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228"/>
  <workbookPr filterPrivacy="1" codeName="ThisWorkbook"/>
  <xr:revisionPtr revIDLastSave="0" documentId="13_ncr:1_{F9975B35-5C2C-40A0-B5E7-BDC72118BAB0}" xr6:coauthVersionLast="47" xr6:coauthVersionMax="47" xr10:uidLastSave="{00000000-0000-0000-0000-000000000000}"/>
  <bookViews>
    <workbookView xWindow="-108" yWindow="-108" windowWidth="23256" windowHeight="12576" tabRatio="909" xr2:uid="{00000000-000D-0000-FFFF-FFFF00000000}"/>
  </bookViews>
  <sheets>
    <sheet name="Notes" sheetId="3" r:id="rId1"/>
    <sheet name="AC" sheetId="17" r:id="rId2"/>
    <sheet name="HVDC" sheetId="5" r:id="rId3"/>
    <sheet name="Extra_WF_edges" sheetId="6" r:id="rId4"/>
    <sheet name="Extra_BMUs_edges" sheetId="7" r:id="rId5"/>
    <sheet name="Reg_bm_units_max_G_D" sheetId="11" r:id="rId6"/>
    <sheet name="Dir_con_BMUs_to_node" sheetId="13" r:id="rId7"/>
    <sheet name="Dem_per_node" sheetId="14" r:id="rId8"/>
    <sheet name="Emb_BMUs_to_GSP" sheetId="10" r:id="rId9"/>
  </sheets>
  <definedNames>
    <definedName name="_xlnm._FilterDatabase" localSheetId="1" hidden="1">AC!$A$1:$O$2745</definedName>
    <definedName name="_xlnm._FilterDatabase" localSheetId="7" hidden="1">Dem_per_node!$A$1:$D$2</definedName>
    <definedName name="_xlnm._FilterDatabase" localSheetId="8" hidden="1">Emb_BMUs_to_GSP!$A$1:$C$4304</definedName>
    <definedName name="_xlnm._FilterDatabase" localSheetId="5" hidden="1">Reg_bm_units_max_G_D!$A$1:$B$5143</definedName>
    <definedName name="NmonicLookup" localSheetId="1">#REF!</definedName>
    <definedName name="NmonicLookup" localSheetId="0">#REF!</definedName>
    <definedName name="NmonicLookup">#REF!</definedName>
  </definedNames>
  <calcPr calcId="191029"/>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K1" authorId="0" shapeId="0" xr:uid="{40163D56-ABCC-4AAA-AFDA-1969AB793BF9}">
      <text>
        <r>
          <rPr>
            <b/>
            <sz val="9"/>
            <color indexed="81"/>
            <rFont val="Tahoma"/>
            <family val="2"/>
          </rPr>
          <t>Author:</t>
        </r>
        <r>
          <rPr>
            <sz val="9"/>
            <color indexed="81"/>
            <rFont val="Tahoma"/>
            <family val="2"/>
          </rPr>
          <t xml:space="preserve">
for Transformers set equal to Winter</t>
        </r>
      </text>
    </comment>
    <comment ref="L1" authorId="0" shapeId="0" xr:uid="{FA647ACA-F354-4064-B757-58588C982BE2}">
      <text>
        <r>
          <rPr>
            <b/>
            <sz val="9"/>
            <color indexed="81"/>
            <rFont val="Tahoma"/>
            <family val="2"/>
          </rPr>
          <t>Author:</t>
        </r>
        <r>
          <rPr>
            <sz val="9"/>
            <color indexed="81"/>
            <rFont val="Tahoma"/>
            <family val="2"/>
          </rPr>
          <t xml:space="preserve">
for Transformers set equal to Winter</t>
        </r>
      </text>
    </comment>
    <comment ref="M1" authorId="0" shapeId="0" xr:uid="{A6CC786F-71D3-4C89-86B8-710634DFA852}">
      <text>
        <r>
          <rPr>
            <b/>
            <sz val="9"/>
            <color indexed="81"/>
            <rFont val="Tahoma"/>
            <family val="2"/>
          </rPr>
          <t>Author:</t>
        </r>
        <r>
          <rPr>
            <sz val="9"/>
            <color indexed="81"/>
            <rFont val="Tahoma"/>
            <family val="2"/>
          </rPr>
          <t xml:space="preserve">
for Transformers set equal to Winter</t>
        </r>
      </text>
    </comment>
    <comment ref="H663" authorId="0" shapeId="0" xr:uid="{02E25BA5-BFD7-42C1-97C5-A735FD10E64E}">
      <text>
        <r>
          <rPr>
            <b/>
            <sz val="9"/>
            <color indexed="81"/>
            <rFont val="Tahoma"/>
            <family val="2"/>
          </rPr>
          <t>Author:</t>
        </r>
        <r>
          <rPr>
            <sz val="9"/>
            <color indexed="81"/>
            <rFont val="Tahoma"/>
            <family val="2"/>
          </rPr>
          <t xml:space="preserve">
modified from zero to 0.01</t>
        </r>
      </text>
    </comment>
    <comment ref="O1479" authorId="0" shapeId="0" xr:uid="{A534EFED-CC2A-42D9-BB17-A0BC57AD727F}">
      <text>
        <r>
          <rPr>
            <b/>
            <sz val="9"/>
            <color indexed="81"/>
            <rFont val="Tahoma"/>
            <family val="2"/>
          </rPr>
          <t>Author:</t>
        </r>
        <r>
          <rPr>
            <sz val="9"/>
            <color indexed="81"/>
            <rFont val="Tahoma"/>
            <family val="2"/>
          </rPr>
          <t xml:space="preserve">
no information available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A4" authorId="0" shapeId="0" xr:uid="{A88F53B9-DDB3-4E37-8F2F-8EC55A2BE8FC}">
      <text>
        <r>
          <rPr>
            <b/>
            <sz val="9"/>
            <color indexed="81"/>
            <rFont val="Tahoma"/>
            <family val="2"/>
          </rPr>
          <t>Author:</t>
        </r>
        <r>
          <rPr>
            <sz val="9"/>
            <color indexed="81"/>
            <rFont val="Tahoma"/>
            <family val="2"/>
          </rPr>
          <t xml:space="preserve">
modelled only upper/lower bounds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C54" authorId="0" shapeId="0" xr:uid="{3970D08B-F0BC-4BDD-B109-1DA104AEF0EF}">
      <text>
        <r>
          <rPr>
            <b/>
            <sz val="9"/>
            <color indexed="81"/>
            <rFont val="Tahoma"/>
            <family val="2"/>
          </rPr>
          <t>Author:</t>
        </r>
        <r>
          <rPr>
            <sz val="9"/>
            <color indexed="81"/>
            <rFont val="Tahoma"/>
            <family val="2"/>
          </rPr>
          <t xml:space="preserve">
to prevent infeasibility due to FES demand</t>
        </r>
      </text>
    </comment>
    <comment ref="C59" authorId="0" shapeId="0" xr:uid="{4822B3EB-CE18-4D22-A086-412C54703238}">
      <text>
        <r>
          <rPr>
            <b/>
            <sz val="9"/>
            <color indexed="81"/>
            <rFont val="Tahoma"/>
            <family val="2"/>
          </rPr>
          <t>Author:</t>
        </r>
        <r>
          <rPr>
            <sz val="9"/>
            <color indexed="81"/>
            <rFont val="Tahoma"/>
            <family val="2"/>
          </rPr>
          <t xml:space="preserve">
There are some inconsisteny between the Elexon Network Mapping Statement and the NG ETSY network. These links try to overcome these problems.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A5158" authorId="0" shapeId="0" xr:uid="{DDE87489-B30A-4C54-B86B-92F6E4868782}">
      <text>
        <r>
          <rPr>
            <b/>
            <sz val="9"/>
            <color indexed="81"/>
            <rFont val="Tahoma"/>
            <family val="2"/>
          </rPr>
          <t>Author:</t>
        </r>
        <r>
          <rPr>
            <sz val="9"/>
            <color indexed="81"/>
            <rFont val="Tahoma"/>
            <family val="2"/>
          </rPr>
          <t xml:space="preserve">
summer 2020 additional units, values manually added</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C3" authorId="0" shapeId="0" xr:uid="{2458D258-594A-46E0-84A3-1859E9E3CB01}">
      <text>
        <r>
          <rPr>
            <b/>
            <sz val="9"/>
            <color indexed="81"/>
            <rFont val="Tahoma"/>
            <family val="2"/>
          </rPr>
          <t>Author:</t>
        </r>
        <r>
          <rPr>
            <sz val="9"/>
            <color indexed="81"/>
            <rFont val="Tahoma"/>
            <family val="2"/>
          </rPr>
          <t xml:space="preserve">
A BMU can be associated with more nodes, where the percentage shows the amount associated with each node</t>
        </r>
      </text>
    </comment>
  </commentList>
</comments>
</file>

<file path=xl/sharedStrings.xml><?xml version="1.0" encoding="utf-8"?>
<sst xmlns="http://schemas.openxmlformats.org/spreadsheetml/2006/main" count="28237" uniqueCount="10413">
  <si>
    <t>Node 1</t>
  </si>
  <si>
    <t>Node 2</t>
  </si>
  <si>
    <t>OHL Length (km)</t>
  </si>
  <si>
    <t>Cable Length (km)</t>
  </si>
  <si>
    <t>Circuit Type</t>
  </si>
  <si>
    <t>R (% on 100 MVA)</t>
  </si>
  <si>
    <t>X (% on 100 MVA)</t>
  </si>
  <si>
    <t>B (% on 100 MVA)</t>
  </si>
  <si>
    <t>Winter Rating (MVA)</t>
  </si>
  <si>
    <t>Spring Rating (MVA)</t>
  </si>
  <si>
    <t>Summer Rating (MVA)</t>
  </si>
  <si>
    <t>Autumn Rating (MVA)</t>
  </si>
  <si>
    <t>ABBA1-</t>
  </si>
  <si>
    <t>DYCE1J</t>
  </si>
  <si>
    <t>Cable</t>
  </si>
  <si>
    <t>ABNE1Q</t>
  </si>
  <si>
    <t>CHAR1-</t>
  </si>
  <si>
    <t>OHL</t>
  </si>
  <si>
    <t>ABNE1R</t>
  </si>
  <si>
    <t>AMUL1G</t>
  </si>
  <si>
    <t>Composite</t>
  </si>
  <si>
    <t>ACHR1R</t>
  </si>
  <si>
    <t>INVE1J</t>
  </si>
  <si>
    <t>PORA1R</t>
  </si>
  <si>
    <t>AIGA1Q</t>
  </si>
  <si>
    <t>KIOR1Q</t>
  </si>
  <si>
    <t>ALNE1Q</t>
  </si>
  <si>
    <t>FYRI1J</t>
  </si>
  <si>
    <t>ALNE1R</t>
  </si>
  <si>
    <t>FYRI1K</t>
  </si>
  <si>
    <t>AMUL1E</t>
  </si>
  <si>
    <t>BUMU1R</t>
  </si>
  <si>
    <t>AMUL1F</t>
  </si>
  <si>
    <t>GRIF1S</t>
  </si>
  <si>
    <t>AMUL1H</t>
  </si>
  <si>
    <t>GRIF1T</t>
  </si>
  <si>
    <t>ANSU1-</t>
  </si>
  <si>
    <t>INVE1K</t>
  </si>
  <si>
    <t>PORA1Q</t>
  </si>
  <si>
    <t>ARBR1Q</t>
  </si>
  <si>
    <t>DENS1Q</t>
  </si>
  <si>
    <t>ARBR1R</t>
  </si>
  <si>
    <t>DENS1R</t>
  </si>
  <si>
    <t>ARDK1-</t>
  </si>
  <si>
    <t>SLOY1T</t>
  </si>
  <si>
    <t>ARMO1J</t>
  </si>
  <si>
    <t>DUGR1Q</t>
  </si>
  <si>
    <t>BEAU1J</t>
  </si>
  <si>
    <t>CULL1Q</t>
  </si>
  <si>
    <t>BEAU1T</t>
  </si>
  <si>
    <t>BEAU1R</t>
  </si>
  <si>
    <t>DUCC1J</t>
  </si>
  <si>
    <t>BEAU1K</t>
  </si>
  <si>
    <t>BEAU1S</t>
  </si>
  <si>
    <t>DUCC1K</t>
  </si>
  <si>
    <t>BEAU1L</t>
  </si>
  <si>
    <t>MOTA1R</t>
  </si>
  <si>
    <t>BEAU1M</t>
  </si>
  <si>
    <t>MOTA1Q</t>
  </si>
  <si>
    <t>BEAU1N</t>
  </si>
  <si>
    <t>KNOC1J</t>
  </si>
  <si>
    <t>BEAU1P</t>
  </si>
  <si>
    <t>BEAU1Q</t>
  </si>
  <si>
    <t>INNE1Q</t>
  </si>
  <si>
    <t>INNE1R</t>
  </si>
  <si>
    <t>BEAU2J</t>
  </si>
  <si>
    <t>FYRI2J</t>
  </si>
  <si>
    <t>KNOC2L</t>
  </si>
  <si>
    <t>FASN2-</t>
  </si>
  <si>
    <t>BEAU2K</t>
  </si>
  <si>
    <t>FYRI2K</t>
  </si>
  <si>
    <t>KNOC2M</t>
  </si>
  <si>
    <t>BEAU4-</t>
  </si>
  <si>
    <t>FAUG4-</t>
  </si>
  <si>
    <t>BEIN11</t>
  </si>
  <si>
    <t>CEAN1Q</t>
  </si>
  <si>
    <t>MILW1S</t>
  </si>
  <si>
    <t>BERB2Q</t>
  </si>
  <si>
    <t>KNOC2J</t>
  </si>
  <si>
    <t>BHLA11</t>
  </si>
  <si>
    <t>GLEN1Q</t>
  </si>
  <si>
    <t>BIHI1Q</t>
  </si>
  <si>
    <t>CHAR1R</t>
  </si>
  <si>
    <t>TEAL1-</t>
  </si>
  <si>
    <t>COUA1Q</t>
  </si>
  <si>
    <t>BIHI1R</t>
  </si>
  <si>
    <t>COUA1R</t>
  </si>
  <si>
    <t>BLHI1J</t>
  </si>
  <si>
    <t>KEIT1K</t>
  </si>
  <si>
    <t>DORE11</t>
  </si>
  <si>
    <t>BLHI1K</t>
  </si>
  <si>
    <t>KEIT1J</t>
  </si>
  <si>
    <t>DORE12</t>
  </si>
  <si>
    <t>BLHI2J</t>
  </si>
  <si>
    <t>KEIT2Q</t>
  </si>
  <si>
    <t>KINT2K</t>
  </si>
  <si>
    <t>BLHI2K</t>
  </si>
  <si>
    <t>KEIT2R</t>
  </si>
  <si>
    <t>CAIN2-</t>
  </si>
  <si>
    <t>DAAS2-</t>
  </si>
  <si>
    <t>BLHI2L</t>
  </si>
  <si>
    <t>KINT2J</t>
  </si>
  <si>
    <t>BLHI2M</t>
  </si>
  <si>
    <t>PEHERSV1</t>
  </si>
  <si>
    <t>BLHI4-</t>
  </si>
  <si>
    <t>BLHI4R</t>
  </si>
  <si>
    <t>BEAT4-</t>
  </si>
  <si>
    <t>BOAG1L</t>
  </si>
  <si>
    <t>TOMT1K</t>
  </si>
  <si>
    <t>BOAG1M</t>
  </si>
  <si>
    <t>TOMT1J</t>
  </si>
  <si>
    <t>BOAG1P</t>
  </si>
  <si>
    <t>GLFA1-</t>
  </si>
  <si>
    <t>BOAG1Q</t>
  </si>
  <si>
    <t>BOAG1R</t>
  </si>
  <si>
    <t>BONB2J</t>
  </si>
  <si>
    <t>BRCW2K</t>
  </si>
  <si>
    <t>BONB4-</t>
  </si>
  <si>
    <t>TUMM4-</t>
  </si>
  <si>
    <t>BRCW2J</t>
  </si>
  <si>
    <t>TUMM2K</t>
  </si>
  <si>
    <t>BREC1Q</t>
  </si>
  <si>
    <t>BRID1Q</t>
  </si>
  <si>
    <t>FIDD1B</t>
  </si>
  <si>
    <t>BREC1R</t>
  </si>
  <si>
    <t>BRID1R</t>
  </si>
  <si>
    <t>BROA1Q</t>
  </si>
  <si>
    <t>EDIN1-</t>
  </si>
  <si>
    <t>QUOI1Q</t>
  </si>
  <si>
    <t>BROR1-</t>
  </si>
  <si>
    <t>BROR1Q</t>
  </si>
  <si>
    <t>DUBE1Q</t>
  </si>
  <si>
    <t>LOCB1K</t>
  </si>
  <si>
    <t>BUMU1Q</t>
  </si>
  <si>
    <t>CAAD1Q</t>
  </si>
  <si>
    <t>CRSS1J</t>
  </si>
  <si>
    <t>CAAD1R</t>
  </si>
  <si>
    <t>CRSS1K</t>
  </si>
  <si>
    <t>CASS1Q</t>
  </si>
  <si>
    <t>LAIR1Q</t>
  </si>
  <si>
    <t>CHAR1S</t>
  </si>
  <si>
    <t>CHAR1T</t>
  </si>
  <si>
    <t>GLAG1Q</t>
  </si>
  <si>
    <t>LYND1Q</t>
  </si>
  <si>
    <t>GLAG1R</t>
  </si>
  <si>
    <t>LYND1R</t>
  </si>
  <si>
    <t>CLAC1Q</t>
  </si>
  <si>
    <t>SLOY1K</t>
  </si>
  <si>
    <t>CLAY1Q</t>
  </si>
  <si>
    <t>REDM1Q</t>
  </si>
  <si>
    <t>WIOW1Q</t>
  </si>
  <si>
    <t>CLAY1R</t>
  </si>
  <si>
    <t>REDM1R</t>
  </si>
  <si>
    <t>WIOW1R</t>
  </si>
  <si>
    <t>CLUN1Q</t>
  </si>
  <si>
    <t>CLUN1S</t>
  </si>
  <si>
    <t>CLUN1R</t>
  </si>
  <si>
    <t>CLUN1T</t>
  </si>
  <si>
    <t>ERRO1K</t>
  </si>
  <si>
    <t>ERRO1J</t>
  </si>
  <si>
    <t>COGA1-</t>
  </si>
  <si>
    <t>COGA1C</t>
  </si>
  <si>
    <t>FARI1J</t>
  </si>
  <si>
    <t>CONN1C</t>
  </si>
  <si>
    <t>STRW1C</t>
  </si>
  <si>
    <t>CONN1J</t>
  </si>
  <si>
    <t>CONN2J</t>
  </si>
  <si>
    <t>DOUN2-</t>
  </si>
  <si>
    <t>LOCB2J</t>
  </si>
  <si>
    <t>CORI1J</t>
  </si>
  <si>
    <t>CORI1P</t>
  </si>
  <si>
    <t>LUIC1Q</t>
  </si>
  <si>
    <t>CORI1K</t>
  </si>
  <si>
    <t>CORI1Q</t>
  </si>
  <si>
    <t>LUIC1R</t>
  </si>
  <si>
    <t>MOSS1S</t>
  </si>
  <si>
    <t>MOSS1T</t>
  </si>
  <si>
    <t>CRAI1-</t>
  </si>
  <si>
    <t>WOHI1Q</t>
  </si>
  <si>
    <t>WOHI1R</t>
  </si>
  <si>
    <t>FOGG1Q</t>
  </si>
  <si>
    <t>FOGG1R</t>
  </si>
  <si>
    <t>CRAI1Q</t>
  </si>
  <si>
    <t>CRAI1P</t>
  </si>
  <si>
    <t>CRAI1R</t>
  </si>
  <si>
    <t>KINT1P</t>
  </si>
  <si>
    <t>KINT1R</t>
  </si>
  <si>
    <t>CRSS1Q</t>
  </si>
  <si>
    <t>CRSS1R</t>
  </si>
  <si>
    <t>CRSS2A</t>
  </si>
  <si>
    <t>CRSS2C</t>
  </si>
  <si>
    <t>CRSS2B</t>
  </si>
  <si>
    <t>CRSS2D</t>
  </si>
  <si>
    <t>HUNN2C</t>
  </si>
  <si>
    <t>HUNN2D</t>
  </si>
  <si>
    <t>DEAN1Q</t>
  </si>
  <si>
    <t>KNOC2K</t>
  </si>
  <si>
    <t>GORW2-</t>
  </si>
  <si>
    <t>THUS2J</t>
  </si>
  <si>
    <t>THUS2K</t>
  </si>
  <si>
    <t>MYBS1R</t>
  </si>
  <si>
    <t>ORRI1S</t>
  </si>
  <si>
    <t>ORRI1T</t>
  </si>
  <si>
    <t>DUDH1Q</t>
  </si>
  <si>
    <t>MILC1R</t>
  </si>
  <si>
    <t>DUDH1R</t>
  </si>
  <si>
    <t>MILC1V</t>
  </si>
  <si>
    <t>DUNM1-</t>
  </si>
  <si>
    <t>DUNM1C</t>
  </si>
  <si>
    <t>FARI1K</t>
  </si>
  <si>
    <t>DUNO1Q</t>
  </si>
  <si>
    <t>WHTB1S</t>
  </si>
  <si>
    <t>DUNO1R</t>
  </si>
  <si>
    <t>WHTB1T</t>
  </si>
  <si>
    <t>DYCE1Q</t>
  </si>
  <si>
    <t>DYCE1T</t>
  </si>
  <si>
    <t>DYCE1R</t>
  </si>
  <si>
    <t>DYCE1U</t>
  </si>
  <si>
    <t>KINT1T</t>
  </si>
  <si>
    <t>KINT1U</t>
  </si>
  <si>
    <t>ELGI1L</t>
  </si>
  <si>
    <t>NAIR1Q</t>
  </si>
  <si>
    <t>ELGI1M</t>
  </si>
  <si>
    <t>NAIR1R</t>
  </si>
  <si>
    <t>ELGI1Q</t>
  </si>
  <si>
    <t>KEIT1-</t>
  </si>
  <si>
    <t>ELGI1R</t>
  </si>
  <si>
    <t>ERRO1A</t>
  </si>
  <si>
    <t>TUMM1J</t>
  </si>
  <si>
    <t>ERRO1B</t>
  </si>
  <si>
    <t>TUMM1K</t>
  </si>
  <si>
    <t>TUMB1R</t>
  </si>
  <si>
    <t>WHIB1A</t>
  </si>
  <si>
    <t>ERRO1T</t>
  </si>
  <si>
    <t>TUMB1Q</t>
  </si>
  <si>
    <t>WHIB1B</t>
  </si>
  <si>
    <t>KIIN1-</t>
  </si>
  <si>
    <t>FAAR1Q</t>
  </si>
  <si>
    <t>FAAR1R</t>
  </si>
  <si>
    <t>FARI2J</t>
  </si>
  <si>
    <t>FARI2K</t>
  </si>
  <si>
    <t>FAUG2J</t>
  </si>
  <si>
    <t>FAUG1-</t>
  </si>
  <si>
    <t>FAUG1Q</t>
  </si>
  <si>
    <t>GLDO1G</t>
  </si>
  <si>
    <t>FAUG1P</t>
  </si>
  <si>
    <t>FAUG1M</t>
  </si>
  <si>
    <t>FAUG1N</t>
  </si>
  <si>
    <t>LAGG1Q</t>
  </si>
  <si>
    <t>LAGG1R</t>
  </si>
  <si>
    <t>LOCL1Q</t>
  </si>
  <si>
    <t>LOCL1R</t>
  </si>
  <si>
    <t>LOCL1S</t>
  </si>
  <si>
    <t>FAUG2K</t>
  </si>
  <si>
    <t>TUMM2J</t>
  </si>
  <si>
    <t>MELG4J</t>
  </si>
  <si>
    <t>FERO1-</t>
  </si>
  <si>
    <t>FERO1S</t>
  </si>
  <si>
    <t>TAYN1R</t>
  </si>
  <si>
    <t>FETT2P</t>
  </si>
  <si>
    <t>TEAL2K</t>
  </si>
  <si>
    <t>FETT2R</t>
  </si>
  <si>
    <t>FETT2Q</t>
  </si>
  <si>
    <t>KINB2J</t>
  </si>
  <si>
    <t>FIDD1Q</t>
  </si>
  <si>
    <t>FIDD1R</t>
  </si>
  <si>
    <t>FINL1Q</t>
  </si>
  <si>
    <t>KINT1-</t>
  </si>
  <si>
    <t>TARL1Q</t>
  </si>
  <si>
    <t>TARL1R</t>
  </si>
  <si>
    <t>FOYE2-</t>
  </si>
  <si>
    <t>FOYE2J</t>
  </si>
  <si>
    <t>FRAS1Q</t>
  </si>
  <si>
    <t>LUMB1Q</t>
  </si>
  <si>
    <t>FRAS1R</t>
  </si>
  <si>
    <t>LUMB1R</t>
  </si>
  <si>
    <t>FWIL1Q</t>
  </si>
  <si>
    <t>FWIL1R</t>
  </si>
  <si>
    <t>LUND1-</t>
  </si>
  <si>
    <t>LOCB2K</t>
  </si>
  <si>
    <t>GARB1Q</t>
  </si>
  <si>
    <t>GARB1R</t>
  </si>
  <si>
    <t>SLOY1J</t>
  </si>
  <si>
    <t>GARB1S</t>
  </si>
  <si>
    <t>GARB1T</t>
  </si>
  <si>
    <t>GLRB2-</t>
  </si>
  <si>
    <t>STRB2-</t>
  </si>
  <si>
    <t>WHIB1H</t>
  </si>
  <si>
    <t>WHIB1G</t>
  </si>
  <si>
    <t>GRUB1Q</t>
  </si>
  <si>
    <t>GRUB1R</t>
  </si>
  <si>
    <t>INGA1Q</t>
  </si>
  <si>
    <t>INNE1J</t>
  </si>
  <si>
    <t>INNE1K</t>
  </si>
  <si>
    <t>INNE1L</t>
  </si>
  <si>
    <t>INRU1Q</t>
  </si>
  <si>
    <t>PEHE1-</t>
  </si>
  <si>
    <t>PEHG1Q</t>
  </si>
  <si>
    <t>SFER1L</t>
  </si>
  <si>
    <t>INRU1R</t>
  </si>
  <si>
    <t>PEHG1R</t>
  </si>
  <si>
    <t>SFER1M</t>
  </si>
  <si>
    <t>INRU1S</t>
  </si>
  <si>
    <t>SFER1J</t>
  </si>
  <si>
    <t>KILC1Q</t>
  </si>
  <si>
    <t>INVR1-</t>
  </si>
  <si>
    <t>MACD1Q</t>
  </si>
  <si>
    <t>MACD1R</t>
  </si>
  <si>
    <t>KEIT3-</t>
  </si>
  <si>
    <t>KEIT3A</t>
  </si>
  <si>
    <t>LOCH1-</t>
  </si>
  <si>
    <t>SFIL1Q</t>
  </si>
  <si>
    <t>NANT1Q</t>
  </si>
  <si>
    <t>TAYN1Q</t>
  </si>
  <si>
    <t>KILO1-</t>
  </si>
  <si>
    <t>KINB2K</t>
  </si>
  <si>
    <t>TEAL2J</t>
  </si>
  <si>
    <t>KINT1B</t>
  </si>
  <si>
    <t>PERS2R</t>
  </si>
  <si>
    <t>PEHE2Q</t>
  </si>
  <si>
    <t>PEHE2R</t>
  </si>
  <si>
    <t>KNOC2N</t>
  </si>
  <si>
    <t>KNOC2P</t>
  </si>
  <si>
    <t>TOMT2K</t>
  </si>
  <si>
    <t>TOMT2J</t>
  </si>
  <si>
    <t>SHIN1-</t>
  </si>
  <si>
    <t>LOCB1J</t>
  </si>
  <si>
    <t>MYBS1Q</t>
  </si>
  <si>
    <t>SFER1K</t>
  </si>
  <si>
    <t>STRI1Q</t>
  </si>
  <si>
    <t>STRI1R</t>
  </si>
  <si>
    <t>LUNA1Q</t>
  </si>
  <si>
    <t>LUNA1R</t>
  </si>
  <si>
    <t>MELG1J</t>
  </si>
  <si>
    <t>STRL1-</t>
  </si>
  <si>
    <t>MELG1K</t>
  </si>
  <si>
    <t>MELG4K</t>
  </si>
  <si>
    <t>MILC1S</t>
  </si>
  <si>
    <t>MILC1T</t>
  </si>
  <si>
    <t>MILW1Q</t>
  </si>
  <si>
    <t>MOSS1Q</t>
  </si>
  <si>
    <t>MOSS1R</t>
  </si>
  <si>
    <t>SPIT1J</t>
  </si>
  <si>
    <t>MYBS1S</t>
  </si>
  <si>
    <t>SPIT1M</t>
  </si>
  <si>
    <t>MYBS1T</t>
  </si>
  <si>
    <t>SPIT1K</t>
  </si>
  <si>
    <t>MYBS3M</t>
  </si>
  <si>
    <t>MYBS3N</t>
  </si>
  <si>
    <t>ORRI1Q</t>
  </si>
  <si>
    <t>ORRI1R</t>
  </si>
  <si>
    <t>PEHE2-</t>
  </si>
  <si>
    <t>PEHE2S</t>
  </si>
  <si>
    <t>PERS2Q</t>
  </si>
  <si>
    <t>PEHEMEC6</t>
  </si>
  <si>
    <t>PEHERSV2</t>
  </si>
  <si>
    <t>PEHE2T</t>
  </si>
  <si>
    <t>PEHE2U</t>
  </si>
  <si>
    <t>PEHEMEC5</t>
  </si>
  <si>
    <t>PEHE2V</t>
  </si>
  <si>
    <t>PEHEMEC3</t>
  </si>
  <si>
    <t>PEHE2W</t>
  </si>
  <si>
    <t>PEHEMEC1</t>
  </si>
  <si>
    <t>PEHEMEC2</t>
  </si>
  <si>
    <t>PEHEMEC4</t>
  </si>
  <si>
    <t>PERS1Q</t>
  </si>
  <si>
    <t>PERS1R</t>
  </si>
  <si>
    <t>QUOI1-</t>
  </si>
  <si>
    <t>RANN1Q</t>
  </si>
  <si>
    <t>RANN1R</t>
  </si>
  <si>
    <t>SFEG1Q</t>
  </si>
  <si>
    <t>SFEG1S</t>
  </si>
  <si>
    <t>SFEG1R</t>
  </si>
  <si>
    <t>SFEG1T</t>
  </si>
  <si>
    <t>SFEM1Q</t>
  </si>
  <si>
    <t>SFEM1R</t>
  </si>
  <si>
    <t>SLOY1N</t>
  </si>
  <si>
    <t>SLOY1P</t>
  </si>
  <si>
    <t>SLOY1L</t>
  </si>
  <si>
    <t>SLOY1M</t>
  </si>
  <si>
    <t>SPIT2J</t>
  </si>
  <si>
    <t>SPIT2K</t>
  </si>
  <si>
    <t>SPIT2R</t>
  </si>
  <si>
    <t>STRW12</t>
  </si>
  <si>
    <t>WFIB2-</t>
  </si>
  <si>
    <t>THUS1J</t>
  </si>
  <si>
    <t>THUS1K</t>
  </si>
  <si>
    <t>WHIB1C</t>
  </si>
  <si>
    <t>WHIB1D</t>
  </si>
  <si>
    <t>WHIB1E</t>
  </si>
  <si>
    <t>WHIB1F</t>
  </si>
  <si>
    <t>AREC1-</t>
  </si>
  <si>
    <t>MAHI1-</t>
  </si>
  <si>
    <t>AREC3-</t>
  </si>
  <si>
    <t>GLAP3-</t>
  </si>
  <si>
    <t>AUCH2-</t>
  </si>
  <si>
    <t>MAHI2-</t>
  </si>
  <si>
    <t>AUCW1-</t>
  </si>
  <si>
    <t>HADH1-</t>
  </si>
  <si>
    <t>MAYB1-</t>
  </si>
  <si>
    <t>AYR-2Q</t>
  </si>
  <si>
    <t>COYW2S</t>
  </si>
  <si>
    <t>AYR-2R</t>
  </si>
  <si>
    <t>COYW2T</t>
  </si>
  <si>
    <t>BAGA1Q</t>
  </si>
  <si>
    <t>BONN1-</t>
  </si>
  <si>
    <t>DRCR1Q</t>
  </si>
  <si>
    <t>BAGA1R</t>
  </si>
  <si>
    <t>DRCR1R</t>
  </si>
  <si>
    <t>BAIN1Q</t>
  </si>
  <si>
    <t>BAIN1R</t>
  </si>
  <si>
    <t>BERW1Q</t>
  </si>
  <si>
    <t>ECCL1-</t>
  </si>
  <si>
    <t>BERW1R</t>
  </si>
  <si>
    <t>BLAH1-</t>
  </si>
  <si>
    <t>DUNH1Q</t>
  </si>
  <si>
    <t>DUNH1R</t>
  </si>
  <si>
    <t>GLGL1Q</t>
  </si>
  <si>
    <t>GLGL1R</t>
  </si>
  <si>
    <t>BLAH3A</t>
  </si>
  <si>
    <t>WNDR3-</t>
  </si>
  <si>
    <t>BLAH3B</t>
  </si>
  <si>
    <t>PENC3-</t>
  </si>
  <si>
    <t>BLCW1-</t>
  </si>
  <si>
    <t>MARG1-</t>
  </si>
  <si>
    <t>BLCW3-</t>
  </si>
  <si>
    <t>BLCW3A</t>
  </si>
  <si>
    <t>BLKL1-</t>
  </si>
  <si>
    <t>WISH1-</t>
  </si>
  <si>
    <t>BLLX1-</t>
  </si>
  <si>
    <t>LINM1Q</t>
  </si>
  <si>
    <t>DENN2-</t>
  </si>
  <si>
    <t>DENN4-</t>
  </si>
  <si>
    <t>CUMB1Q</t>
  </si>
  <si>
    <t>CUMB1R</t>
  </si>
  <si>
    <t>DENN1-</t>
  </si>
  <si>
    <t>parallelComposite</t>
  </si>
  <si>
    <t>STIR1S</t>
  </si>
  <si>
    <t>STIR1T</t>
  </si>
  <si>
    <t>BONN2A</t>
  </si>
  <si>
    <t>BONN2B</t>
  </si>
  <si>
    <t>BRAE1G</t>
  </si>
  <si>
    <t>BRAP1-</t>
  </si>
  <si>
    <t>GOVA1R</t>
  </si>
  <si>
    <t>BRAE1P</t>
  </si>
  <si>
    <t>GOVA1Q</t>
  </si>
  <si>
    <t>PAIS1Q</t>
  </si>
  <si>
    <t>ERSK1Q</t>
  </si>
  <si>
    <t>ERSK1R</t>
  </si>
  <si>
    <t>PAIS1R</t>
  </si>
  <si>
    <t>BROX1Q</t>
  </si>
  <si>
    <t>CURR1A</t>
  </si>
  <si>
    <t>BROX1R</t>
  </si>
  <si>
    <t>CURR1B</t>
  </si>
  <si>
    <t>BUSB2-</t>
  </si>
  <si>
    <t>GIFF2Q</t>
  </si>
  <si>
    <t>GIFF2R</t>
  </si>
  <si>
    <t>NEIL2-</t>
  </si>
  <si>
    <t>STHA2A</t>
  </si>
  <si>
    <t>CAFA1Q</t>
  </si>
  <si>
    <t>KEOO1-</t>
  </si>
  <si>
    <t>CAFA5-</t>
  </si>
  <si>
    <t>CAFA5R</t>
  </si>
  <si>
    <t>SeriesReactor</t>
  </si>
  <si>
    <t>CATY1Q</t>
  </si>
  <si>
    <t>DALM1-</t>
  </si>
  <si>
    <t>CATY1R</t>
  </si>
  <si>
    <t>CHAP1-</t>
  </si>
  <si>
    <t>DUMF1-</t>
  </si>
  <si>
    <t>ECCF1J</t>
  </si>
  <si>
    <t>ECCF1K</t>
  </si>
  <si>
    <t>GRNA1-</t>
  </si>
  <si>
    <t>HAKB1-</t>
  </si>
  <si>
    <t>CHAS2Q</t>
  </si>
  <si>
    <t>DALM2Q</t>
  </si>
  <si>
    <t>CHAS2R</t>
  </si>
  <si>
    <t>DALM2R</t>
  </si>
  <si>
    <t>CLYM2-</t>
  </si>
  <si>
    <t>EERH2-</t>
  </si>
  <si>
    <t>EKIL2Q</t>
  </si>
  <si>
    <t>EKIL2R</t>
  </si>
  <si>
    <t>LOAN2-</t>
  </si>
  <si>
    <t>CLYN2Q</t>
  </si>
  <si>
    <t>ELVA2Q</t>
  </si>
  <si>
    <t>CLYS2R</t>
  </si>
  <si>
    <t>ELVA2R</t>
  </si>
  <si>
    <t>COAL1-</t>
  </si>
  <si>
    <t>KYPE1-</t>
  </si>
  <si>
    <t>LINM1R</t>
  </si>
  <si>
    <t>MIDM1-</t>
  </si>
  <si>
    <t>COAL1A</t>
  </si>
  <si>
    <t>GAWH1Q</t>
  </si>
  <si>
    <t>COAL4-</t>
  </si>
  <si>
    <t>ELVA4-</t>
  </si>
  <si>
    <t>STHA4B</t>
  </si>
  <si>
    <t>COAT2Q</t>
  </si>
  <si>
    <t>NEAR2Q</t>
  </si>
  <si>
    <t>COAT2R</t>
  </si>
  <si>
    <t>NEAR2R</t>
  </si>
  <si>
    <t>COCK2-</t>
  </si>
  <si>
    <t>KAIM2-</t>
  </si>
  <si>
    <t>SMEA2-</t>
  </si>
  <si>
    <t>COCK4Q</t>
  </si>
  <si>
    <t>ECCL4A</t>
  </si>
  <si>
    <t>COCK4R</t>
  </si>
  <si>
    <t>ECCL4B</t>
  </si>
  <si>
    <t>COYL1-</t>
  </si>
  <si>
    <t>COYT1T</t>
  </si>
  <si>
    <t>MAYT1T</t>
  </si>
  <si>
    <t>COYL2-</t>
  </si>
  <si>
    <t>NECU2-</t>
  </si>
  <si>
    <t>KILS1-</t>
  </si>
  <si>
    <t>KILS2-</t>
  </si>
  <si>
    <t>CROO1Q</t>
  </si>
  <si>
    <t>NEIL1-</t>
  </si>
  <si>
    <t>CROO1R</t>
  </si>
  <si>
    <t>CRUA2Q</t>
  </si>
  <si>
    <t>CRUA2S</t>
  </si>
  <si>
    <t>CRUA2R</t>
  </si>
  <si>
    <t>CRUA2T</t>
  </si>
  <si>
    <t>DALL2-</t>
  </si>
  <si>
    <t>CRYR1A</t>
  </si>
  <si>
    <t>WESE1-</t>
  </si>
  <si>
    <t>CRYR4-</t>
  </si>
  <si>
    <t>FALL4-</t>
  </si>
  <si>
    <t>TORN4-</t>
  </si>
  <si>
    <t>CUPA1Q</t>
  </si>
  <si>
    <t>LEVT1Q</t>
  </si>
  <si>
    <t>CUPA1R</t>
  </si>
  <si>
    <t>LEVT1R</t>
  </si>
  <si>
    <t>GORG1Q</t>
  </si>
  <si>
    <t>LING1Q</t>
  </si>
  <si>
    <t>GORG1R</t>
  </si>
  <si>
    <t>LING1R</t>
  </si>
  <si>
    <t>CURR2-</t>
  </si>
  <si>
    <t>GRMO2-</t>
  </si>
  <si>
    <t>KINC2-</t>
  </si>
  <si>
    <t>SIGH2Q</t>
  </si>
  <si>
    <t>SIGH2R</t>
  </si>
  <si>
    <t>INVR2-</t>
  </si>
  <si>
    <t>WIYH2-</t>
  </si>
  <si>
    <t>SANX1Q</t>
  </si>
  <si>
    <t>SANX1R</t>
  </si>
  <si>
    <t>LAMB2-</t>
  </si>
  <si>
    <t>DESA1Q</t>
  </si>
  <si>
    <t>NECU1-</t>
  </si>
  <si>
    <t>DEVM1-</t>
  </si>
  <si>
    <t>SPAV1Q</t>
  </si>
  <si>
    <t>SPAV1R</t>
  </si>
  <si>
    <t>DEVM4-</t>
  </si>
  <si>
    <t>HUNE4-</t>
  </si>
  <si>
    <t>WIYH4Q</t>
  </si>
  <si>
    <t>DEVO1-</t>
  </si>
  <si>
    <t>WFIE1B</t>
  </si>
  <si>
    <t>DEWP2Q</t>
  </si>
  <si>
    <t>WHHO2Q</t>
  </si>
  <si>
    <t>DEWP2R</t>
  </si>
  <si>
    <t>WHHO2R</t>
  </si>
  <si>
    <t>DRUM2Q</t>
  </si>
  <si>
    <t>DRUM2R</t>
  </si>
  <si>
    <t>TONG1Q</t>
  </si>
  <si>
    <t>DUNB1Q</t>
  </si>
  <si>
    <t>DUNB1S</t>
  </si>
  <si>
    <t>INWI1Q</t>
  </si>
  <si>
    <t>DUNB1R</t>
  </si>
  <si>
    <t>DUNB1T</t>
  </si>
  <si>
    <t>INWI1R</t>
  </si>
  <si>
    <t>DUNE1-</t>
  </si>
  <si>
    <t>GALA1-</t>
  </si>
  <si>
    <t>SMEA1-</t>
  </si>
  <si>
    <t>DUNE3-</t>
  </si>
  <si>
    <t>KEIH3-</t>
  </si>
  <si>
    <t>POGB3-</t>
  </si>
  <si>
    <t>TODD3-</t>
  </si>
  <si>
    <t>DUNF1Q</t>
  </si>
  <si>
    <t>INKE1Q</t>
  </si>
  <si>
    <t>MOSM1A</t>
  </si>
  <si>
    <t>DUNF1R</t>
  </si>
  <si>
    <t>INKE1R</t>
  </si>
  <si>
    <t>MOSM1B</t>
  </si>
  <si>
    <t>DUNH1S</t>
  </si>
  <si>
    <t>DUNH1T</t>
  </si>
  <si>
    <t>EAST1Q</t>
  </si>
  <si>
    <t>GLLE1-</t>
  </si>
  <si>
    <t>ECCL4C</t>
  </si>
  <si>
    <t>SeriesCapacitor</t>
  </si>
  <si>
    <t>ECCL4D</t>
  </si>
  <si>
    <t>STWB4Q</t>
  </si>
  <si>
    <t>STWB4R</t>
  </si>
  <si>
    <t>EKIL2S</t>
  </si>
  <si>
    <t>EKIL2T</t>
  </si>
  <si>
    <t>STHA2B</t>
  </si>
  <si>
    <t>EKIS2-</t>
  </si>
  <si>
    <t>WLEE2-</t>
  </si>
  <si>
    <t>WLEX2-</t>
  </si>
  <si>
    <t>ELDE1Q</t>
  </si>
  <si>
    <t>JOHN1Q</t>
  </si>
  <si>
    <t>ELDE1R</t>
  </si>
  <si>
    <t>JOHN1R</t>
  </si>
  <si>
    <t>GRNA4C</t>
  </si>
  <si>
    <t>MOFF4-</t>
  </si>
  <si>
    <t>STHA4A</t>
  </si>
  <si>
    <t>ESST1-</t>
  </si>
  <si>
    <t>PART1Q</t>
  </si>
  <si>
    <t>WIYH1-</t>
  </si>
  <si>
    <t>ESST1Q</t>
  </si>
  <si>
    <t>PART1R</t>
  </si>
  <si>
    <t>EWEH1Q</t>
  </si>
  <si>
    <t>EWEH3-</t>
  </si>
  <si>
    <t>CRDY3B</t>
  </si>
  <si>
    <t>CRDY3A</t>
  </si>
  <si>
    <t>SMEA4R</t>
  </si>
  <si>
    <t>FINN1Q</t>
  </si>
  <si>
    <t>FINN1R</t>
  </si>
  <si>
    <t>HAWI1B</t>
  </si>
  <si>
    <t>HELE1-</t>
  </si>
  <si>
    <t>STLE1-</t>
  </si>
  <si>
    <t>GARE1S</t>
  </si>
  <si>
    <t>GARE1T</t>
  </si>
  <si>
    <t>WHTL1S</t>
  </si>
  <si>
    <t>WHTL1T</t>
  </si>
  <si>
    <t>GLGL3-</t>
  </si>
  <si>
    <t>SNQR3-</t>
  </si>
  <si>
    <t>WHLL3-</t>
  </si>
  <si>
    <t>NETS1-</t>
  </si>
  <si>
    <t>TONG1-</t>
  </si>
  <si>
    <t>GLLU1Q</t>
  </si>
  <si>
    <t>GLLU1R</t>
  </si>
  <si>
    <t>GLNI1-</t>
  </si>
  <si>
    <t>REDH1-</t>
  </si>
  <si>
    <t>GLRO2-</t>
  </si>
  <si>
    <t>WFIE2-</t>
  </si>
  <si>
    <t>TELR1Q</t>
  </si>
  <si>
    <t>TELR1R</t>
  </si>
  <si>
    <t>HAGR1Q</t>
  </si>
  <si>
    <t>HAGR1R</t>
  </si>
  <si>
    <t>GRMO3A</t>
  </si>
  <si>
    <t>GRMO3C</t>
  </si>
  <si>
    <t>HAWI1-</t>
  </si>
  <si>
    <t>JUNV1-</t>
  </si>
  <si>
    <t>GRNA4-</t>
  </si>
  <si>
    <t>HAKB4B</t>
  </si>
  <si>
    <t>HAKB4-</t>
  </si>
  <si>
    <t>MOFF4C</t>
  </si>
  <si>
    <t>HARE1-</t>
  </si>
  <si>
    <t>MOFF1-</t>
  </si>
  <si>
    <t>HUCS4-</t>
  </si>
  <si>
    <t>HUER1-</t>
  </si>
  <si>
    <t>HUNF1Q</t>
  </si>
  <si>
    <t>HUNF1R</t>
  </si>
  <si>
    <t>JUNA1T</t>
  </si>
  <si>
    <t>HUER4-</t>
  </si>
  <si>
    <t>KILS4-</t>
  </si>
  <si>
    <t>KILS4T</t>
  </si>
  <si>
    <t>HUNN4A</t>
  </si>
  <si>
    <t>HUNN4B</t>
  </si>
  <si>
    <t>NEIL4Q</t>
  </si>
  <si>
    <t>KILW1R</t>
  </si>
  <si>
    <t>SACO1R</t>
  </si>
  <si>
    <t>HUNN2A</t>
  </si>
  <si>
    <t>HUNN2B</t>
  </si>
  <si>
    <t>INVB2A</t>
  </si>
  <si>
    <t>INVB2B</t>
  </si>
  <si>
    <t>TORN1-</t>
  </si>
  <si>
    <t>KILW1Q</t>
  </si>
  <si>
    <t>SACO1Q</t>
  </si>
  <si>
    <t>KAIM3-</t>
  </si>
  <si>
    <t>KAIM3A</t>
  </si>
  <si>
    <t>KAIM3B</t>
  </si>
  <si>
    <t>NECU1R</t>
  </si>
  <si>
    <t>KIER1Q</t>
  </si>
  <si>
    <t>KIER1R</t>
  </si>
  <si>
    <t>KILB1Q</t>
  </si>
  <si>
    <t>KILB1R</t>
  </si>
  <si>
    <t>KILG2-</t>
  </si>
  <si>
    <t>MEAD1-</t>
  </si>
  <si>
    <t>KILT2Q</t>
  </si>
  <si>
    <t>KILT2R</t>
  </si>
  <si>
    <t>LOAN2Q</t>
  </si>
  <si>
    <t>LOAN2R</t>
  </si>
  <si>
    <t>LAMB2T</t>
  </si>
  <si>
    <t>PORD2Q</t>
  </si>
  <si>
    <t>PORD2R</t>
  </si>
  <si>
    <t>LEVE1Q</t>
  </si>
  <si>
    <t>LEVE1R</t>
  </si>
  <si>
    <t>MOSM2L</t>
  </si>
  <si>
    <t>MAHI3-</t>
  </si>
  <si>
    <t>TRLO3-</t>
  </si>
  <si>
    <t>NECU1Q</t>
  </si>
  <si>
    <t>MEAD1Q</t>
  </si>
  <si>
    <t>MEAD1R</t>
  </si>
  <si>
    <t>MINN3-</t>
  </si>
  <si>
    <t>MOFF3A</t>
  </si>
  <si>
    <t>MOSH1Q</t>
  </si>
  <si>
    <t>MOSH1R</t>
  </si>
  <si>
    <t>MOSM2-</t>
  </si>
  <si>
    <t>MOSM2T</t>
  </si>
  <si>
    <t>WISH2-</t>
  </si>
  <si>
    <t>NEIL1C</t>
  </si>
  <si>
    <t>NEIL2C</t>
  </si>
  <si>
    <t>WIYH2R</t>
  </si>
  <si>
    <t>PAIS1S</t>
  </si>
  <si>
    <t>PAIS1T</t>
  </si>
  <si>
    <t>POOB2Q</t>
  </si>
  <si>
    <t>SHRU2Q</t>
  </si>
  <si>
    <t>POOB2R</t>
  </si>
  <si>
    <t>SHRU2R</t>
  </si>
  <si>
    <t>WGEO2Q</t>
  </si>
  <si>
    <t>WGEO2R</t>
  </si>
  <si>
    <t>WFIE1A</t>
  </si>
  <si>
    <t>SMEA4Q</t>
  </si>
  <si>
    <t>WISH4-</t>
  </si>
  <si>
    <t>ABHA4A</t>
  </si>
  <si>
    <t>EXET41</t>
  </si>
  <si>
    <t>LAGA41</t>
  </si>
  <si>
    <t>ABHA4B</t>
  </si>
  <si>
    <t>ABTH21</t>
  </si>
  <si>
    <t>PYLE21</t>
  </si>
  <si>
    <t>TREM21</t>
  </si>
  <si>
    <t>UPPB22</t>
  </si>
  <si>
    <t>ABTH22</t>
  </si>
  <si>
    <t>COWT2A</t>
  </si>
  <si>
    <t>UPPB21</t>
  </si>
  <si>
    <t>ALDW21</t>
  </si>
  <si>
    <t>BRIN21</t>
  </si>
  <si>
    <t>WMEL21</t>
  </si>
  <si>
    <t>ALVE4A</t>
  </si>
  <si>
    <t>INDQ41</t>
  </si>
  <si>
    <t>TAUN41</t>
  </si>
  <si>
    <t>ALVE4B</t>
  </si>
  <si>
    <t>TAUN42</t>
  </si>
  <si>
    <t>AMEM4A</t>
  </si>
  <si>
    <t>ECLA41</t>
  </si>
  <si>
    <t>IVER4A</t>
  </si>
  <si>
    <t>AMEM4B</t>
  </si>
  <si>
    <t>IVER4B</t>
  </si>
  <si>
    <t>AXMI41</t>
  </si>
  <si>
    <t>CHIC4A</t>
  </si>
  <si>
    <t>BAGB21</t>
  </si>
  <si>
    <t>MAGA21</t>
  </si>
  <si>
    <t>parallel Composite</t>
  </si>
  <si>
    <t>SWAN21</t>
  </si>
  <si>
    <t>BARK21</t>
  </si>
  <si>
    <t>BARP21</t>
  </si>
  <si>
    <t>REBR21</t>
  </si>
  <si>
    <t>BARK22</t>
  </si>
  <si>
    <t>REBR22</t>
  </si>
  <si>
    <t>BARK41</t>
  </si>
  <si>
    <t>CHUE4A</t>
  </si>
  <si>
    <t>CHUE4B</t>
  </si>
  <si>
    <t>WHAM41</t>
  </si>
  <si>
    <t>WTHU4A</t>
  </si>
  <si>
    <t>WTHU4B</t>
  </si>
  <si>
    <t>BEDD21</t>
  </si>
  <si>
    <t>CHSI21</t>
  </si>
  <si>
    <t>WIMB21</t>
  </si>
  <si>
    <t>BEDD22</t>
  </si>
  <si>
    <t>BEDD23</t>
  </si>
  <si>
    <t>WIMB2A</t>
  </si>
  <si>
    <t>BEDD4A</t>
  </si>
  <si>
    <t>ROWD42</t>
  </si>
  <si>
    <t>BEDD4B</t>
  </si>
  <si>
    <t>ROWD41</t>
  </si>
  <si>
    <t>BESW21</t>
  </si>
  <si>
    <t>COVE21</t>
  </si>
  <si>
    <t>FECK21</t>
  </si>
  <si>
    <t>OCKH21</t>
  </si>
  <si>
    <t>BICF41</t>
  </si>
  <si>
    <t>SPLN41</t>
  </si>
  <si>
    <t>WALP41</t>
  </si>
  <si>
    <t>WBUR41</t>
  </si>
  <si>
    <t>WBUR42</t>
  </si>
  <si>
    <t>BIRK21</t>
  </si>
  <si>
    <t>CAPE21</t>
  </si>
  <si>
    <t>LISD2A</t>
  </si>
  <si>
    <t>BISW21</t>
  </si>
  <si>
    <t>KITW21</t>
  </si>
  <si>
    <t>PENN21</t>
  </si>
  <si>
    <t>BLYT21</t>
  </si>
  <si>
    <t>STEW21</t>
  </si>
  <si>
    <t>TYNE21</t>
  </si>
  <si>
    <t>TYNE2A</t>
  </si>
  <si>
    <t>BLYT41</t>
  </si>
  <si>
    <t>HEDD4A</t>
  </si>
  <si>
    <t>HEDD4B</t>
  </si>
  <si>
    <t>BOLN41</t>
  </si>
  <si>
    <t>LOVE41</t>
  </si>
  <si>
    <t>NINF41</t>
  </si>
  <si>
    <t>BOTW41</t>
  </si>
  <si>
    <t>FAWL41</t>
  </si>
  <si>
    <t>BRAI4A</t>
  </si>
  <si>
    <t>BRFO41</t>
  </si>
  <si>
    <t>BULL41</t>
  </si>
  <si>
    <t>BRAI4B</t>
  </si>
  <si>
    <t>PELH41</t>
  </si>
  <si>
    <t>RAYL41</t>
  </si>
  <si>
    <t>BRAW21</t>
  </si>
  <si>
    <t>ELLA21</t>
  </si>
  <si>
    <t>KIRK21</t>
  </si>
  <si>
    <t>MONF21</t>
  </si>
  <si>
    <t>BRAW4A</t>
  </si>
  <si>
    <t>PADI41</t>
  </si>
  <si>
    <t>BRED21</t>
  </si>
  <si>
    <t>MACC21</t>
  </si>
  <si>
    <t>SMAN21</t>
  </si>
  <si>
    <t>STAL21</t>
  </si>
  <si>
    <t>NORM41</t>
  </si>
  <si>
    <t>SIZE41</t>
  </si>
  <si>
    <t>BRIM2A</t>
  </si>
  <si>
    <t>TOTT21</t>
  </si>
  <si>
    <t>WALX22</t>
  </si>
  <si>
    <t>BRIM2B</t>
  </si>
  <si>
    <t>TOTT24</t>
  </si>
  <si>
    <t>BRIM2C</t>
  </si>
  <si>
    <t>TOTT22</t>
  </si>
  <si>
    <t>WALX21</t>
  </si>
  <si>
    <t>BRIM2D</t>
  </si>
  <si>
    <t>TOTT23</t>
  </si>
  <si>
    <t>CHTE21</t>
  </si>
  <si>
    <t>JORD21</t>
  </si>
  <si>
    <t>NORL22</t>
  </si>
  <si>
    <t>TEMP21</t>
  </si>
  <si>
    <t>TEMP22</t>
  </si>
  <si>
    <t>BRIN22</t>
  </si>
  <si>
    <t>THUR21</t>
  </si>
  <si>
    <t>TINP21</t>
  </si>
  <si>
    <t>TINP22</t>
  </si>
  <si>
    <t>BRIN41</t>
  </si>
  <si>
    <t>THOM42</t>
  </si>
  <si>
    <t>BRLE41</t>
  </si>
  <si>
    <t>DIDC41</t>
  </si>
  <si>
    <t>FLEE41</t>
  </si>
  <si>
    <t>MELK41</t>
  </si>
  <si>
    <t>WWEY4A</t>
  </si>
  <si>
    <t>WWEY4B</t>
  </si>
  <si>
    <t>BURW41</t>
  </si>
  <si>
    <t>BUSH21</t>
  </si>
  <si>
    <t>DRAK21</t>
  </si>
  <si>
    <t>WIEN21</t>
  </si>
  <si>
    <t>BUST21</t>
  </si>
  <si>
    <t>NECH21</t>
  </si>
  <si>
    <t>BUST41</t>
  </si>
  <si>
    <t>DRAK41</t>
  </si>
  <si>
    <t>CANT41</t>
  </si>
  <si>
    <t>RICH41</t>
  </si>
  <si>
    <t>SELL4A</t>
  </si>
  <si>
    <t>CAPE4A</t>
  </si>
  <si>
    <t>FROD41</t>
  </si>
  <si>
    <t>CAPE4B</t>
  </si>
  <si>
    <t>CARE21</t>
  </si>
  <si>
    <t>USKM2B</t>
  </si>
  <si>
    <t>CARR21</t>
  </si>
  <si>
    <t>CARR41</t>
  </si>
  <si>
    <t>DAIN42</t>
  </si>
  <si>
    <t>KEAR41</t>
  </si>
  <si>
    <t>PEWO41</t>
  </si>
  <si>
    <t>CARR4A</t>
  </si>
  <si>
    <t>CARR4B</t>
  </si>
  <si>
    <t>DAIN41</t>
  </si>
  <si>
    <t>CELL41</t>
  </si>
  <si>
    <t>MACC41</t>
  </si>
  <si>
    <t>CHIC41</t>
  </si>
  <si>
    <t>MANN41</t>
  </si>
  <si>
    <t>WWEY21</t>
  </si>
  <si>
    <t>WWEY22</t>
  </si>
  <si>
    <t>HIGM21</t>
  </si>
  <si>
    <t>TILB41</t>
  </si>
  <si>
    <t>WTHU4D</t>
  </si>
  <si>
    <t>WTHU4C</t>
  </si>
  <si>
    <t>CILF2A</t>
  </si>
  <si>
    <t>CILF2B</t>
  </si>
  <si>
    <t>CILF41</t>
  </si>
  <si>
    <t>IMPP41</t>
  </si>
  <si>
    <t>RASS41</t>
  </si>
  <si>
    <t>RHIG41</t>
  </si>
  <si>
    <t>SWAN41</t>
  </si>
  <si>
    <t>SWAN42</t>
  </si>
  <si>
    <t>WHSO4A</t>
  </si>
  <si>
    <t>CITR41</t>
  </si>
  <si>
    <t>SJOW41</t>
  </si>
  <si>
    <t>WHAM4B</t>
  </si>
  <si>
    <t>CLEH41</t>
  </si>
  <si>
    <t>KEMS41</t>
  </si>
  <si>
    <t>CONQ41</t>
  </si>
  <si>
    <t>FLIB41</t>
  </si>
  <si>
    <t>GWYN4A</t>
  </si>
  <si>
    <t>GWYN4B</t>
  </si>
  <si>
    <t>TREU4A</t>
  </si>
  <si>
    <t>COSO41</t>
  </si>
  <si>
    <t>TILB4B</t>
  </si>
  <si>
    <t>COTT41</t>
  </si>
  <si>
    <t>GREN41</t>
  </si>
  <si>
    <t>KEAD41</t>
  </si>
  <si>
    <t>RYHA42</t>
  </si>
  <si>
    <t>STAY41</t>
  </si>
  <si>
    <t>COTT42</t>
  </si>
  <si>
    <t>RYHA41</t>
  </si>
  <si>
    <t>RATS2A</t>
  </si>
  <si>
    <t>COWL41</t>
  </si>
  <si>
    <t>CULJ4A</t>
  </si>
  <si>
    <t>LEIB4A</t>
  </si>
  <si>
    <t>MITY41</t>
  </si>
  <si>
    <t>WALH41</t>
  </si>
  <si>
    <t>CREB2A</t>
  </si>
  <si>
    <t>HEDO21</t>
  </si>
  <si>
    <t>CREB2B</t>
  </si>
  <si>
    <t>SAEN21</t>
  </si>
  <si>
    <t>CREB41</t>
  </si>
  <si>
    <t>GART4A</t>
  </si>
  <si>
    <t>GART4B</t>
  </si>
  <si>
    <t>THTO41</t>
  </si>
  <si>
    <t>THTO43</t>
  </si>
  <si>
    <t>CULJ41</t>
  </si>
  <si>
    <t>DAMC41</t>
  </si>
  <si>
    <t>KINO41</t>
  </si>
  <si>
    <t>Series Reactor</t>
  </si>
  <si>
    <t>DINO41</t>
  </si>
  <si>
    <t>PENT41</t>
  </si>
  <si>
    <t>HAMH41</t>
  </si>
  <si>
    <t>OLDB4A</t>
  </si>
  <si>
    <t>RATS41</t>
  </si>
  <si>
    <t>RUGE41</t>
  </si>
  <si>
    <t>WILE41</t>
  </si>
  <si>
    <t>DRAX41</t>
  </si>
  <si>
    <t>DRAX42</t>
  </si>
  <si>
    <t>EGGB42</t>
  </si>
  <si>
    <t>EGGB41</t>
  </si>
  <si>
    <t>THOM41</t>
  </si>
  <si>
    <t>THTO42</t>
  </si>
  <si>
    <t>DUNG41</t>
  </si>
  <si>
    <t>SELL4E</t>
  </si>
  <si>
    <t>EALI21</t>
  </si>
  <si>
    <t>LALE21</t>
  </si>
  <si>
    <t>WISD2A</t>
  </si>
  <si>
    <t>EASO41</t>
  </si>
  <si>
    <t>WYMO41</t>
  </si>
  <si>
    <t>EASO4B</t>
  </si>
  <si>
    <t>LEIB4B</t>
  </si>
  <si>
    <t>PAFB4A</t>
  </si>
  <si>
    <t>PAFB4B</t>
  </si>
  <si>
    <t>MONF4A</t>
  </si>
  <si>
    <t>ROCH4A</t>
  </si>
  <si>
    <t>FERR4A</t>
  </si>
  <si>
    <t>MONF41</t>
  </si>
  <si>
    <t>STSB4B</t>
  </si>
  <si>
    <t>FERR22</t>
  </si>
  <si>
    <t>ELST21</t>
  </si>
  <si>
    <t>MILH21</t>
  </si>
  <si>
    <t>WARL21</t>
  </si>
  <si>
    <t>WATS21</t>
  </si>
  <si>
    <t>ELST22</t>
  </si>
  <si>
    <t>WATS22</t>
  </si>
  <si>
    <t>ELST41</t>
  </si>
  <si>
    <t>ELST4A</t>
  </si>
  <si>
    <t>SUND41</t>
  </si>
  <si>
    <t>ELST4B</t>
  </si>
  <si>
    <t>SUND42</t>
  </si>
  <si>
    <t>ENDE41</t>
  </si>
  <si>
    <t>MAWO41</t>
  </si>
  <si>
    <t>FECK41</t>
  </si>
  <si>
    <t>IRON41</t>
  </si>
  <si>
    <t>FENW4A</t>
  </si>
  <si>
    <t>FERR21</t>
  </si>
  <si>
    <t>SKLG21</t>
  </si>
  <si>
    <t>FERR2A</t>
  </si>
  <si>
    <t>FERR23</t>
  </si>
  <si>
    <t>MONF22</t>
  </si>
  <si>
    <t>FERR2B</t>
  </si>
  <si>
    <t>FFES21</t>
  </si>
  <si>
    <t>TRAW21</t>
  </si>
  <si>
    <t>FFES22</t>
  </si>
  <si>
    <t>FIDF21</t>
  </si>
  <si>
    <t>FIDF23</t>
  </si>
  <si>
    <t>FROD22</t>
  </si>
  <si>
    <t>FIDF22</t>
  </si>
  <si>
    <t>FIDF24</t>
  </si>
  <si>
    <t>FROD21</t>
  </si>
  <si>
    <t>RAIN21</t>
  </si>
  <si>
    <t>FOUR21</t>
  </si>
  <si>
    <t>HARK23</t>
  </si>
  <si>
    <t>ROCK41</t>
  </si>
  <si>
    <t>HUMR41</t>
  </si>
  <si>
    <t>KILL41</t>
  </si>
  <si>
    <t>GRAI41</t>
  </si>
  <si>
    <t>MEDW41</t>
  </si>
  <si>
    <t>GRIW41</t>
  </si>
  <si>
    <t>SHBA41</t>
  </si>
  <si>
    <t>GRSA21</t>
  </si>
  <si>
    <t>LACK2A</t>
  </si>
  <si>
    <t>LACK2B</t>
  </si>
  <si>
    <t>WILT2A</t>
  </si>
  <si>
    <t>WILT2B</t>
  </si>
  <si>
    <t>GRSB21</t>
  </si>
  <si>
    <t>LACK2C</t>
  </si>
  <si>
    <t>WILT2C</t>
  </si>
  <si>
    <t>WILT2D</t>
  </si>
  <si>
    <t>BODE41</t>
  </si>
  <si>
    <t>HACK2A</t>
  </si>
  <si>
    <t>TOTT2B</t>
  </si>
  <si>
    <t>HACK2B</t>
  </si>
  <si>
    <t>TOTT2A</t>
  </si>
  <si>
    <t>HACK41</t>
  </si>
  <si>
    <t>HIBU41</t>
  </si>
  <si>
    <t>HARK13</t>
  </si>
  <si>
    <t>HAMH1B</t>
  </si>
  <si>
    <t>LEMR11</t>
  </si>
  <si>
    <t>HAMH2A</t>
  </si>
  <si>
    <t>HARK21</t>
  </si>
  <si>
    <t>HARK22</t>
  </si>
  <si>
    <t>HARK24</t>
  </si>
  <si>
    <t>HARK41</t>
  </si>
  <si>
    <t>HUTT42</t>
  </si>
  <si>
    <t>HUTT43</t>
  </si>
  <si>
    <t>HARM21</t>
  </si>
  <si>
    <t>HAWP21</t>
  </si>
  <si>
    <t>HATL21</t>
  </si>
  <si>
    <t>SALH21</t>
  </si>
  <si>
    <t>TODP21</t>
  </si>
  <si>
    <t>WBOL21</t>
  </si>
  <si>
    <t>NORT21</t>
  </si>
  <si>
    <t>OFFE21</t>
  </si>
  <si>
    <t>HAWP4A</t>
  </si>
  <si>
    <t>NORT41</t>
  </si>
  <si>
    <t>STEW41</t>
  </si>
  <si>
    <t>SAES21</t>
  </si>
  <si>
    <t>HEYS41</t>
  </si>
  <si>
    <t>HAMB4A</t>
  </si>
  <si>
    <t>HAMB4B</t>
  </si>
  <si>
    <t>MIDL41</t>
  </si>
  <si>
    <t>QUER4B</t>
  </si>
  <si>
    <t>THUR2A</t>
  </si>
  <si>
    <t>HIGM41</t>
  </si>
  <si>
    <t>HIGM4A</t>
  </si>
  <si>
    <t>STOB41</t>
  </si>
  <si>
    <t>HINP21</t>
  </si>
  <si>
    <t>BRWA2A</t>
  </si>
  <si>
    <t>BRWA2B</t>
  </si>
  <si>
    <t>HINP41</t>
  </si>
  <si>
    <t>HURS21</t>
  </si>
  <si>
    <t>LITT2A</t>
  </si>
  <si>
    <t>LITT2B</t>
  </si>
  <si>
    <t>NEWX21</t>
  </si>
  <si>
    <t>HUTT41</t>
  </si>
  <si>
    <t xml:space="preserve">Thyristor Controlled Series Capacitor </t>
  </si>
  <si>
    <t>QUER4A</t>
  </si>
  <si>
    <t>INCE11</t>
  </si>
  <si>
    <t>CAPE11</t>
  </si>
  <si>
    <t>LAND41</t>
  </si>
  <si>
    <t>LAND42</t>
  </si>
  <si>
    <t>IROA11</t>
  </si>
  <si>
    <t>OLDS12</t>
  </si>
  <si>
    <t>IROA12</t>
  </si>
  <si>
    <t>IROA21</t>
  </si>
  <si>
    <t>MELK2A</t>
  </si>
  <si>
    <t>MELK2B</t>
  </si>
  <si>
    <t>WHSO2A</t>
  </si>
  <si>
    <t>WHSO2B</t>
  </si>
  <si>
    <t>LEGA4A</t>
  </si>
  <si>
    <t>PENN4A</t>
  </si>
  <si>
    <t>PENN4B</t>
  </si>
  <si>
    <t>SHRE4A</t>
  </si>
  <si>
    <t>IVER21</t>
  </si>
  <si>
    <t>NHYD2A</t>
  </si>
  <si>
    <t>IVER22</t>
  </si>
  <si>
    <t>NHYD2B</t>
  </si>
  <si>
    <t>IVER2A</t>
  </si>
  <si>
    <t>NORL2B</t>
  </si>
  <si>
    <t>KEAD42</t>
  </si>
  <si>
    <t>parallel OHL</t>
  </si>
  <si>
    <t>KEAD43</t>
  </si>
  <si>
    <t>KEAR21</t>
  </si>
  <si>
    <t>WHGA21</t>
  </si>
  <si>
    <t>LOFI4A</t>
  </si>
  <si>
    <t>LOFI4B</t>
  </si>
  <si>
    <t>KENG41</t>
  </si>
  <si>
    <t>WIMB41</t>
  </si>
  <si>
    <t>WLSD41</t>
  </si>
  <si>
    <t>WLSD42</t>
  </si>
  <si>
    <t>KIBY21</t>
  </si>
  <si>
    <t>LISD21</t>
  </si>
  <si>
    <t>WASF2B</t>
  </si>
  <si>
    <t>KIBY22</t>
  </si>
  <si>
    <t>WASF2A</t>
  </si>
  <si>
    <t>NFLE41</t>
  </si>
  <si>
    <t>KIRK2A</t>
  </si>
  <si>
    <t>OLDB21</t>
  </si>
  <si>
    <t>KNAR21</t>
  </si>
  <si>
    <t>POPP21</t>
  </si>
  <si>
    <t>LACK21</t>
  </si>
  <si>
    <t>LACK41</t>
  </si>
  <si>
    <t>SALH41</t>
  </si>
  <si>
    <t>WWEY2A</t>
  </si>
  <si>
    <t>LEGA41</t>
  </si>
  <si>
    <t>TREU4B</t>
  </si>
  <si>
    <t>LEGA4B</t>
  </si>
  <si>
    <t>LEIS4A</t>
  </si>
  <si>
    <t>LITT41</t>
  </si>
  <si>
    <t>WTHU4E</t>
  </si>
  <si>
    <t>WTHU4F</t>
  </si>
  <si>
    <t>NURS41</t>
  </si>
  <si>
    <t>NURS4A</t>
  </si>
  <si>
    <t>STAL42</t>
  </si>
  <si>
    <t>SEAB41</t>
  </si>
  <si>
    <t>NECT4A</t>
  </si>
  <si>
    <t>NECT4B</t>
  </si>
  <si>
    <t>NEEP21</t>
  </si>
  <si>
    <t>PITS21</t>
  </si>
  <si>
    <t>SHEC21</t>
  </si>
  <si>
    <t>NEEP4A</t>
  </si>
  <si>
    <t>STSB4A</t>
  </si>
  <si>
    <t>NORL2A</t>
  </si>
  <si>
    <t>OSBA41</t>
  </si>
  <si>
    <t>OSBA42</t>
  </si>
  <si>
    <t>SALH42</t>
  </si>
  <si>
    <t>SPEN41</t>
  </si>
  <si>
    <t>SPEN42</t>
  </si>
  <si>
    <t>OCKH2A</t>
  </si>
  <si>
    <t>RYEH4A</t>
  </si>
  <si>
    <t>RYEH4B</t>
  </si>
  <si>
    <t>PEMB41</t>
  </si>
  <si>
    <t>TRAW41</t>
  </si>
  <si>
    <t>WYLF41</t>
  </si>
  <si>
    <t>PERH11</t>
  </si>
  <si>
    <t>WYLF11</t>
  </si>
  <si>
    <t>PEWO2A</t>
  </si>
  <si>
    <t>PEWO2C</t>
  </si>
  <si>
    <t>PEWO2B</t>
  </si>
  <si>
    <t>PEWO2D</t>
  </si>
  <si>
    <t>WIBA21</t>
  </si>
  <si>
    <t>PUDM41</t>
  </si>
  <si>
    <t>STAY4A</t>
  </si>
  <si>
    <t>TILB4A</t>
  </si>
  <si>
    <t>ROCH21</t>
  </si>
  <si>
    <t>RYEH41</t>
  </si>
  <si>
    <t>WALX4A</t>
  </si>
  <si>
    <t>WALX4B</t>
  </si>
  <si>
    <t xml:space="preserve">iacopo orig. RYHA4B EASO4A  </t>
  </si>
  <si>
    <t>SELL41</t>
  </si>
  <si>
    <t>SELL4B</t>
  </si>
  <si>
    <t>SELL4F</t>
  </si>
  <si>
    <t>SING41</t>
  </si>
  <si>
    <t>SJOW21</t>
  </si>
  <si>
    <t>SSHI21</t>
  </si>
  <si>
    <t>STAH4A</t>
  </si>
  <si>
    <t>STAH4B</t>
  </si>
  <si>
    <t>STAL4A</t>
  </si>
  <si>
    <t>STEN11</t>
  </si>
  <si>
    <t>STES11</t>
  </si>
  <si>
    <t>SUTB41</t>
  </si>
  <si>
    <t>SWAN4B</t>
  </si>
  <si>
    <t>SWAN4A</t>
  </si>
  <si>
    <t>THOM21</t>
  </si>
  <si>
    <t>TILB21</t>
  </si>
  <si>
    <t>USKM2A</t>
  </si>
  <si>
    <t>USKM12</t>
  </si>
  <si>
    <t>USKM11</t>
  </si>
  <si>
    <t>USKM21</t>
  </si>
  <si>
    <t>USKM22</t>
  </si>
  <si>
    <t>WHSO21</t>
  </si>
  <si>
    <t>WHSO22</t>
  </si>
  <si>
    <t>WHAM4A</t>
  </si>
  <si>
    <t>WISD21</t>
  </si>
  <si>
    <t>HOWA41</t>
  </si>
  <si>
    <t>HOWA21</t>
  </si>
  <si>
    <t>HOWR2A</t>
  </si>
  <si>
    <t>HOWW21</t>
  </si>
  <si>
    <t>HOWW22</t>
  </si>
  <si>
    <t>HUMO11</t>
  </si>
  <si>
    <t>HUMW11</t>
  </si>
  <si>
    <t>CREB21</t>
  </si>
  <si>
    <t>CREB22</t>
  </si>
  <si>
    <t>HUMO12</t>
  </si>
  <si>
    <t>HUMW12</t>
  </si>
  <si>
    <t>BOSO11</t>
  </si>
  <si>
    <t>BOSW11</t>
  </si>
  <si>
    <t>HEYS11</t>
  </si>
  <si>
    <t>BBWO41</t>
  </si>
  <si>
    <t>BBWO21</t>
  </si>
  <si>
    <t>BBWW21</t>
  </si>
  <si>
    <t>DUDW11</t>
  </si>
  <si>
    <t>DUDO11</t>
  </si>
  <si>
    <t>NECT41</t>
  </si>
  <si>
    <t>DUDW12</t>
  </si>
  <si>
    <t>BRST41</t>
  </si>
  <si>
    <t>BRST42</t>
  </si>
  <si>
    <t>BRST21</t>
  </si>
  <si>
    <t>EAAW21</t>
  </si>
  <si>
    <t>BRST22</t>
  </si>
  <si>
    <t>EAAW22</t>
  </si>
  <si>
    <t>GALO11</t>
  </si>
  <si>
    <t>LEIS11</t>
  </si>
  <si>
    <t>GALO12</t>
  </si>
  <si>
    <t>GANW11</t>
  </si>
  <si>
    <t>GANW14</t>
  </si>
  <si>
    <t>GANW12</t>
  </si>
  <si>
    <t>ORMO11</t>
  </si>
  <si>
    <t>ORMW11</t>
  </si>
  <si>
    <t>SSAW11</t>
  </si>
  <si>
    <t>SALL11</t>
  </si>
  <si>
    <t>NORW11</t>
  </si>
  <si>
    <t>NORW13</t>
  </si>
  <si>
    <t>NORW1C</t>
  </si>
  <si>
    <t>NORW1D</t>
  </si>
  <si>
    <t>SALL12</t>
  </si>
  <si>
    <t>SSBW11</t>
  </si>
  <si>
    <t>TKNO21</t>
  </si>
  <si>
    <t>TKNW21</t>
  </si>
  <si>
    <t>TKNO41</t>
  </si>
  <si>
    <t>WOWE21</t>
  </si>
  <si>
    <t>WACW21</t>
  </si>
  <si>
    <t>WADW21</t>
  </si>
  <si>
    <t>WOWE22</t>
  </si>
  <si>
    <t>WOWE41</t>
  </si>
  <si>
    <t>WOWE42</t>
  </si>
  <si>
    <t>WDSW11</t>
  </si>
  <si>
    <t>WDSO11</t>
  </si>
  <si>
    <t>WDSW12</t>
  </si>
  <si>
    <t>WDSO12</t>
  </si>
  <si>
    <t>WDSO41</t>
  </si>
  <si>
    <t>WDSO42</t>
  </si>
  <si>
    <t>WERW11</t>
  </si>
  <si>
    <t>WERO11</t>
  </si>
  <si>
    <t>WERO21</t>
  </si>
  <si>
    <t>WERO22</t>
  </si>
  <si>
    <t>GGON11</t>
  </si>
  <si>
    <t>GGON12</t>
  </si>
  <si>
    <t>GGON13</t>
  </si>
  <si>
    <t>CLTO11</t>
  </si>
  <si>
    <t>GUNS11</t>
  </si>
  <si>
    <t>BRFO11</t>
  </si>
  <si>
    <t>LONO4A</t>
  </si>
  <si>
    <t>LONO4B</t>
  </si>
  <si>
    <t>LONO41</t>
  </si>
  <si>
    <t>LONO42</t>
  </si>
  <si>
    <t>LONO11</t>
  </si>
  <si>
    <t>LOAW11</t>
  </si>
  <si>
    <t>LONO12</t>
  </si>
  <si>
    <t>LOAW12</t>
  </si>
  <si>
    <t>LONO13</t>
  </si>
  <si>
    <t>LOAW13</t>
  </si>
  <si>
    <t>LONO14</t>
  </si>
  <si>
    <t>LOAW14</t>
  </si>
  <si>
    <t>GWYO11</t>
  </si>
  <si>
    <t>GWBW11</t>
  </si>
  <si>
    <t>GWBW12</t>
  </si>
  <si>
    <t>BODE42</t>
  </si>
  <si>
    <t>GWYO12</t>
  </si>
  <si>
    <t>GWAW11</t>
  </si>
  <si>
    <t>GWAW12</t>
  </si>
  <si>
    <t>BEIW21</t>
  </si>
  <si>
    <t>BEIW22</t>
  </si>
  <si>
    <t>BEAT21</t>
  </si>
  <si>
    <t>BEAT22</t>
  </si>
  <si>
    <t>BEAT4A</t>
  </si>
  <si>
    <t>BEAT41</t>
  </si>
  <si>
    <t>BEAT4B</t>
  </si>
  <si>
    <t>BEAT42</t>
  </si>
  <si>
    <t>BLHI41</t>
  </si>
  <si>
    <t>BLHI42</t>
  </si>
  <si>
    <t>LINS11</t>
  </si>
  <si>
    <t>LINO11</t>
  </si>
  <si>
    <t>LINO41</t>
  </si>
  <si>
    <t>LINO42</t>
  </si>
  <si>
    <t>LINS12</t>
  </si>
  <si>
    <t>LINO12</t>
  </si>
  <si>
    <t>RACW21</t>
  </si>
  <si>
    <t>RACO21</t>
  </si>
  <si>
    <t>RACW22</t>
  </si>
  <si>
    <t>RACO22</t>
  </si>
  <si>
    <t>RACO41</t>
  </si>
  <si>
    <t>RACO42</t>
  </si>
  <si>
    <t>RORE11</t>
  </si>
  <si>
    <t>RREW11</t>
  </si>
  <si>
    <t>HARK11</t>
  </si>
  <si>
    <t>RORW11</t>
  </si>
  <si>
    <t>RRWW11</t>
  </si>
  <si>
    <t>HARK12</t>
  </si>
  <si>
    <t>TWNE41</t>
  </si>
  <si>
    <t>TWNE42</t>
  </si>
  <si>
    <t>TWNE11</t>
  </si>
  <si>
    <t>RAMW11</t>
  </si>
  <si>
    <t>TWNE12</t>
  </si>
  <si>
    <t>RAMW12</t>
  </si>
  <si>
    <t>THAW11</t>
  </si>
  <si>
    <t>THOW11</t>
  </si>
  <si>
    <t>RICH11</t>
  </si>
  <si>
    <t>THAW12</t>
  </si>
  <si>
    <t>THOW12</t>
  </si>
  <si>
    <t>WAAO11</t>
  </si>
  <si>
    <t>WAAO1A</t>
  </si>
  <si>
    <t>WAAW11</t>
  </si>
  <si>
    <t>WABO11</t>
  </si>
  <si>
    <t>WABO1A</t>
  </si>
  <si>
    <t>STAH11</t>
  </si>
  <si>
    <t>WABW11</t>
  </si>
  <si>
    <t>Voltage Node 2 (kV)</t>
  </si>
  <si>
    <t>Voltage Node1 (kV)</t>
  </si>
  <si>
    <t>ABNE3-</t>
  </si>
  <si>
    <t>ACHR3-</t>
  </si>
  <si>
    <t>AIGA5-</t>
  </si>
  <si>
    <t>ALNE3J</t>
  </si>
  <si>
    <t>ANSU3-</t>
  </si>
  <si>
    <t>ARBR3-</t>
  </si>
  <si>
    <t>ARDK3K</t>
  </si>
  <si>
    <t>ARMO3-</t>
  </si>
  <si>
    <t>BEAU3-</t>
  </si>
  <si>
    <t>BEIN31</t>
  </si>
  <si>
    <t>BERB3-</t>
  </si>
  <si>
    <t>BHLA31</t>
  </si>
  <si>
    <t>BOAG3-</t>
  </si>
  <si>
    <t>BRCW3-</t>
  </si>
  <si>
    <t>BRID3-</t>
  </si>
  <si>
    <t>BROA3-</t>
  </si>
  <si>
    <t>BROR3-</t>
  </si>
  <si>
    <t>BUMU3-</t>
  </si>
  <si>
    <t>CAAD3-</t>
  </si>
  <si>
    <t>CAAD3J</t>
  </si>
  <si>
    <t>CAIN3J</t>
  </si>
  <si>
    <t>CASS3-</t>
  </si>
  <si>
    <t>CEAN5-</t>
  </si>
  <si>
    <t>CHAR3-</t>
  </si>
  <si>
    <t>CLAC5J</t>
  </si>
  <si>
    <t>CLAY3-</t>
  </si>
  <si>
    <t>CLUN5J</t>
  </si>
  <si>
    <t>CLUN5K</t>
  </si>
  <si>
    <t>COGA3-</t>
  </si>
  <si>
    <t>CORI3-</t>
  </si>
  <si>
    <t>CORI3J</t>
  </si>
  <si>
    <t>COUA3-</t>
  </si>
  <si>
    <t>CRAI3-</t>
  </si>
  <si>
    <t>COUW31</t>
  </si>
  <si>
    <t>CULL5-</t>
  </si>
  <si>
    <t>DAAS3-</t>
  </si>
  <si>
    <t>DEAN5-</t>
  </si>
  <si>
    <t>DORE31</t>
  </si>
  <si>
    <t>DORE32</t>
  </si>
  <si>
    <t>DOUN1-</t>
  </si>
  <si>
    <t>DOUN3-</t>
  </si>
  <si>
    <t>DUBE3-</t>
  </si>
  <si>
    <t>DUDH3-</t>
  </si>
  <si>
    <t>DUGR3-</t>
  </si>
  <si>
    <t>DUNM3-</t>
  </si>
  <si>
    <t>DUNO3-</t>
  </si>
  <si>
    <t>DYCE3-</t>
  </si>
  <si>
    <t>EDIN3-</t>
  </si>
  <si>
    <t>ELGI3-</t>
  </si>
  <si>
    <t>ERRO5L</t>
  </si>
  <si>
    <t>ERRO5J</t>
  </si>
  <si>
    <t>FAAR3J</t>
  </si>
  <si>
    <t>FAAR3K</t>
  </si>
  <si>
    <t>FASN3-</t>
  </si>
  <si>
    <t>FAUG3-</t>
  </si>
  <si>
    <t>FERO3-</t>
  </si>
  <si>
    <t>FETT1-</t>
  </si>
  <si>
    <t>FETT3S</t>
  </si>
  <si>
    <t>FIDD3-</t>
  </si>
  <si>
    <t>FINL5-</t>
  </si>
  <si>
    <t>FRAS3-</t>
  </si>
  <si>
    <t>FWIL3-</t>
  </si>
  <si>
    <t>GLDO8-</t>
  </si>
  <si>
    <t>GLEN5-</t>
  </si>
  <si>
    <t>GLFA3-</t>
  </si>
  <si>
    <t>GORW3-</t>
  </si>
  <si>
    <t>GRIF36</t>
  </si>
  <si>
    <t>GRIF38</t>
  </si>
  <si>
    <t>GRUB3-</t>
  </si>
  <si>
    <t>INGA5-</t>
  </si>
  <si>
    <t>INNE3-</t>
  </si>
  <si>
    <t>KIIN3-</t>
  </si>
  <si>
    <t>KILO3-</t>
  </si>
  <si>
    <t>KINT3-</t>
  </si>
  <si>
    <t>KIOR5-</t>
  </si>
  <si>
    <t>LAIR3-</t>
  </si>
  <si>
    <t>LOCH5J</t>
  </si>
  <si>
    <t>LOCH5K</t>
  </si>
  <si>
    <t>LUIC5J</t>
  </si>
  <si>
    <t>LUIC5K</t>
  </si>
  <si>
    <t>LUNA3-</t>
  </si>
  <si>
    <t>LYND3-</t>
  </si>
  <si>
    <t>MACD3-</t>
  </si>
  <si>
    <t>MILC3-</t>
  </si>
  <si>
    <t>MILW3-</t>
  </si>
  <si>
    <t>MOSS5-</t>
  </si>
  <si>
    <t>MYBS3J</t>
  </si>
  <si>
    <t>MYBS3K</t>
  </si>
  <si>
    <t>NAIR3-</t>
  </si>
  <si>
    <t>NANT5-</t>
  </si>
  <si>
    <t>ORRI3-</t>
  </si>
  <si>
    <t>ORRI5-</t>
  </si>
  <si>
    <t>PEHS5-</t>
  </si>
  <si>
    <t>PEHG3-</t>
  </si>
  <si>
    <t>PERS3-</t>
  </si>
  <si>
    <t>PORA3-</t>
  </si>
  <si>
    <t>QUOI5-</t>
  </si>
  <si>
    <t>RANN3Q</t>
  </si>
  <si>
    <t>REDM3-</t>
  </si>
  <si>
    <t>SFEG5-</t>
  </si>
  <si>
    <t>SFEM5J</t>
  </si>
  <si>
    <t>SFEM5K</t>
  </si>
  <si>
    <t>SFIL5-</t>
  </si>
  <si>
    <t>SHIN3-</t>
  </si>
  <si>
    <t>SHIN5-</t>
  </si>
  <si>
    <t>SLOY5L</t>
  </si>
  <si>
    <t>SLOY5M</t>
  </si>
  <si>
    <t>SLOY5N</t>
  </si>
  <si>
    <t>SLOY5P</t>
  </si>
  <si>
    <t>STRB3W</t>
  </si>
  <si>
    <t>STRI3-</t>
  </si>
  <si>
    <t>STRL3P</t>
  </si>
  <si>
    <t>STRL3Q</t>
  </si>
  <si>
    <t>STRL3R</t>
  </si>
  <si>
    <t>STRW31</t>
  </si>
  <si>
    <t>TARL3-</t>
  </si>
  <si>
    <t>TAYN3-</t>
  </si>
  <si>
    <t>THUS3-</t>
  </si>
  <si>
    <t>TUMB5-</t>
  </si>
  <si>
    <t>WIOW3-</t>
  </si>
  <si>
    <t>WOHI3-</t>
  </si>
  <si>
    <t>AREC3A</t>
  </si>
  <si>
    <t>AREC3B</t>
  </si>
  <si>
    <t>AYR-3-</t>
  </si>
  <si>
    <t>BAGA3-</t>
  </si>
  <si>
    <t>BAIN3-</t>
  </si>
  <si>
    <t>BERW3-</t>
  </si>
  <si>
    <t>BLKL3A</t>
  </si>
  <si>
    <t>BLKL3B</t>
  </si>
  <si>
    <t>BLLX3-</t>
  </si>
  <si>
    <t>BONN3-</t>
  </si>
  <si>
    <t>BRAP3-</t>
  </si>
  <si>
    <t>BROX3-</t>
  </si>
  <si>
    <t>CATY3-</t>
  </si>
  <si>
    <t>CHAP3-</t>
  </si>
  <si>
    <t>CHAS3C</t>
  </si>
  <si>
    <t>CHAS3A</t>
  </si>
  <si>
    <t>CLYM3A</t>
  </si>
  <si>
    <t>CLYM3B</t>
  </si>
  <si>
    <t>CLYN3A</t>
  </si>
  <si>
    <t>CLYN3B</t>
  </si>
  <si>
    <t>CLYN3C</t>
  </si>
  <si>
    <t>CLYN3D</t>
  </si>
  <si>
    <t>CLYS3A</t>
  </si>
  <si>
    <t>CLYS3B</t>
  </si>
  <si>
    <t>COAT3-</t>
  </si>
  <si>
    <t>COCK3-</t>
  </si>
  <si>
    <t>COYL3-</t>
  </si>
  <si>
    <t>CROO3J</t>
  </si>
  <si>
    <t>CROO3K</t>
  </si>
  <si>
    <t>CRYR1-</t>
  </si>
  <si>
    <t>CRYR31</t>
  </si>
  <si>
    <t>CRYR32</t>
  </si>
  <si>
    <t>CUMB3-</t>
  </si>
  <si>
    <t>CUPA3-</t>
  </si>
  <si>
    <t>CURR5-</t>
  </si>
  <si>
    <t>DALM3-</t>
  </si>
  <si>
    <t>DESA3-</t>
  </si>
  <si>
    <t>DEVM3-</t>
  </si>
  <si>
    <t>DEVO3-</t>
  </si>
  <si>
    <t>DEWP3-</t>
  </si>
  <si>
    <t>DRCR3-</t>
  </si>
  <si>
    <t>DRUM3-</t>
  </si>
  <si>
    <t>DUMF3A</t>
  </si>
  <si>
    <t>DUMF3B</t>
  </si>
  <si>
    <t>DUMF3I</t>
  </si>
  <si>
    <t>DUNB3A</t>
  </si>
  <si>
    <t>DUNB3B</t>
  </si>
  <si>
    <t>DUNF3-</t>
  </si>
  <si>
    <t>DUNH3-</t>
  </si>
  <si>
    <t>EAST5-</t>
  </si>
  <si>
    <t>ECCL3-</t>
  </si>
  <si>
    <t>EERH3-</t>
  </si>
  <si>
    <t>EKIL3-</t>
  </si>
  <si>
    <t>EKIS3A</t>
  </si>
  <si>
    <t>EKIS3B</t>
  </si>
  <si>
    <t>ELDE3-</t>
  </si>
  <si>
    <t>ERSK3-</t>
  </si>
  <si>
    <t>FALL3A</t>
  </si>
  <si>
    <t>FALL3B</t>
  </si>
  <si>
    <t>FINN3-</t>
  </si>
  <si>
    <t>GALA3-</t>
  </si>
  <si>
    <t>GAWH3-</t>
  </si>
  <si>
    <t>GIFF3A</t>
  </si>
  <si>
    <t>GIFF3B</t>
  </si>
  <si>
    <t>GLLE5-</t>
  </si>
  <si>
    <t>GLLU3-</t>
  </si>
  <si>
    <t>GLNI3-</t>
  </si>
  <si>
    <t>GLRO3A</t>
  </si>
  <si>
    <t>GLRO3B</t>
  </si>
  <si>
    <t>GORG3-</t>
  </si>
  <si>
    <t>GOVA3-</t>
  </si>
  <si>
    <t>BPGR3J</t>
  </si>
  <si>
    <t>BPGR3K</t>
  </si>
  <si>
    <t>HADH3-</t>
  </si>
  <si>
    <t>HAGR3-</t>
  </si>
  <si>
    <t>HARE3A</t>
  </si>
  <si>
    <t>HARE3B</t>
  </si>
  <si>
    <t>HAWI3-</t>
  </si>
  <si>
    <t>HELE3-</t>
  </si>
  <si>
    <t>HUNF3-</t>
  </si>
  <si>
    <t>INKE3-</t>
  </si>
  <si>
    <t>JOHN3-</t>
  </si>
  <si>
    <t>KEOO5-</t>
  </si>
  <si>
    <t>KIER3-</t>
  </si>
  <si>
    <t>KILB3-</t>
  </si>
  <si>
    <t>KILB5-</t>
  </si>
  <si>
    <t>KILG3A</t>
  </si>
  <si>
    <t>KILG3B</t>
  </si>
  <si>
    <t>KILG3C</t>
  </si>
  <si>
    <t>KILS3-</t>
  </si>
  <si>
    <t>KILT3-</t>
  </si>
  <si>
    <t>KILW3-</t>
  </si>
  <si>
    <t>KYPE3-</t>
  </si>
  <si>
    <t>LEVE3-</t>
  </si>
  <si>
    <t>LING3-</t>
  </si>
  <si>
    <t>LINM3-</t>
  </si>
  <si>
    <t>MAYB3-</t>
  </si>
  <si>
    <t>MIDM3-</t>
  </si>
  <si>
    <t>MOSH5J</t>
  </si>
  <si>
    <t>MOSH5K</t>
  </si>
  <si>
    <t>MOSM3Q</t>
  </si>
  <si>
    <t>MOSM3R</t>
  </si>
  <si>
    <t>NEAR3-</t>
  </si>
  <si>
    <t>NETS3-</t>
  </si>
  <si>
    <t>PAIS3-</t>
  </si>
  <si>
    <t>PART3-</t>
  </si>
  <si>
    <t>POOB3-</t>
  </si>
  <si>
    <t>PORD3-</t>
  </si>
  <si>
    <t>REDH3-</t>
  </si>
  <si>
    <t>SACO3J</t>
  </si>
  <si>
    <t>SACO3K</t>
  </si>
  <si>
    <t>SANX3-</t>
  </si>
  <si>
    <t>SHRU3-</t>
  </si>
  <si>
    <t>SIGH3A</t>
  </si>
  <si>
    <t>SPAV3-</t>
  </si>
  <si>
    <t>STHA3-</t>
  </si>
  <si>
    <t>STIR3-</t>
  </si>
  <si>
    <t>STLE3S</t>
  </si>
  <si>
    <t>TELR3-</t>
  </si>
  <si>
    <t>TONG1R</t>
  </si>
  <si>
    <t>TONG3-</t>
  </si>
  <si>
    <t>AIKE3A</t>
  </si>
  <si>
    <t>AIKE3B</t>
  </si>
  <si>
    <t>WFIE3-</t>
  </si>
  <si>
    <t>WGEO3-</t>
  </si>
  <si>
    <t>WHHO3-</t>
  </si>
  <si>
    <t>WHTL3-</t>
  </si>
  <si>
    <t>WISH3-</t>
  </si>
  <si>
    <t>WISH3S</t>
  </si>
  <si>
    <t>WISH3T</t>
  </si>
  <si>
    <t>WLEE3A</t>
  </si>
  <si>
    <t>WLEE3B</t>
  </si>
  <si>
    <t>WLEE3C</t>
  </si>
  <si>
    <t>WLEX3A</t>
  </si>
  <si>
    <t>WLEX3B</t>
  </si>
  <si>
    <t>WLEX3C</t>
  </si>
  <si>
    <t>ABHA11</t>
  </si>
  <si>
    <t>ABHA12</t>
  </si>
  <si>
    <t>ABTH11</t>
  </si>
  <si>
    <t>ABTH12</t>
  </si>
  <si>
    <t>ABTH13</t>
  </si>
  <si>
    <t>ALDW31</t>
  </si>
  <si>
    <t>ALDW32</t>
  </si>
  <si>
    <t>ALVE11</t>
  </si>
  <si>
    <t>AMEM11</t>
  </si>
  <si>
    <t>AXMI11</t>
  </si>
  <si>
    <t>BARK11</t>
  </si>
  <si>
    <t>BARW31</t>
  </si>
  <si>
    <t>BARW32</t>
  </si>
  <si>
    <t>BEDD11</t>
  </si>
  <si>
    <t>BEDD12</t>
  </si>
  <si>
    <t>BEDT1A</t>
  </si>
  <si>
    <t>BEDT1B</t>
  </si>
  <si>
    <t>BESW11</t>
  </si>
  <si>
    <t>BESW12</t>
  </si>
  <si>
    <t>BICF11</t>
  </si>
  <si>
    <t>BIRK11</t>
  </si>
  <si>
    <t>BISW11</t>
  </si>
  <si>
    <t>BLYT1A</t>
  </si>
  <si>
    <t>BLYT1B</t>
  </si>
  <si>
    <t>BLYT61</t>
  </si>
  <si>
    <t>BLYT4A</t>
  </si>
  <si>
    <t>BLYT4B</t>
  </si>
  <si>
    <t>SASA11</t>
  </si>
  <si>
    <t>BOLN11</t>
  </si>
  <si>
    <t>BOLN12</t>
  </si>
  <si>
    <t>BOTW11</t>
  </si>
  <si>
    <t>BRAI11</t>
  </si>
  <si>
    <t>BRAW11</t>
  </si>
  <si>
    <t>BRAW12</t>
  </si>
  <si>
    <t>BRED11</t>
  </si>
  <si>
    <t>BRFO1*</t>
  </si>
  <si>
    <t>BRFO12</t>
  </si>
  <si>
    <t>BRIM11</t>
  </si>
  <si>
    <t>BRLE11</t>
  </si>
  <si>
    <t>BRLE12</t>
  </si>
  <si>
    <t>BRLE13</t>
  </si>
  <si>
    <t>BRLE14</t>
  </si>
  <si>
    <t>BRLE1A</t>
  </si>
  <si>
    <t>BRLE1B</t>
  </si>
  <si>
    <t>BRWA11</t>
  </si>
  <si>
    <t>BURW11</t>
  </si>
  <si>
    <t>BUSH11</t>
  </si>
  <si>
    <t>BUST11</t>
  </si>
  <si>
    <t>CANT11</t>
  </si>
  <si>
    <t>CANT12</t>
  </si>
  <si>
    <t>CAPE1A</t>
  </si>
  <si>
    <t>CAPE1B</t>
  </si>
  <si>
    <t>CAPE41</t>
  </si>
  <si>
    <t>CAPE42</t>
  </si>
  <si>
    <t>CARE11</t>
  </si>
  <si>
    <t>CARR11</t>
  </si>
  <si>
    <t>CARR12</t>
  </si>
  <si>
    <t>CELL11</t>
  </si>
  <si>
    <t>CELL12</t>
  </si>
  <si>
    <t>CHIC11</t>
  </si>
  <si>
    <t>CHSI11</t>
  </si>
  <si>
    <t>CHTE11</t>
  </si>
  <si>
    <t>CHTE12</t>
  </si>
  <si>
    <t>CITR11</t>
  </si>
  <si>
    <t>CITR12</t>
  </si>
  <si>
    <t>CONQ11</t>
  </si>
  <si>
    <t>CONQ12</t>
  </si>
  <si>
    <t>CONQ13</t>
  </si>
  <si>
    <t>COVE11</t>
  </si>
  <si>
    <t>COVE12</t>
  </si>
  <si>
    <t>COWL11</t>
  </si>
  <si>
    <t>COWL12</t>
  </si>
  <si>
    <t>CREB11</t>
  </si>
  <si>
    <t>CREB12</t>
  </si>
  <si>
    <t>DRAK11</t>
  </si>
  <si>
    <t>DRAX11</t>
  </si>
  <si>
    <t>CAML61</t>
  </si>
  <si>
    <t>DUNG21</t>
  </si>
  <si>
    <t>EALI61</t>
  </si>
  <si>
    <t>EASO11</t>
  </si>
  <si>
    <t>EASO12</t>
  </si>
  <si>
    <t>ECLA11</t>
  </si>
  <si>
    <t>ECLA12</t>
  </si>
  <si>
    <t>ELLA11</t>
  </si>
  <si>
    <t>ELLA12</t>
  </si>
  <si>
    <t>ELST12</t>
  </si>
  <si>
    <t>ELST13</t>
  </si>
  <si>
    <t>ELST1A</t>
  </si>
  <si>
    <t>ELST11</t>
  </si>
  <si>
    <t>ELST1B</t>
  </si>
  <si>
    <t>ENDE11</t>
  </si>
  <si>
    <t>EXET11</t>
  </si>
  <si>
    <t>FAWL11</t>
  </si>
  <si>
    <t>FECK61</t>
  </si>
  <si>
    <t>FERR11</t>
  </si>
  <si>
    <t>FERR61</t>
  </si>
  <si>
    <t>FIDF12</t>
  </si>
  <si>
    <t>FIDF13</t>
  </si>
  <si>
    <t>FIDF11</t>
  </si>
  <si>
    <t>FLEE11</t>
  </si>
  <si>
    <t>FLEE12</t>
  </si>
  <si>
    <t>FOUR31</t>
  </si>
  <si>
    <t>FOUR71</t>
  </si>
  <si>
    <t>FROD11</t>
  </si>
  <si>
    <t>FROD1A</t>
  </si>
  <si>
    <t>WEAV71</t>
  </si>
  <si>
    <t>GRAI11</t>
  </si>
  <si>
    <t>GREN11</t>
  </si>
  <si>
    <t>GREN12</t>
  </si>
  <si>
    <t>GRIW11</t>
  </si>
  <si>
    <t>GRIW12</t>
  </si>
  <si>
    <t>HACK61</t>
  </si>
  <si>
    <t>HACK11</t>
  </si>
  <si>
    <t>HARM61</t>
  </si>
  <si>
    <t>HAWP61</t>
  </si>
  <si>
    <t>ISLI11</t>
  </si>
  <si>
    <t>HUMR31</t>
  </si>
  <si>
    <t>HURS1B</t>
  </si>
  <si>
    <t>HURS1C</t>
  </si>
  <si>
    <t>HURS1D</t>
  </si>
  <si>
    <t>HUTT11</t>
  </si>
  <si>
    <t>HUTT71</t>
  </si>
  <si>
    <t>IMPP31</t>
  </si>
  <si>
    <t>INDQ11</t>
  </si>
  <si>
    <t>IROA13</t>
  </si>
  <si>
    <t>IRON11</t>
  </si>
  <si>
    <t>IRON12</t>
  </si>
  <si>
    <t>IRON13</t>
  </si>
  <si>
    <t>IVER11</t>
  </si>
  <si>
    <t>IVER61</t>
  </si>
  <si>
    <t>IVER23</t>
  </si>
  <si>
    <t>JORD31</t>
  </si>
  <si>
    <t>KEAD11</t>
  </si>
  <si>
    <t>KEAD4C</t>
  </si>
  <si>
    <t>KEAD4D</t>
  </si>
  <si>
    <t>KEAR11</t>
  </si>
  <si>
    <t>KEAR31</t>
  </si>
  <si>
    <t>KEMS11</t>
  </si>
  <si>
    <t>KEMS4A</t>
  </si>
  <si>
    <t>KEMS4B</t>
  </si>
  <si>
    <t>SHEE11</t>
  </si>
  <si>
    <t>KIBY11</t>
  </si>
  <si>
    <t>KINO11</t>
  </si>
  <si>
    <t>KIRK11</t>
  </si>
  <si>
    <t>KITW11</t>
  </si>
  <si>
    <t>KNAR11</t>
  </si>
  <si>
    <t>GRTO61</t>
  </si>
  <si>
    <t>LACK61</t>
  </si>
  <si>
    <t>LALE11</t>
  </si>
  <si>
    <t>LAND11</t>
  </si>
  <si>
    <t>LEGA11</t>
  </si>
  <si>
    <t>LISD11</t>
  </si>
  <si>
    <t>LITT11</t>
  </si>
  <si>
    <t>LOVE11</t>
  </si>
  <si>
    <t>LOVE12</t>
  </si>
  <si>
    <t>MACC31</t>
  </si>
  <si>
    <t>GRAN61</t>
  </si>
  <si>
    <t>MANN11</t>
  </si>
  <si>
    <t>MELK1*</t>
  </si>
  <si>
    <t>MELK11</t>
  </si>
  <si>
    <t>MILH11</t>
  </si>
  <si>
    <t>MILH12</t>
  </si>
  <si>
    <t>MITY11</t>
  </si>
  <si>
    <t>MITY12</t>
  </si>
  <si>
    <t>NECH11</t>
  </si>
  <si>
    <t>NECH12</t>
  </si>
  <si>
    <t>NEEP31</t>
  </si>
  <si>
    <t>NEWX11</t>
  </si>
  <si>
    <t>NEWX61</t>
  </si>
  <si>
    <t>NEWX62</t>
  </si>
  <si>
    <t>NFLE11</t>
  </si>
  <si>
    <t>NFLE12</t>
  </si>
  <si>
    <t>NHYD61</t>
  </si>
  <si>
    <t>NHYD2C</t>
  </si>
  <si>
    <t>NINF11</t>
  </si>
  <si>
    <t>NINF12</t>
  </si>
  <si>
    <t>NORL31</t>
  </si>
  <si>
    <t>NORT11</t>
  </si>
  <si>
    <t>NURS11</t>
  </si>
  <si>
    <t>OCKH1*</t>
  </si>
  <si>
    <t>OCKH11</t>
  </si>
  <si>
    <t>OFFE31</t>
  </si>
  <si>
    <t>OFFE32</t>
  </si>
  <si>
    <t>OLDB11</t>
  </si>
  <si>
    <t>OSBA11</t>
  </si>
  <si>
    <t>PADI11</t>
  </si>
  <si>
    <t>PELH11</t>
  </si>
  <si>
    <t>PELH12</t>
  </si>
  <si>
    <t>PEMB11</t>
  </si>
  <si>
    <t>PENN11</t>
  </si>
  <si>
    <t>PENT11</t>
  </si>
  <si>
    <t>PENW11</t>
  </si>
  <si>
    <t>PENE11</t>
  </si>
  <si>
    <t>PEWO4A</t>
  </si>
  <si>
    <t>PEWO4B</t>
  </si>
  <si>
    <t>PITS31</t>
  </si>
  <si>
    <t>PITS32</t>
  </si>
  <si>
    <t>POPP31</t>
  </si>
  <si>
    <t>PYLE11</t>
  </si>
  <si>
    <t>RAIN11</t>
  </si>
  <si>
    <t>RAIN12</t>
  </si>
  <si>
    <t>RASS11</t>
  </si>
  <si>
    <t>RATS11</t>
  </si>
  <si>
    <t>RATS12</t>
  </si>
  <si>
    <t>RAYM11</t>
  </si>
  <si>
    <t>REBR31</t>
  </si>
  <si>
    <t>REBR32</t>
  </si>
  <si>
    <t>ROCH11</t>
  </si>
  <si>
    <t>ROCH12</t>
  </si>
  <si>
    <t>ROCK1A</t>
  </si>
  <si>
    <t>RUGE11</t>
  </si>
  <si>
    <t>RYEH13</t>
  </si>
  <si>
    <t>RYEH11</t>
  </si>
  <si>
    <t>RYEH12</t>
  </si>
  <si>
    <t>SAEN11</t>
  </si>
  <si>
    <t>SALH11</t>
  </si>
  <si>
    <t>SEAB11</t>
  </si>
  <si>
    <t>SELL11</t>
  </si>
  <si>
    <t>SELL12</t>
  </si>
  <si>
    <t>SELL13</t>
  </si>
  <si>
    <t>SHEC31</t>
  </si>
  <si>
    <t>SHRE11</t>
  </si>
  <si>
    <t>SIZE11</t>
  </si>
  <si>
    <t>LODR61</t>
  </si>
  <si>
    <t>LODR62</t>
  </si>
  <si>
    <t>SJOW13</t>
  </si>
  <si>
    <t>SJOW11</t>
  </si>
  <si>
    <t>SJOW12</t>
  </si>
  <si>
    <t>SKLG11</t>
  </si>
  <si>
    <t>SMAN11</t>
  </si>
  <si>
    <t>SMAN12</t>
  </si>
  <si>
    <t>SPEN11</t>
  </si>
  <si>
    <t>SSHI31</t>
  </si>
  <si>
    <t>STAL11</t>
  </si>
  <si>
    <t>STAL41</t>
  </si>
  <si>
    <t>STYC11</t>
  </si>
  <si>
    <t>STYC12</t>
  </si>
  <si>
    <t>STOB11</t>
  </si>
  <si>
    <t>STSB41</t>
  </si>
  <si>
    <t>SUND11</t>
  </si>
  <si>
    <t>SWAN11</t>
  </si>
  <si>
    <t>SWAN12</t>
  </si>
  <si>
    <t>TAUN11</t>
  </si>
  <si>
    <t>TEMP31</t>
  </si>
  <si>
    <t>THOM61</t>
  </si>
  <si>
    <t>THUR61</t>
  </si>
  <si>
    <t>TILB11</t>
  </si>
  <si>
    <t>TILB12</t>
  </si>
  <si>
    <t>TILB13</t>
  </si>
  <si>
    <t>TILB14</t>
  </si>
  <si>
    <t>TINP32</t>
  </si>
  <si>
    <t>TINP34</t>
  </si>
  <si>
    <t>TINP31</t>
  </si>
  <si>
    <t>TINP33</t>
  </si>
  <si>
    <t>TODP61</t>
  </si>
  <si>
    <t>TOTT12</t>
  </si>
  <si>
    <t>TOTT11</t>
  </si>
  <si>
    <t>TRAW11</t>
  </si>
  <si>
    <t>TREM31</t>
  </si>
  <si>
    <t>TYNE11</t>
  </si>
  <si>
    <t>TYNE51</t>
  </si>
  <si>
    <t>UPPB11</t>
  </si>
  <si>
    <t>UPPB31</t>
  </si>
  <si>
    <t>ALST31</t>
  </si>
  <si>
    <t>ALST32</t>
  </si>
  <si>
    <t>PORH11</t>
  </si>
  <si>
    <t>WALP11</t>
  </si>
  <si>
    <t>WARL11</t>
  </si>
  <si>
    <t>WASF1A</t>
  </si>
  <si>
    <t>WASF1B</t>
  </si>
  <si>
    <t>WATS11</t>
  </si>
  <si>
    <t>WATS12</t>
  </si>
  <si>
    <t>WBOL61</t>
  </si>
  <si>
    <t>WBUR11</t>
  </si>
  <si>
    <t>WBUR12</t>
  </si>
  <si>
    <t>WHAM11</t>
  </si>
  <si>
    <t>WHAM12</t>
  </si>
  <si>
    <t>WHGA11</t>
  </si>
  <si>
    <t>WHSO31</t>
  </si>
  <si>
    <t>WHSO32</t>
  </si>
  <si>
    <t>WIBA31</t>
  </si>
  <si>
    <t>WIEN11</t>
  </si>
  <si>
    <t>WILL11</t>
  </si>
  <si>
    <t>WILL12</t>
  </si>
  <si>
    <t>WILL21</t>
  </si>
  <si>
    <t>GRST61</t>
  </si>
  <si>
    <t>WIMB11</t>
  </si>
  <si>
    <t>WIMB12</t>
  </si>
  <si>
    <t>WISD11</t>
  </si>
  <si>
    <t>WISD61</t>
  </si>
  <si>
    <t>WMEL11</t>
  </si>
  <si>
    <t>WMEL12</t>
  </si>
  <si>
    <t>WTHU4*</t>
  </si>
  <si>
    <t>WTHU31</t>
  </si>
  <si>
    <t>WWEY11</t>
  </si>
  <si>
    <t>WWEY12</t>
  </si>
  <si>
    <t>WWEY23</t>
  </si>
  <si>
    <t>WYMO11</t>
  </si>
  <si>
    <t>HOWW31</t>
  </si>
  <si>
    <t>HOWW32</t>
  </si>
  <si>
    <t>HUMW31</t>
  </si>
  <si>
    <t>HUMW32</t>
  </si>
  <si>
    <t>BOSW31</t>
  </si>
  <si>
    <t>BBWW31</t>
  </si>
  <si>
    <t>BBWW32</t>
  </si>
  <si>
    <t>DUDW31</t>
  </si>
  <si>
    <t>DUDW32</t>
  </si>
  <si>
    <t>EAAW61</t>
  </si>
  <si>
    <t>EAAW62</t>
  </si>
  <si>
    <t>GANW31</t>
  </si>
  <si>
    <t>GANW32</t>
  </si>
  <si>
    <t>ORMW31</t>
  </si>
  <si>
    <t>ORMW32</t>
  </si>
  <si>
    <t>ORMO31</t>
  </si>
  <si>
    <t>SSAW31</t>
  </si>
  <si>
    <t>SSAW32</t>
  </si>
  <si>
    <t>SSBW31</t>
  </si>
  <si>
    <t>SSBW32</t>
  </si>
  <si>
    <t>TKNW61</t>
  </si>
  <si>
    <t>WACW31</t>
  </si>
  <si>
    <t>WACW32</t>
  </si>
  <si>
    <t>WADW31</t>
  </si>
  <si>
    <t>WADW32</t>
  </si>
  <si>
    <t>WDSW31</t>
  </si>
  <si>
    <t>WDSW32</t>
  </si>
  <si>
    <t>WERW31</t>
  </si>
  <si>
    <t>WERW32</t>
  </si>
  <si>
    <t>GANW3A</t>
  </si>
  <si>
    <t>GANW3B</t>
  </si>
  <si>
    <t>LOAW31</t>
  </si>
  <si>
    <t>LOAW32</t>
  </si>
  <si>
    <t>LOAW33</t>
  </si>
  <si>
    <t>LOAW34</t>
  </si>
  <si>
    <t>GWAW31</t>
  </si>
  <si>
    <t>GWAW32</t>
  </si>
  <si>
    <t>GWBW31</t>
  </si>
  <si>
    <t>GWBW32</t>
  </si>
  <si>
    <t>BEIW31</t>
  </si>
  <si>
    <t>BEIW32</t>
  </si>
  <si>
    <t>LINS31</t>
  </si>
  <si>
    <t>LINS32</t>
  </si>
  <si>
    <t>RACW31</t>
  </si>
  <si>
    <t>RACW32</t>
  </si>
  <si>
    <t>RACW33</t>
  </si>
  <si>
    <t>RACW34</t>
  </si>
  <si>
    <t>RAMW3A</t>
  </si>
  <si>
    <t>RAMW3B</t>
  </si>
  <si>
    <t>THOW31/33</t>
  </si>
  <si>
    <t>THOW32/34</t>
  </si>
  <si>
    <t>WAAW3A</t>
  </si>
  <si>
    <t>WAAW3B</t>
  </si>
  <si>
    <t>WABW3A</t>
  </si>
  <si>
    <t>WABW3B</t>
  </si>
  <si>
    <t>Transformer</t>
  </si>
  <si>
    <t>WAAW31</t>
  </si>
  <si>
    <t>WABW31</t>
  </si>
  <si>
    <t>THOW31</t>
  </si>
  <si>
    <t>RYHA4B</t>
  </si>
  <si>
    <t>RAMW32</t>
  </si>
  <si>
    <t>RAMW31</t>
  </si>
  <si>
    <t>LINS30</t>
  </si>
  <si>
    <t>KEAP42</t>
  </si>
  <si>
    <t>KEAP41</t>
  </si>
  <si>
    <t>HINP22</t>
  </si>
  <si>
    <t>HOWW36</t>
  </si>
  <si>
    <t>HOWW35</t>
  </si>
  <si>
    <t>HOWW34</t>
  </si>
  <si>
    <t>HOWW33</t>
  </si>
  <si>
    <t>MYBS11</t>
  </si>
  <si>
    <t>GREG33</t>
  </si>
  <si>
    <t>GREG32</t>
  </si>
  <si>
    <t>GREG31</t>
  </si>
  <si>
    <t>GUNS31</t>
  </si>
  <si>
    <t>ERRO10</t>
  </si>
  <si>
    <t>BLHI10</t>
  </si>
  <si>
    <t>CRDY31</t>
  </si>
  <si>
    <t>BOSW30</t>
  </si>
  <si>
    <t>CULJ32</t>
  </si>
  <si>
    <t>CULJ33</t>
  </si>
  <si>
    <t>CULJ31</t>
  </si>
  <si>
    <t>BEAU10</t>
  </si>
  <si>
    <t>CLUN1B</t>
  </si>
  <si>
    <t>CLUN1A</t>
  </si>
  <si>
    <t>T_GANW-24</t>
  </si>
  <si>
    <t>T_GANW-22</t>
  </si>
  <si>
    <t>T_GANW-13</t>
  </si>
  <si>
    <t>T_GANW-11</t>
  </si>
  <si>
    <t>% of Metered Volume</t>
  </si>
  <si>
    <t>Node Id</t>
  </si>
  <si>
    <t>BM Unit Id</t>
  </si>
  <si>
    <t>Caithness Moray</t>
  </si>
  <si>
    <t>Interconnector Name</t>
  </si>
  <si>
    <t>(Isolated branch. Looking at the ETYS map, it has been replaced with RYHA41-EASO41)</t>
  </si>
  <si>
    <t xml:space="preserve">EASO4A  </t>
  </si>
  <si>
    <t xml:space="preserve">SHET1R  </t>
  </si>
  <si>
    <t>SHET1J</t>
  </si>
  <si>
    <t xml:space="preserve">BPGR3R  </t>
  </si>
  <si>
    <t>BPGR3-</t>
  </si>
  <si>
    <t>1) Deleted nodes:</t>
  </si>
  <si>
    <t>2) Modified nodes:</t>
  </si>
  <si>
    <t>Description of changes w.r.t. the original ETYS file</t>
  </si>
  <si>
    <t>Workbook content:</t>
  </si>
  <si>
    <t>(Isolated branch. SHETLAND 132KV SUBSTATION, only linked to nodes that will be built in 2024. Removed)</t>
  </si>
  <si>
    <t>M_ACTLLU_C</t>
  </si>
  <si>
    <t>M_CAS-BEU01</t>
  </si>
  <si>
    <t>M_CAS-CLU01</t>
  </si>
  <si>
    <t>M_CAS-CON01</t>
  </si>
  <si>
    <t>M_CAS-GAR01</t>
  </si>
  <si>
    <t>M_CAS-KIL01</t>
  </si>
  <si>
    <t>M_CAS-MOR01</t>
  </si>
  <si>
    <t>M_GRTO</t>
  </si>
  <si>
    <t>M_SLOY-1</t>
  </si>
  <si>
    <t>M_SLOY-4</t>
  </si>
  <si>
    <t>M_TEMP</t>
  </si>
  <si>
    <t>T__HYELT002</t>
  </si>
  <si>
    <t>T__KYELT003</t>
  </si>
  <si>
    <t>T__MYELT001</t>
  </si>
  <si>
    <t>T_ABRBO-1</t>
  </si>
  <si>
    <t>T_ABTH7</t>
  </si>
  <si>
    <t>T_ABTH7G</t>
  </si>
  <si>
    <t>T_ABTH8</t>
  </si>
  <si>
    <t>T_ABTH8G</t>
  </si>
  <si>
    <t>T_ABTH9</t>
  </si>
  <si>
    <t>T_ABTH9G</t>
  </si>
  <si>
    <t>T_ABTHD</t>
  </si>
  <si>
    <t>T_ACHRW-1</t>
  </si>
  <si>
    <t>T_AFTOW-1</t>
  </si>
  <si>
    <t>T_AKGLD-2</t>
  </si>
  <si>
    <t>T_AKGLW-2</t>
  </si>
  <si>
    <t>T_ANGLD-1</t>
  </si>
  <si>
    <t>T_ANSUW-1</t>
  </si>
  <si>
    <t>T_ARCHW-1</t>
  </si>
  <si>
    <t>T_BAGE-1</t>
  </si>
  <si>
    <t>T_BAGE-2</t>
  </si>
  <si>
    <t>T_BAGED-1</t>
  </si>
  <si>
    <t>T_BAGTD-1</t>
  </si>
  <si>
    <t>T_BARK_NR</t>
  </si>
  <si>
    <t>T_BARK-CTRL</t>
  </si>
  <si>
    <t>T_BDCHW-1</t>
  </si>
  <si>
    <t>T_BEATD-1</t>
  </si>
  <si>
    <t>T_BEATO-1</t>
  </si>
  <si>
    <t>T_BEATO-2</t>
  </si>
  <si>
    <t>T_BEATO-3</t>
  </si>
  <si>
    <t>T_BEATO-4</t>
  </si>
  <si>
    <t>T_BEINW-1</t>
  </si>
  <si>
    <t>T_BHLAW-1</t>
  </si>
  <si>
    <t>T_BLKWW-1</t>
  </si>
  <si>
    <t>T_BLLA-1</t>
  </si>
  <si>
    <t>T_BLLA-2</t>
  </si>
  <si>
    <t>T_BOWLW-1</t>
  </si>
  <si>
    <t>T_BPGRD-1</t>
  </si>
  <si>
    <t>T_BPGRD-2</t>
  </si>
  <si>
    <t>T_BRBEO-1</t>
  </si>
  <si>
    <t>T_BRER_RTK</t>
  </si>
  <si>
    <t>T_BUSH_RTK</t>
  </si>
  <si>
    <t>T_CARR-1</t>
  </si>
  <si>
    <t>T_CARR-2</t>
  </si>
  <si>
    <t>T_CASKD-1</t>
  </si>
  <si>
    <t>T_CDCL-1</t>
  </si>
  <si>
    <t>T_CGTHW-1</t>
  </si>
  <si>
    <t>T_CLACD-1</t>
  </si>
  <si>
    <t>T_CLDCW-1</t>
  </si>
  <si>
    <t>T_CLDNW-1</t>
  </si>
  <si>
    <t>T_CLDSW-1</t>
  </si>
  <si>
    <t>T_CNQPS-1</t>
  </si>
  <si>
    <t>T_CNQPS-2</t>
  </si>
  <si>
    <t>T_CNQPS-3</t>
  </si>
  <si>
    <t>T_CNQPS-4</t>
  </si>
  <si>
    <t>T_CORM_RTK</t>
  </si>
  <si>
    <t>T_COSO-1</t>
  </si>
  <si>
    <t>T_COTPS-S</t>
  </si>
  <si>
    <t>T_COUWW-1</t>
  </si>
  <si>
    <t>T_COWB-1</t>
  </si>
  <si>
    <t>T_CRDEW-1</t>
  </si>
  <si>
    <t>T_CRDEW-2</t>
  </si>
  <si>
    <t>T_CRGHD-1</t>
  </si>
  <si>
    <t>T_CRGHW-1</t>
  </si>
  <si>
    <t>T_CRMLD-1</t>
  </si>
  <si>
    <t>T_CRMLW-1</t>
  </si>
  <si>
    <t>T_CRUA-1</t>
  </si>
  <si>
    <t>T_CRUA-2</t>
  </si>
  <si>
    <t>T_CRUA-3</t>
  </si>
  <si>
    <t>T_CRUA-4</t>
  </si>
  <si>
    <t>T_CRUAD-1</t>
  </si>
  <si>
    <t>T_CRYRD-2</t>
  </si>
  <si>
    <t>T_CRYRW-2</t>
  </si>
  <si>
    <t>T_CRYRW-3</t>
  </si>
  <si>
    <t>T_DALRD-1</t>
  </si>
  <si>
    <t>T_DAMC-1</t>
  </si>
  <si>
    <t>T_DDGND-1</t>
  </si>
  <si>
    <t>T_DDGNO-1</t>
  </si>
  <si>
    <t>T_DDGNO-2</t>
  </si>
  <si>
    <t>T_DDGNO-3</t>
  </si>
  <si>
    <t>T_DDGNO-4</t>
  </si>
  <si>
    <t>T_DEAND-1</t>
  </si>
  <si>
    <t>T_DEEP-1</t>
  </si>
  <si>
    <t>T_DIDCB5</t>
  </si>
  <si>
    <t>T_DIDCB6</t>
  </si>
  <si>
    <t>T_DINO-1</t>
  </si>
  <si>
    <t>T_DINO-2</t>
  </si>
  <si>
    <t>T_DINO-3</t>
  </si>
  <si>
    <t>T_DINO-4</t>
  </si>
  <si>
    <t>T_DINO-5</t>
  </si>
  <si>
    <t>T_DINO-6</t>
  </si>
  <si>
    <t>T_DNGB21</t>
  </si>
  <si>
    <t>T_DNGB22</t>
  </si>
  <si>
    <t>T_DNGB-D</t>
  </si>
  <si>
    <t>T_DNLWW-1</t>
  </si>
  <si>
    <t>T_DOREW-1</t>
  </si>
  <si>
    <t>T_DOREW-2</t>
  </si>
  <si>
    <t>T_DRAXX-1</t>
  </si>
  <si>
    <t>T_DRAXX-10G</t>
  </si>
  <si>
    <t>T_DRAXX-12G</t>
  </si>
  <si>
    <t>T_DRAXX-2</t>
  </si>
  <si>
    <t>T_DRAXX-3</t>
  </si>
  <si>
    <t>T_DRAXX-4</t>
  </si>
  <si>
    <t>T_DRAXX-5</t>
  </si>
  <si>
    <t>T_DRAXX-6</t>
  </si>
  <si>
    <t>T_DRAXX-9G</t>
  </si>
  <si>
    <t>T_DRSLW-1</t>
  </si>
  <si>
    <t>T_DUNGA-D</t>
  </si>
  <si>
    <t>T_DUNGW-1</t>
  </si>
  <si>
    <t>T_EAAO-1</t>
  </si>
  <si>
    <t>T_EAAO-2</t>
  </si>
  <si>
    <t>T_ECCFD-1</t>
  </si>
  <si>
    <t>T_EDINW-1</t>
  </si>
  <si>
    <t>T_EECL-1</t>
  </si>
  <si>
    <t>T_EGLSD-1</t>
  </si>
  <si>
    <t>T_ELSTR-1</t>
  </si>
  <si>
    <t>T_ELVAD-1</t>
  </si>
  <si>
    <t>T_ERRO-1</t>
  </si>
  <si>
    <t>T_ERRO-2</t>
  </si>
  <si>
    <t>T_ERRO-3</t>
  </si>
  <si>
    <t>T_EWHLW-1</t>
  </si>
  <si>
    <t>T_EXMOSSD-1</t>
  </si>
  <si>
    <t>T_FALGD-1</t>
  </si>
  <si>
    <t>T_FALGW-1</t>
  </si>
  <si>
    <t>T_FARR-1</t>
  </si>
  <si>
    <t>T_FARR-2</t>
  </si>
  <si>
    <t>T_FASN-1</t>
  </si>
  <si>
    <t>T_FASN-2</t>
  </si>
  <si>
    <t>T_FFES-1</t>
  </si>
  <si>
    <t>T_FFES-2</t>
  </si>
  <si>
    <t>T_FFES-3</t>
  </si>
  <si>
    <t>T_FFES-4</t>
  </si>
  <si>
    <t>T_FFESST1</t>
  </si>
  <si>
    <t>T_FIDL-1</t>
  </si>
  <si>
    <t>T_FIDL-2</t>
  </si>
  <si>
    <t>T_FIDL-2G</t>
  </si>
  <si>
    <t>T_FIDL-3</t>
  </si>
  <si>
    <t>T_FIDL-3G</t>
  </si>
  <si>
    <t>T_FIDL-4</t>
  </si>
  <si>
    <t>T_FIDLST1</t>
  </si>
  <si>
    <t>T_FINL-1</t>
  </si>
  <si>
    <t>T_FOXJD-1</t>
  </si>
  <si>
    <t>T_FOXJD-2</t>
  </si>
  <si>
    <t>T_FOYE-1</t>
  </si>
  <si>
    <t>T_FOYE-2</t>
  </si>
  <si>
    <t>T_FOYED-1</t>
  </si>
  <si>
    <t>T_FROD_NR</t>
  </si>
  <si>
    <t>T_FSDLW-1</t>
  </si>
  <si>
    <t>T_GLEND-1</t>
  </si>
  <si>
    <t>T_GLNDO-1</t>
  </si>
  <si>
    <t>T_GLNDOD1</t>
  </si>
  <si>
    <t>T_GLNG</t>
  </si>
  <si>
    <t>T_GLWSW-1</t>
  </si>
  <si>
    <t>T_GNAPW-1</t>
  </si>
  <si>
    <t>T_GNFSW-1</t>
  </si>
  <si>
    <t>T_GNFSW-2</t>
  </si>
  <si>
    <t>T_GNHLD-1</t>
  </si>
  <si>
    <t>T_GNHLD-2</t>
  </si>
  <si>
    <t>T_GNHLD-3</t>
  </si>
  <si>
    <t>T_GORDD-1</t>
  </si>
  <si>
    <t>T_GORDW-1</t>
  </si>
  <si>
    <t>T_GOWKD-1</t>
  </si>
  <si>
    <t>T_GRAI1G</t>
  </si>
  <si>
    <t>T_GRAI4G</t>
  </si>
  <si>
    <t>T_GRAI-6</t>
  </si>
  <si>
    <t>T_GRAI-7</t>
  </si>
  <si>
    <t>T_GRAI-8</t>
  </si>
  <si>
    <t>T_GRAI-S</t>
  </si>
  <si>
    <t>T_GRGBW-1</t>
  </si>
  <si>
    <t>T_GRGBW-2</t>
  </si>
  <si>
    <t>T_GRGBW-3</t>
  </si>
  <si>
    <t>T_GRIFW-1</t>
  </si>
  <si>
    <t>T_GRIFW-2</t>
  </si>
  <si>
    <t>T_GRIFWD-1</t>
  </si>
  <si>
    <t>T_GRMO-1</t>
  </si>
  <si>
    <t>T_GYMR-15</t>
  </si>
  <si>
    <t>T_GYMR-17</t>
  </si>
  <si>
    <t>T_GYMR-26</t>
  </si>
  <si>
    <t>T_GYMR-28</t>
  </si>
  <si>
    <t>T_GYMRD-16</t>
  </si>
  <si>
    <t>T_GYMRD-2</t>
  </si>
  <si>
    <t>T_GYMRD-E10</t>
  </si>
  <si>
    <t>T_GYMRD-E11</t>
  </si>
  <si>
    <t>T_GYMRD-W10</t>
  </si>
  <si>
    <t>T_GYMRD-W11</t>
  </si>
  <si>
    <t>T_HADHW-1</t>
  </si>
  <si>
    <t>T_HALSW-1</t>
  </si>
  <si>
    <t>T_HARK_NR</t>
  </si>
  <si>
    <t>T_HEYM11</t>
  </si>
  <si>
    <t>T_HEYM12</t>
  </si>
  <si>
    <t>T_HEYM27</t>
  </si>
  <si>
    <t>T_HEYM28</t>
  </si>
  <si>
    <t>T_HEYM2-D</t>
  </si>
  <si>
    <t>T_HINB-7</t>
  </si>
  <si>
    <t>T_HINB-8</t>
  </si>
  <si>
    <t>T_HINB-D</t>
  </si>
  <si>
    <t>T_HINPA-D</t>
  </si>
  <si>
    <t>T_HMGTO-1</t>
  </si>
  <si>
    <t>T_HMGTO-2</t>
  </si>
  <si>
    <t>T_HOWAO-1</t>
  </si>
  <si>
    <t>T_HOWAO-2</t>
  </si>
  <si>
    <t>T_HOWAO-3</t>
  </si>
  <si>
    <t>T_HPC-CES</t>
  </si>
  <si>
    <t>T_HRSTW-1</t>
  </si>
  <si>
    <t>T_HRTL-1</t>
  </si>
  <si>
    <t>T_HRTL-2</t>
  </si>
  <si>
    <t>T_HUMR-1</t>
  </si>
  <si>
    <t>T_HUMRD-1</t>
  </si>
  <si>
    <t>T_HUNB-7</t>
  </si>
  <si>
    <t>T_HUNB-8</t>
  </si>
  <si>
    <t>T_HUNB-D</t>
  </si>
  <si>
    <t>T_IMPRK-1</t>
  </si>
  <si>
    <t>T_IMPRK-2</t>
  </si>
  <si>
    <t>T_INDQ-1</t>
  </si>
  <si>
    <t>T_INGAD-1</t>
  </si>
  <si>
    <t>T_INWID-1</t>
  </si>
  <si>
    <t>T_JGPR-1</t>
  </si>
  <si>
    <t>T_KEAD-1</t>
  </si>
  <si>
    <t>T_KEAD-2</t>
  </si>
  <si>
    <t>T_KEADGT-3</t>
  </si>
  <si>
    <t>T_KEMB-1</t>
  </si>
  <si>
    <t>T_KILBW-1</t>
  </si>
  <si>
    <t>T_KILBWD-1</t>
  </si>
  <si>
    <t>T_KILLPG-1</t>
  </si>
  <si>
    <t>T_KILLPG-2</t>
  </si>
  <si>
    <t>T_KILNS-1</t>
  </si>
  <si>
    <t>T_KLGLW-1</t>
  </si>
  <si>
    <t>T_KPMRW-1</t>
  </si>
  <si>
    <t>T_KSGND-1</t>
  </si>
  <si>
    <t>T_KSGND-2</t>
  </si>
  <si>
    <t>T_KTHLW-1</t>
  </si>
  <si>
    <t>T_LAGA-1</t>
  </si>
  <si>
    <t>T_LARYW-1</t>
  </si>
  <si>
    <t>T_LARYW-2</t>
  </si>
  <si>
    <t>T_LARYW-3</t>
  </si>
  <si>
    <t>T_LARYW-4</t>
  </si>
  <si>
    <t>T_LBAR-1</t>
  </si>
  <si>
    <t>T_LBAR-1G</t>
  </si>
  <si>
    <t>T_LBUZ_RTK</t>
  </si>
  <si>
    <t>T_LCLTW-1</t>
  </si>
  <si>
    <t>T_LLWSD-1</t>
  </si>
  <si>
    <t>T_LNCSW-1</t>
  </si>
  <si>
    <t>T_LNCSW-2</t>
  </si>
  <si>
    <t>T_LONDG-D</t>
  </si>
  <si>
    <t>T_LONGB-RTK</t>
  </si>
  <si>
    <t>T_LUICD-1</t>
  </si>
  <si>
    <t>T_MARMD-1</t>
  </si>
  <si>
    <t>T_MEADD-1</t>
  </si>
  <si>
    <t>T_MEDP-1</t>
  </si>
  <si>
    <t>T_MIDMW-1</t>
  </si>
  <si>
    <t>T_MILWW-1</t>
  </si>
  <si>
    <t>T_MILWWD-1</t>
  </si>
  <si>
    <t>T_MKHLW-1</t>
  </si>
  <si>
    <t>T_MOSED-1</t>
  </si>
  <si>
    <t>T_MRWD-1</t>
  </si>
  <si>
    <t>T_MYGPW-1</t>
  </si>
  <si>
    <t>T_NANT-1</t>
  </si>
  <si>
    <t>T_NWCRS-1</t>
  </si>
  <si>
    <t>T_NURSB-1</t>
  </si>
  <si>
    <t>T_NWCRS-2</t>
  </si>
  <si>
    <t>T_OMNDD-1</t>
  </si>
  <si>
    <t>T_OMNDW-1</t>
  </si>
  <si>
    <t>T_OXEN_NR</t>
  </si>
  <si>
    <t>T_PARHD-1</t>
  </si>
  <si>
    <t>T_PATB_RTK</t>
  </si>
  <si>
    <t>T_PEHE-1</t>
  </si>
  <si>
    <t>T_PEHE-2</t>
  </si>
  <si>
    <t>T_PEHED-1</t>
  </si>
  <si>
    <t>T_PEMB-11</t>
  </si>
  <si>
    <t>T_PEMB-21</t>
  </si>
  <si>
    <t>T_PEMB-31</t>
  </si>
  <si>
    <t>T_PEMB-41</t>
  </si>
  <si>
    <t>T_PEMB-51</t>
  </si>
  <si>
    <t>T_PGBIW-1</t>
  </si>
  <si>
    <t>T_PNYCB-1</t>
  </si>
  <si>
    <t>T_PNYCW-1</t>
  </si>
  <si>
    <t>T_POOBD-1</t>
  </si>
  <si>
    <t>T_POPP_3RTK</t>
  </si>
  <si>
    <t>T_PORGD-1</t>
  </si>
  <si>
    <t>T_PUDMD-1</t>
  </si>
  <si>
    <t>T_PUDMD-2</t>
  </si>
  <si>
    <t>T_RATS-1</t>
  </si>
  <si>
    <t>T_RATS-2</t>
  </si>
  <si>
    <t>T_RATS-3</t>
  </si>
  <si>
    <t>T_RATS-4</t>
  </si>
  <si>
    <t>T_RATSGT-2</t>
  </si>
  <si>
    <t>T_RATSGT-4</t>
  </si>
  <si>
    <t>T_RAVED-1</t>
  </si>
  <si>
    <t>T_RCBKO-1</t>
  </si>
  <si>
    <t>T_RCBKO-2</t>
  </si>
  <si>
    <t>T_RMPNO-1</t>
  </si>
  <si>
    <t>T_RMPNO-2</t>
  </si>
  <si>
    <t>T_ROCK-1</t>
  </si>
  <si>
    <t>T_RREW-1</t>
  </si>
  <si>
    <t>T_RRWW-1</t>
  </si>
  <si>
    <t>T_RUGGT-6</t>
  </si>
  <si>
    <t>T_RUGGT-7</t>
  </si>
  <si>
    <t>T_RUGPS-6</t>
  </si>
  <si>
    <t>T_RUGPS-7</t>
  </si>
  <si>
    <t>T_RYHAD-1</t>
  </si>
  <si>
    <t>T_RYHAD-2</t>
  </si>
  <si>
    <t>T_RYHPS-1</t>
  </si>
  <si>
    <t>T_SACOD-1</t>
  </si>
  <si>
    <t>T_SANQD-1</t>
  </si>
  <si>
    <t>T_SANQW-1</t>
  </si>
  <si>
    <t>T_SCCL-1</t>
  </si>
  <si>
    <t>T_SCCL-2</t>
  </si>
  <si>
    <t>T_SCCL-3</t>
  </si>
  <si>
    <t>T_SCCL-4</t>
  </si>
  <si>
    <t>T_SEAB-1</t>
  </si>
  <si>
    <t>T_SEAB-2</t>
  </si>
  <si>
    <t>T_SEEL-1</t>
  </si>
  <si>
    <t>T_SELL-1</t>
  </si>
  <si>
    <t>T_SELLD-1</t>
  </si>
  <si>
    <t>T_SFGSD-1</t>
  </si>
  <si>
    <t>T_SFGSD-2</t>
  </si>
  <si>
    <t>T_SFILD-1</t>
  </si>
  <si>
    <t>T_SHBA-1</t>
  </si>
  <si>
    <t>T_SHBA-2</t>
  </si>
  <si>
    <t>T_SHRSW-1</t>
  </si>
  <si>
    <t>T_SHRSW-2</t>
  </si>
  <si>
    <t>T_SIMEC-1</t>
  </si>
  <si>
    <t>T_SINGL1</t>
  </si>
  <si>
    <t>T_SIZB-1</t>
  </si>
  <si>
    <t>T_SIZB-2</t>
  </si>
  <si>
    <t>T_SIZB-D</t>
  </si>
  <si>
    <t>T_SLOY-2</t>
  </si>
  <si>
    <t>T_SLOY-3</t>
  </si>
  <si>
    <t>T_SLOYD-1</t>
  </si>
  <si>
    <t>T_SNDND-1</t>
  </si>
  <si>
    <t>T_SNDND-2</t>
  </si>
  <si>
    <t>T_SPGFD-1</t>
  </si>
  <si>
    <t>T_SPGFD-2</t>
  </si>
  <si>
    <t>T_SPLN-1</t>
  </si>
  <si>
    <t>T_STAY-1</t>
  </si>
  <si>
    <t>T_STAY-2</t>
  </si>
  <si>
    <t>T_STAY-3</t>
  </si>
  <si>
    <t>T_STAY-4</t>
  </si>
  <si>
    <t>T_STBRD-1</t>
  </si>
  <si>
    <t>T_STBRD-2</t>
  </si>
  <si>
    <t>T_STFERGD-1</t>
  </si>
  <si>
    <t>T_STLGW-1</t>
  </si>
  <si>
    <t>T_STLGW-2</t>
  </si>
  <si>
    <t>T_STLGW-3</t>
  </si>
  <si>
    <t>T_STRNW-1</t>
  </si>
  <si>
    <t>T_SUTB-1</t>
  </si>
  <si>
    <t>T_SVRP-10</t>
  </si>
  <si>
    <t>T_SVRP-20</t>
  </si>
  <si>
    <t>T_TDBNW-1</t>
  </si>
  <si>
    <t>T_THNJD-1</t>
  </si>
  <si>
    <t>T_THNJD-2</t>
  </si>
  <si>
    <t>T_THNTO-1</t>
  </si>
  <si>
    <t>T_THNTO-2</t>
  </si>
  <si>
    <t>T_TINSD-1</t>
  </si>
  <si>
    <t>T_TKNEW-1</t>
  </si>
  <si>
    <t>T_TKNWW-1</t>
  </si>
  <si>
    <t>T_TODSD-1</t>
  </si>
  <si>
    <t>T_TORN-1</t>
  </si>
  <si>
    <t>T_TORN-2</t>
  </si>
  <si>
    <t>T_TORN-D</t>
  </si>
  <si>
    <t>T_TRAWS-D</t>
  </si>
  <si>
    <t>T_TRLGW-1</t>
  </si>
  <si>
    <t>T_TSRED-1</t>
  </si>
  <si>
    <t>T_TSREP-1</t>
  </si>
  <si>
    <t>T_USKM-13</t>
  </si>
  <si>
    <t>T_USKM-14</t>
  </si>
  <si>
    <t>T_USKM-15</t>
  </si>
  <si>
    <t>T_WBUGT-1</t>
  </si>
  <si>
    <t>T_WBUGT-4</t>
  </si>
  <si>
    <t>T_WBUPS-1</t>
  </si>
  <si>
    <t>T_WBUPS-2</t>
  </si>
  <si>
    <t>T_WBUPS-3</t>
  </si>
  <si>
    <t>T_WBUPS-4</t>
  </si>
  <si>
    <t>T_WBURB-1</t>
  </si>
  <si>
    <t>T_WBURB-2</t>
  </si>
  <si>
    <t>T_WBURB-3</t>
  </si>
  <si>
    <t>T_WBURB-41</t>
  </si>
  <si>
    <t>T_WBURB-43</t>
  </si>
  <si>
    <t>T_WDNSO-1</t>
  </si>
  <si>
    <t>T_WDNSO-2</t>
  </si>
  <si>
    <t>T_WHIHW-1</t>
  </si>
  <si>
    <t>T_WHILW-1</t>
  </si>
  <si>
    <t>T_WHILW-2</t>
  </si>
  <si>
    <t>T_WHISTLD-1</t>
  </si>
  <si>
    <t>T_WILCT-1</t>
  </si>
  <si>
    <t>T_WISTW-2</t>
  </si>
  <si>
    <t>T_WLNYO-2</t>
  </si>
  <si>
    <t>T_WLNYO-3</t>
  </si>
  <si>
    <t>T_WLNYO-4</t>
  </si>
  <si>
    <t>T_WLNYW-1</t>
  </si>
  <si>
    <t>T_WTMSO-1</t>
  </si>
  <si>
    <t>T_WYLF-1</t>
  </si>
  <si>
    <t>T_WYLF-2</t>
  </si>
  <si>
    <t>T_WYLF-3</t>
  </si>
  <si>
    <t>T_WYLF-4</t>
  </si>
  <si>
    <t>T_WYLF-D1</t>
  </si>
  <si>
    <t>T_WYLF-D2</t>
  </si>
  <si>
    <t>T_WYLF-D3</t>
  </si>
  <si>
    <t>I_EAD-BRTN1</t>
  </si>
  <si>
    <t>I_EAD-ELEC1</t>
  </si>
  <si>
    <t>I_EAD-EWIC1</t>
  </si>
  <si>
    <t>I_EAD-FRAN1</t>
  </si>
  <si>
    <t>I_EAD-IFA2</t>
  </si>
  <si>
    <t>I_EAD-MOYL1</t>
  </si>
  <si>
    <t>I_EAD-NEMO1</t>
  </si>
  <si>
    <t>I_EAG-BRTN1</t>
  </si>
  <si>
    <t>I_EAG-ELEC1</t>
  </si>
  <si>
    <t>I_EAG-EWIC1</t>
  </si>
  <si>
    <t>I_EAG-FRAN1</t>
  </si>
  <si>
    <t>I_EAG-IFA2</t>
  </si>
  <si>
    <t>I_EAG-MOYL1</t>
  </si>
  <si>
    <t>I_EAG-NEMO1</t>
  </si>
  <si>
    <t>I_I2D-AXPO1</t>
  </si>
  <si>
    <t>I_I2D-BKWE1</t>
  </si>
  <si>
    <t>I_I2D-BPGM1</t>
  </si>
  <si>
    <t>I_I2D-CBST1</t>
  </si>
  <si>
    <t>I_I2D-CENT1</t>
  </si>
  <si>
    <t>I_I2D-CEZC1</t>
  </si>
  <si>
    <t>I_I2D-CNGS1</t>
  </si>
  <si>
    <t>I_I2D-CONV1</t>
  </si>
  <si>
    <t>I_I2D-DSKC1</t>
  </si>
  <si>
    <t>I_I2D-DUGE1</t>
  </si>
  <si>
    <t>I_I2D-DVAL1</t>
  </si>
  <si>
    <t>I_I2D-EDFT1</t>
  </si>
  <si>
    <t>I_I2D-EDMK1</t>
  </si>
  <si>
    <t>I_I2D-ELEE1</t>
  </si>
  <si>
    <t>I_I2D-ELTR1</t>
  </si>
  <si>
    <t>I_I2D-GASE1</t>
  </si>
  <si>
    <t>I_I2D-GAZP1</t>
  </si>
  <si>
    <t>I_I2D-GRMT1</t>
  </si>
  <si>
    <t>I_I2D-IBES1</t>
  </si>
  <si>
    <t>I_I2D-INCM1</t>
  </si>
  <si>
    <t>I_I2D-MCRA1</t>
  </si>
  <si>
    <t>I_I2D-MFTE1</t>
  </si>
  <si>
    <t>I_I2D-NDPL1</t>
  </si>
  <si>
    <t>I_I2D-NEAS1</t>
  </si>
  <si>
    <t>I_I2D-NEHO1</t>
  </si>
  <si>
    <t>I_I2D-NTPL1</t>
  </si>
  <si>
    <t>I_I2D-NVAL1</t>
  </si>
  <si>
    <t>I_I2D-OPMX1</t>
  </si>
  <si>
    <t>I_I2D-PWMR1</t>
  </si>
  <si>
    <t>I_I2D-SETL1</t>
  </si>
  <si>
    <t>I_I2D-SSEG1</t>
  </si>
  <si>
    <t>I_I2D-STAT1</t>
  </si>
  <si>
    <t>I_I2D-TGPL1</t>
  </si>
  <si>
    <t>I_I2D-TRLS1</t>
  </si>
  <si>
    <t>I_I2D-VSAL1</t>
  </si>
  <si>
    <t>I_I2D-VTET1</t>
  </si>
  <si>
    <t>I_I2D-XNON1</t>
  </si>
  <si>
    <t>I_I2G-AXPO1</t>
  </si>
  <si>
    <t>I_I2G-BKWE1</t>
  </si>
  <si>
    <t>I_I2G-BPGM1</t>
  </si>
  <si>
    <t>I_I2G-CBST1</t>
  </si>
  <si>
    <t>I_I2G-CENT1</t>
  </si>
  <si>
    <t>I_I2G-CEZC1</t>
  </si>
  <si>
    <t>I_I2G-CNGS1</t>
  </si>
  <si>
    <t>I_I2G-CONV1</t>
  </si>
  <si>
    <t>I_I2G-DSKC1</t>
  </si>
  <si>
    <t>I_I2G-DUGE1</t>
  </si>
  <si>
    <t>I_I2G-DVAL1</t>
  </si>
  <si>
    <t>I_I2G-EDFT1</t>
  </si>
  <si>
    <t>I_I2G-EDMK1</t>
  </si>
  <si>
    <t>I_I2G-ELEE1</t>
  </si>
  <si>
    <t>I_I2G-ELTR1</t>
  </si>
  <si>
    <t>I_I2G-GASE1</t>
  </si>
  <si>
    <t>I_I2G-GAZP1</t>
  </si>
  <si>
    <t>I_I2G-GRMT1</t>
  </si>
  <si>
    <t>I_I2G-IBES1</t>
  </si>
  <si>
    <t>I_I2G-INCM1</t>
  </si>
  <si>
    <t>I_I2G-MCRA1</t>
  </si>
  <si>
    <t>I_I2G-MFTE1</t>
  </si>
  <si>
    <t>I_I2G-NDPL1</t>
  </si>
  <si>
    <t>I_I2G-NEAS1</t>
  </si>
  <si>
    <t>I_I2G-NEHO1</t>
  </si>
  <si>
    <t>I_I2G-NTPL1</t>
  </si>
  <si>
    <t>I_I2G-NVAL1</t>
  </si>
  <si>
    <t>I_I2G-OPMX1</t>
  </si>
  <si>
    <t>I_I2G-PWMR1</t>
  </si>
  <si>
    <t>I_I2G-SETL1</t>
  </si>
  <si>
    <t>I_I2G-SSEG1</t>
  </si>
  <si>
    <t>I_I2G-STAT1</t>
  </si>
  <si>
    <t>I_I2G-TGPL1</t>
  </si>
  <si>
    <t>I_I2G-TRLS1</t>
  </si>
  <si>
    <t>I_I2G-VSAL1</t>
  </si>
  <si>
    <t>I_I2G-VTET1</t>
  </si>
  <si>
    <t>I_I2G-XNON1</t>
  </si>
  <si>
    <t>I_IBD-BPGE1</t>
  </si>
  <si>
    <t>I_IBD-BRTN1</t>
  </si>
  <si>
    <t>I_IBD-CBST1</t>
  </si>
  <si>
    <t>I_IBD-CENT1</t>
  </si>
  <si>
    <t>I_IBD-CEZC1</t>
  </si>
  <si>
    <t>I_IBD-CGML1</t>
  </si>
  <si>
    <t>I_IBD-CNGS1</t>
  </si>
  <si>
    <t>I_IBD-CONV1</t>
  </si>
  <si>
    <t>I_IBD-DNGN1</t>
  </si>
  <si>
    <t>I_IBD-DSKC1</t>
  </si>
  <si>
    <t>I_IBD-DUFE1</t>
  </si>
  <si>
    <t>I_IBD-DVAL1</t>
  </si>
  <si>
    <t>I_IBD-EDFT1</t>
  </si>
  <si>
    <t>I_IBD-EDMK1</t>
  </si>
  <si>
    <t>I_IBD-EGLE1</t>
  </si>
  <si>
    <t>I_IBD-ELEE1</t>
  </si>
  <si>
    <t>I_IBD-ELTR1</t>
  </si>
  <si>
    <t>I_IBD-ENEL1</t>
  </si>
  <si>
    <t>I_IBD-ENET1</t>
  </si>
  <si>
    <t>I_IBD-EOET1</t>
  </si>
  <si>
    <t>I_IBD-ERVA1</t>
  </si>
  <si>
    <t>I_IBD-FPCD1</t>
  </si>
  <si>
    <t>I_IBD-GAZP1</t>
  </si>
  <si>
    <t>I_IBD-IBES1</t>
  </si>
  <si>
    <t>I_IBD-IDCE1</t>
  </si>
  <si>
    <t>I_IBD-INCM1</t>
  </si>
  <si>
    <t>I_IBD-KCST1</t>
  </si>
  <si>
    <t>I_IBD-LTFD1</t>
  </si>
  <si>
    <t>I_IBD-MCRA1</t>
  </si>
  <si>
    <t>I_IBD-MFTE1</t>
  </si>
  <si>
    <t>I_IBD-NEAS1</t>
  </si>
  <si>
    <t>I_IBD-NEHO1</t>
  </si>
  <si>
    <t>I_IBD-NTPL1</t>
  </si>
  <si>
    <t>I_IBD-OPMX1</t>
  </si>
  <si>
    <t>I_IBD-PTRS1</t>
  </si>
  <si>
    <t>I_IBD-PWMR1</t>
  </si>
  <si>
    <t>I_IBD-PZEM1</t>
  </si>
  <si>
    <t>I_IBD-RWES1</t>
  </si>
  <si>
    <t>I_IBD-SETL1</t>
  </si>
  <si>
    <t>I_IBD-SSEG1</t>
  </si>
  <si>
    <t>I_IBD-STAT1</t>
  </si>
  <si>
    <t>I_IBD-TGPL1</t>
  </si>
  <si>
    <t>I_IBD-TRLS1</t>
  </si>
  <si>
    <t>I_IBD-VETR1</t>
  </si>
  <si>
    <t>I_IBD-VSAL1</t>
  </si>
  <si>
    <t>I_IBD-XNON1</t>
  </si>
  <si>
    <t>I_IBG-BPGE1</t>
  </si>
  <si>
    <t>I_IBG-BRTN1</t>
  </si>
  <si>
    <t>I_IBG-CBST1</t>
  </si>
  <si>
    <t>I_IBG-CENT1</t>
  </si>
  <si>
    <t>I_IBG-CEZC1</t>
  </si>
  <si>
    <t>I_IBG-CGML1</t>
  </si>
  <si>
    <t>I_IBG-CNGS1</t>
  </si>
  <si>
    <t>I_IBG-CONV1</t>
  </si>
  <si>
    <t>I_IBG-DNGN1</t>
  </si>
  <si>
    <t>I_IBG-DSKC1</t>
  </si>
  <si>
    <t>I_IBG-DUFE1</t>
  </si>
  <si>
    <t>I_IBG-DVAL1</t>
  </si>
  <si>
    <t>I_IBG-EDFT1</t>
  </si>
  <si>
    <t>I_IBG-EDMK1</t>
  </si>
  <si>
    <t>I_IBG-EGLE1</t>
  </si>
  <si>
    <t>I_IBG-ELEE1</t>
  </si>
  <si>
    <t>I_IBG-ELTR1</t>
  </si>
  <si>
    <t>I_IBG-ENEL1</t>
  </si>
  <si>
    <t>I_IBG-ENET1</t>
  </si>
  <si>
    <t>I_IBG-EOET1</t>
  </si>
  <si>
    <t>I_IBG-ERVA1</t>
  </si>
  <si>
    <t>I_IBG-FPCD1</t>
  </si>
  <si>
    <t>I_IBG-GAZP1</t>
  </si>
  <si>
    <t>I_IBG-IBES1</t>
  </si>
  <si>
    <t>I_IBG-IDCE1</t>
  </si>
  <si>
    <t>I_IBG-INCM1</t>
  </si>
  <si>
    <t>I_IBG-KCST1</t>
  </si>
  <si>
    <t>I_IBG-LTFD1</t>
  </si>
  <si>
    <t>I_IBG-MCRA1</t>
  </si>
  <si>
    <t>I_IBG-MFTE1</t>
  </si>
  <si>
    <t>I_IBG-NEAS1</t>
  </si>
  <si>
    <t>I_IBG-NEHO1</t>
  </si>
  <si>
    <t>I_IBG-NTPL1</t>
  </si>
  <si>
    <t>I_IBG-OPMX1</t>
  </si>
  <si>
    <t>I_IBG-PTRS1</t>
  </si>
  <si>
    <t>I_IBG-PWMR1</t>
  </si>
  <si>
    <t>I_IBG-PZEM1</t>
  </si>
  <si>
    <t>I_IBG-RWES1</t>
  </si>
  <si>
    <t>I_IBG-SETL1</t>
  </si>
  <si>
    <t>I_IBG-SSEG1</t>
  </si>
  <si>
    <t>I_IBG-STAT1</t>
  </si>
  <si>
    <t>I_IBG-TGPL1</t>
  </si>
  <si>
    <t>I_IBG-TRLS1</t>
  </si>
  <si>
    <t>I_IBG-VETR1</t>
  </si>
  <si>
    <t>I_IBG-VSAL1</t>
  </si>
  <si>
    <t>I_IBG-XNON1</t>
  </si>
  <si>
    <t>I_IED-ELEC1</t>
  </si>
  <si>
    <t>I_IED-EWIC1</t>
  </si>
  <si>
    <t>I_IED-FRAN1</t>
  </si>
  <si>
    <t>I_IED-IFA2</t>
  </si>
  <si>
    <t>I_IED-MOYL1</t>
  </si>
  <si>
    <t>I_IEG-ELEC1</t>
  </si>
  <si>
    <t>I_IEG-EWIC1</t>
  </si>
  <si>
    <t>I_IEG-FRAN1</t>
  </si>
  <si>
    <t>I_IEG-IFA2</t>
  </si>
  <si>
    <t>I_IEG-MOYL1</t>
  </si>
  <si>
    <t>I_IFD-ACCE1</t>
  </si>
  <si>
    <t>I_IFD-ARON1</t>
  </si>
  <si>
    <t>I_IFD-BKWE1</t>
  </si>
  <si>
    <t>I_IFD-BNPS1</t>
  </si>
  <si>
    <t>I_IFD-BPGE1</t>
  </si>
  <si>
    <t>I_IFD-CBST1</t>
  </si>
  <si>
    <t>I_IFD-CEZC1</t>
  </si>
  <si>
    <t>I_IFD-CGML1</t>
  </si>
  <si>
    <t>I_IFD-CNGS1</t>
  </si>
  <si>
    <t>I_IFD-CNRE1</t>
  </si>
  <si>
    <t>I_IFD-CONV1</t>
  </si>
  <si>
    <t>I_IFD-DNGN1</t>
  </si>
  <si>
    <t>I_IFD-DSKC1</t>
  </si>
  <si>
    <t>I_IFD-DUFE1</t>
  </si>
  <si>
    <t>I_IFD-DVAL1</t>
  </si>
  <si>
    <t>I_IFD-ECCA1</t>
  </si>
  <si>
    <t>I_IFD-EDFT1</t>
  </si>
  <si>
    <t>I_IFD-EDMK1</t>
  </si>
  <si>
    <t>I_IFD-EGLE1</t>
  </si>
  <si>
    <t>I_IFD-ELEE1</t>
  </si>
  <si>
    <t>I_IFD-ELTR1</t>
  </si>
  <si>
    <t>I_IFD-ENEL1</t>
  </si>
  <si>
    <t>I_IFD-ENET1</t>
  </si>
  <si>
    <t>I_IFD-ENVM1</t>
  </si>
  <si>
    <t>I_IFD-EOET1</t>
  </si>
  <si>
    <t>I_IFD-ERVA1</t>
  </si>
  <si>
    <t>I_IFD-FPCD1</t>
  </si>
  <si>
    <t>I_IFD-GASE1</t>
  </si>
  <si>
    <t>I_IFD-GAZP1</t>
  </si>
  <si>
    <t>I_IFD-GDFE1</t>
  </si>
  <si>
    <t>I_IFD-GRMT1</t>
  </si>
  <si>
    <t>I_IFD-IBES1</t>
  </si>
  <si>
    <t>I_IFD-INCM1</t>
  </si>
  <si>
    <t>I_IFD-KCST1</t>
  </si>
  <si>
    <t>I_IFD-LTFD1</t>
  </si>
  <si>
    <t>I_IFD-MCRA1</t>
  </si>
  <si>
    <t>I_IFD-MFTE1</t>
  </si>
  <si>
    <t>I_IFD-NEAS1</t>
  </si>
  <si>
    <t>I_IFD-NEHO1</t>
  </si>
  <si>
    <t>I_IFD-NSDQ1</t>
  </si>
  <si>
    <t>I_IFD-NTPL1</t>
  </si>
  <si>
    <t>I_IFD-NVAL1</t>
  </si>
  <si>
    <t>I_IFD-OPMX1</t>
  </si>
  <si>
    <t>I_IFD-PTRS1</t>
  </si>
  <si>
    <t>I_IFD-PWMR1</t>
  </si>
  <si>
    <t>I_IFD-RWES1</t>
  </si>
  <si>
    <t>I_IFD-SETL1</t>
  </si>
  <si>
    <t>I_IFD-SPEM1</t>
  </si>
  <si>
    <t>I_IFD-SSEG1</t>
  </si>
  <si>
    <t>I_IFD-STAT1</t>
  </si>
  <si>
    <t>I_IFD-TFEE1</t>
  </si>
  <si>
    <t>I_IFD-TRLS1</t>
  </si>
  <si>
    <t>I_IFD-VSAL1</t>
  </si>
  <si>
    <t>I_IFD-VTFS1</t>
  </si>
  <si>
    <t>I_IFD-XNON1</t>
  </si>
  <si>
    <t>I_IFG-ACCE1</t>
  </si>
  <si>
    <t>I_IFG-ARON1</t>
  </si>
  <si>
    <t>I_IFG-BKWE1</t>
  </si>
  <si>
    <t>I_IFG-BNPS1</t>
  </si>
  <si>
    <t>I_IFG-BPGE1</t>
  </si>
  <si>
    <t>I_IFG-CBST1</t>
  </si>
  <si>
    <t>I_IFG-CEZC1</t>
  </si>
  <si>
    <t>I_IFG-CGML1</t>
  </si>
  <si>
    <t>I_IFG-CNGS1</t>
  </si>
  <si>
    <t>I_IFG-CNRE1</t>
  </si>
  <si>
    <t>I_IFG-CONV1</t>
  </si>
  <si>
    <t>I_IFG-DNGN1</t>
  </si>
  <si>
    <t>I_IFG-DSKC1</t>
  </si>
  <si>
    <t>I_IFG-DUFE1</t>
  </si>
  <si>
    <t>I_IFG-DVAL1</t>
  </si>
  <si>
    <t>I_IFG-ECCA1</t>
  </si>
  <si>
    <t>I_IFG-EDFT1</t>
  </si>
  <si>
    <t>I_IFG-EDMK1</t>
  </si>
  <si>
    <t>I_IFG-EGLE1</t>
  </si>
  <si>
    <t>I_IFG-ELEE1</t>
  </si>
  <si>
    <t>I_IFG-ELTR1</t>
  </si>
  <si>
    <t>I_IFG-ENEL1</t>
  </si>
  <si>
    <t>I_IFG-ENET1</t>
  </si>
  <si>
    <t>I_IFG-ENVM1</t>
  </si>
  <si>
    <t>I_IFG-EOET1</t>
  </si>
  <si>
    <t>I_IFG-ERVA1</t>
  </si>
  <si>
    <t>I_IFG-FPCD1</t>
  </si>
  <si>
    <t>I_IFG-GASE1</t>
  </si>
  <si>
    <t>I_IFG-GAZP1</t>
  </si>
  <si>
    <t>I_IFG-GDFE1</t>
  </si>
  <si>
    <t>I_IFG-GRMT1</t>
  </si>
  <si>
    <t>I_IFG-IBES1</t>
  </si>
  <si>
    <t>I_IFG-INCM1</t>
  </si>
  <si>
    <t>I_IFG-KCST1</t>
  </si>
  <si>
    <t>I_IFG-LTFD1</t>
  </si>
  <si>
    <t>I_IFG-MCRA1</t>
  </si>
  <si>
    <t>I_IFG-MFTE1</t>
  </si>
  <si>
    <t>I_IFG-NEAS1</t>
  </si>
  <si>
    <t>I_IFG-NEHO1</t>
  </si>
  <si>
    <t>I_IFG-NSDQ1</t>
  </si>
  <si>
    <t>I_IFG-NTPL1</t>
  </si>
  <si>
    <t>I_IFG-NVAL1</t>
  </si>
  <si>
    <t>I_IFG-OPMX1</t>
  </si>
  <si>
    <t>I_IFG-PTRS1</t>
  </si>
  <si>
    <t>I_IFG-PWMR1</t>
  </si>
  <si>
    <t>I_IFG-RWES1</t>
  </si>
  <si>
    <t>I_IFG-SETL1</t>
  </si>
  <si>
    <t>I_IFG-SPEM1</t>
  </si>
  <si>
    <t>I_IFG-SSEG1</t>
  </si>
  <si>
    <t>I_IFG-STAT1</t>
  </si>
  <si>
    <t>I_IFG-TFEE1</t>
  </si>
  <si>
    <t>I_IFG-TRLS1</t>
  </si>
  <si>
    <t>I_IFG-VSAL1</t>
  </si>
  <si>
    <t>I_IFG-VTFS1</t>
  </si>
  <si>
    <t>I_IFG-XNON1</t>
  </si>
  <si>
    <t>I_IID-AXPO1</t>
  </si>
  <si>
    <t>I_IID-BGSE1</t>
  </si>
  <si>
    <t>I_IID-BRKF1</t>
  </si>
  <si>
    <t>I_IID-DSKC1</t>
  </si>
  <si>
    <t>I_IID-ELTR1</t>
  </si>
  <si>
    <t>I_IID-ENGI1</t>
  </si>
  <si>
    <t>I_IID-ERVA1</t>
  </si>
  <si>
    <t>I_IID-ESBI1</t>
  </si>
  <si>
    <t>I_IID-ESBI2</t>
  </si>
  <si>
    <t>I_IID-INCM1</t>
  </si>
  <si>
    <t>I_IID-LTFD1</t>
  </si>
  <si>
    <t>I_IID-NSEN1</t>
  </si>
  <si>
    <t>I_IID-RWES1</t>
  </si>
  <si>
    <t>I_IID-SEEL1</t>
  </si>
  <si>
    <t>I_IID-STAT1</t>
  </si>
  <si>
    <t>I_IID-VAYU1</t>
  </si>
  <si>
    <t>I_IID-VESL1</t>
  </si>
  <si>
    <t>I_IIG-AXPO1</t>
  </si>
  <si>
    <t>I_IIG-BGSE1</t>
  </si>
  <si>
    <t>I_IIG-BRKF1</t>
  </si>
  <si>
    <t>I_IIG-DSKC1</t>
  </si>
  <si>
    <t>I_IIG-ELTR1</t>
  </si>
  <si>
    <t>I_IIG-ENGI1</t>
  </si>
  <si>
    <t>I_IIG-ERVA1</t>
  </si>
  <si>
    <t>I_IIG-ESBI1</t>
  </si>
  <si>
    <t>I_IIG-ESBI2</t>
  </si>
  <si>
    <t>I_IIG-INCM1</t>
  </si>
  <si>
    <t>I_IIG-LTFD1</t>
  </si>
  <si>
    <t>I_IIG-NSEN1</t>
  </si>
  <si>
    <t>I_IIG-RWES1</t>
  </si>
  <si>
    <t>I_IIG-SEEL1</t>
  </si>
  <si>
    <t>I_IIG-STAT1</t>
  </si>
  <si>
    <t>I_IIG-VAYU1</t>
  </si>
  <si>
    <t>I_IIG-VESL1</t>
  </si>
  <si>
    <t>I_ILD-NDPL1</t>
  </si>
  <si>
    <t>I_ILG-NDPL1</t>
  </si>
  <si>
    <t>I_IMD-AXPO1</t>
  </si>
  <si>
    <t>I_IMD-BGSE1</t>
  </si>
  <si>
    <t>I_IMD-BRKF1</t>
  </si>
  <si>
    <t>I_IMD-DSKC1</t>
  </si>
  <si>
    <t>I_IMD-ELTR1</t>
  </si>
  <si>
    <t>I_IMD-ENGI1</t>
  </si>
  <si>
    <t>I_IMD-ERVA1</t>
  </si>
  <si>
    <t>I_IMD-ESBE1</t>
  </si>
  <si>
    <t>I_IMD-ESBI1</t>
  </si>
  <si>
    <t>I_IMD-INCM1</t>
  </si>
  <si>
    <t>I_IMD-LTFD1</t>
  </si>
  <si>
    <t>I_IMD-NIRE1</t>
  </si>
  <si>
    <t>I_IMD-NSEN1</t>
  </si>
  <si>
    <t>I_IMD-RWES1</t>
  </si>
  <si>
    <t>I_IMD-SEEL1</t>
  </si>
  <si>
    <t>I_IMD-SPEM1</t>
  </si>
  <si>
    <t>I_IMD-STAT1</t>
  </si>
  <si>
    <t>I_IMD-VESL1</t>
  </si>
  <si>
    <t>I_IMG-AXPO1</t>
  </si>
  <si>
    <t>I_IMG-BGSE1</t>
  </si>
  <si>
    <t>I_IMG-BRKF1</t>
  </si>
  <si>
    <t>I_IMG-DSKC1</t>
  </si>
  <si>
    <t>I_IMG-ELTR1</t>
  </si>
  <si>
    <t>I_IMG-ENGI1</t>
  </si>
  <si>
    <t>I_IMG-ERVA1</t>
  </si>
  <si>
    <t>I_IMG-ESBE1</t>
  </si>
  <si>
    <t>I_IMG-ESBI1</t>
  </si>
  <si>
    <t>I_IMG-INCM1</t>
  </si>
  <si>
    <t>I_IMG-LTFD1</t>
  </si>
  <si>
    <t>I_IMG-NIRE1</t>
  </si>
  <si>
    <t>I_IMG-NSEN1</t>
  </si>
  <si>
    <t>I_IMG-RWES1</t>
  </si>
  <si>
    <t>I_IMG-SEEL1</t>
  </si>
  <si>
    <t>I_IMG-SPEM1</t>
  </si>
  <si>
    <t>I_IMG-STAT1</t>
  </si>
  <si>
    <t>I_IMG-VESL1</t>
  </si>
  <si>
    <t>I_IND-ARON1</t>
  </si>
  <si>
    <t>I_IND-AXPO1</t>
  </si>
  <si>
    <t>I_IND-BKWE1</t>
  </si>
  <si>
    <t>I_IND-BPGM1</t>
  </si>
  <si>
    <t>I_IND-CBST1</t>
  </si>
  <si>
    <t>I_IND-CENT1</t>
  </si>
  <si>
    <t>I_IND-CEZC1</t>
  </si>
  <si>
    <t>I_IND-CNGS1</t>
  </si>
  <si>
    <t>I_IND-DSKC1</t>
  </si>
  <si>
    <t>I_IND-DUFE1</t>
  </si>
  <si>
    <t>I_IND-DVAL1</t>
  </si>
  <si>
    <t>I_IND-EDFT1</t>
  </si>
  <si>
    <t>I_IND-EDMK1</t>
  </si>
  <si>
    <t>I_IND-ELEE1</t>
  </si>
  <si>
    <t>I_IND-ELTR1</t>
  </si>
  <si>
    <t>I_IND-ENET1</t>
  </si>
  <si>
    <t>I_IND-GASE1</t>
  </si>
  <si>
    <t>I_IND-GAZP1</t>
  </si>
  <si>
    <t>I_IND-INCM1</t>
  </si>
  <si>
    <t>I_IND-KCST1</t>
  </si>
  <si>
    <t>I_IND-MCRA1</t>
  </si>
  <si>
    <t>I_IND-MFTE1</t>
  </si>
  <si>
    <t>I_IND-NDPL1</t>
  </si>
  <si>
    <t>I_IND-NEAS1</t>
  </si>
  <si>
    <t>I_IND-NEMO1</t>
  </si>
  <si>
    <t>I_IND-NTPL1</t>
  </si>
  <si>
    <t>I_IND-OPMX1</t>
  </si>
  <si>
    <t>I_IND-PWMR1</t>
  </si>
  <si>
    <t>I_IND-SETL1</t>
  </si>
  <si>
    <t>I_IND-SSEG1</t>
  </si>
  <si>
    <t>I_IND-STAT1</t>
  </si>
  <si>
    <t>I_IND-TGPL1</t>
  </si>
  <si>
    <t>I_IND-TRLS1</t>
  </si>
  <si>
    <t>I_IND-VSAL1</t>
  </si>
  <si>
    <t>I_IND-VTET1</t>
  </si>
  <si>
    <t>I_IND-XNON1</t>
  </si>
  <si>
    <t>I_ING-ARON1</t>
  </si>
  <si>
    <t>I_ING-AXPO1</t>
  </si>
  <si>
    <t>I_ING-BKWE1</t>
  </si>
  <si>
    <t>I_ING-BPGM1</t>
  </si>
  <si>
    <t>I_ING-CBST1</t>
  </si>
  <si>
    <t>I_ING-CENT1</t>
  </si>
  <si>
    <t>I_ING-CEZC1</t>
  </si>
  <si>
    <t>I_ING-CNGS1</t>
  </si>
  <si>
    <t>I_ING-DSKC1</t>
  </si>
  <si>
    <t>I_ING-DUFE1</t>
  </si>
  <si>
    <t>I_ING-DVAL1</t>
  </si>
  <si>
    <t>I_ING-EDFT1</t>
  </si>
  <si>
    <t>I_ING-EDMK1</t>
  </si>
  <si>
    <t>I_ING-ELEE1</t>
  </si>
  <si>
    <t>I_ING-ELTR1</t>
  </si>
  <si>
    <t>I_ING-ENET1</t>
  </si>
  <si>
    <t>I_ING-GASE1</t>
  </si>
  <si>
    <t>I_ING-GAZP1</t>
  </si>
  <si>
    <t>I_ING-INCM1</t>
  </si>
  <si>
    <t>I_ING-KCST1</t>
  </si>
  <si>
    <t>I_ING-MCRA1</t>
  </si>
  <si>
    <t>I_ING-MFTE1</t>
  </si>
  <si>
    <t>I_ING-NDPL1</t>
  </si>
  <si>
    <t>I_ING-NEAS1</t>
  </si>
  <si>
    <t>I_ING-NEMO1</t>
  </si>
  <si>
    <t>I_ING-NTPL1</t>
  </si>
  <si>
    <t>I_ING-OPMX1</t>
  </si>
  <si>
    <t>I_ING-PWMR1</t>
  </si>
  <si>
    <t>I_ING-SETL1</t>
  </si>
  <si>
    <t>I_ING-SSEG1</t>
  </si>
  <si>
    <t>I_ING-STAT1</t>
  </si>
  <si>
    <t>I_ING-TGPL1</t>
  </si>
  <si>
    <t>I_ING-TRLS1</t>
  </si>
  <si>
    <t>I_ING-VSAL1</t>
  </si>
  <si>
    <t>I_ING-VTET1</t>
  </si>
  <si>
    <t>I_ING-XNON1</t>
  </si>
  <si>
    <t>GSP Id</t>
  </si>
  <si>
    <t>GSP Group ID</t>
  </si>
  <si>
    <t>Dem as % of demand within the GSP Group ID per each node</t>
  </si>
  <si>
    <t>ABHA1</t>
  </si>
  <si>
    <t>ABNE_P</t>
  </si>
  <si>
    <t>ABTH_1</t>
  </si>
  <si>
    <t>ACTL_2</t>
  </si>
  <si>
    <t>ACTL_C</t>
  </si>
  <si>
    <t>ALNE_P</t>
  </si>
  <si>
    <t>ALST_3</t>
  </si>
  <si>
    <t>ALVE1</t>
  </si>
  <si>
    <t>AMEM_1</t>
  </si>
  <si>
    <t>ARBR_P</t>
  </si>
  <si>
    <t>ARDK_P</t>
  </si>
  <si>
    <t>ARMO_P</t>
  </si>
  <si>
    <t>AXMI1</t>
  </si>
  <si>
    <t>AYRR</t>
  </si>
  <si>
    <t>BAGA</t>
  </si>
  <si>
    <t>BAIN</t>
  </si>
  <si>
    <t>BARKC1</t>
  </si>
  <si>
    <t>BARKW3</t>
  </si>
  <si>
    <t>BEAU_P</t>
  </si>
  <si>
    <t>BEDD_1</t>
  </si>
  <si>
    <t>BEDDT1</t>
  </si>
  <si>
    <t>BERB_P</t>
  </si>
  <si>
    <t>BERW</t>
  </si>
  <si>
    <t>BESW_1</t>
  </si>
  <si>
    <t>BICF_1</t>
  </si>
  <si>
    <t>BIRK_1</t>
  </si>
  <si>
    <t>BISW_1</t>
  </si>
  <si>
    <t>BLYTB1</t>
  </si>
  <si>
    <t>BLYTH132</t>
  </si>
  <si>
    <t>BOAG_P</t>
  </si>
  <si>
    <t>BOLN_1</t>
  </si>
  <si>
    <t>BONN</t>
  </si>
  <si>
    <t>BOTW_1</t>
  </si>
  <si>
    <t>BRAC_P</t>
  </si>
  <si>
    <t>BRAI_1</t>
  </si>
  <si>
    <t>BRAP</t>
  </si>
  <si>
    <t>BRAW_1</t>
  </si>
  <si>
    <t>BRED_1</t>
  </si>
  <si>
    <t>BRFO_1</t>
  </si>
  <si>
    <t>BRID_P</t>
  </si>
  <si>
    <t>BRIM_1</t>
  </si>
  <si>
    <t>BRLE_1</t>
  </si>
  <si>
    <t>BROA_P</t>
  </si>
  <si>
    <t>BROR_P</t>
  </si>
  <si>
    <t>BROX</t>
  </si>
  <si>
    <t>BRWA1</t>
  </si>
  <si>
    <t>BUMU_P</t>
  </si>
  <si>
    <t>BURM_1</t>
  </si>
  <si>
    <t>BUSH_1</t>
  </si>
  <si>
    <t>BUST_1</t>
  </si>
  <si>
    <t>CAAD_P</t>
  </si>
  <si>
    <t>CAFA</t>
  </si>
  <si>
    <t>CAIF_P</t>
  </si>
  <si>
    <t>CAMB_01</t>
  </si>
  <si>
    <t>CANTN1</t>
  </si>
  <si>
    <t>CAPEA1</t>
  </si>
  <si>
    <t>CARE_1</t>
  </si>
  <si>
    <t>CARR_1</t>
  </si>
  <si>
    <t>CASS_P</t>
  </si>
  <si>
    <t>CATY</t>
  </si>
  <si>
    <t>CBNK_H</t>
  </si>
  <si>
    <t>CEAN_P</t>
  </si>
  <si>
    <t>CELL_1</t>
  </si>
  <si>
    <t>CHAP</t>
  </si>
  <si>
    <t>CHAR_P</t>
  </si>
  <si>
    <t>CHAS</t>
  </si>
  <si>
    <t>CHAS3-</t>
  </si>
  <si>
    <t>CHIC_1</t>
  </si>
  <si>
    <t>CHSI_1</t>
  </si>
  <si>
    <t>CHTE_1</t>
  </si>
  <si>
    <t>CITR_1</t>
  </si>
  <si>
    <t>CLAC_P</t>
  </si>
  <si>
    <t>CLAY_P</t>
  </si>
  <si>
    <t>CLT03</t>
  </si>
  <si>
    <t>CLYM</t>
  </si>
  <si>
    <t>CLYM3-</t>
  </si>
  <si>
    <t>COAT</t>
  </si>
  <si>
    <t>COCK</t>
  </si>
  <si>
    <t>CONQA1</t>
  </si>
  <si>
    <t>COUA_P</t>
  </si>
  <si>
    <t>COVE_1</t>
  </si>
  <si>
    <t>COWL_1</t>
  </si>
  <si>
    <t>COYL</t>
  </si>
  <si>
    <t>CRAI_P</t>
  </si>
  <si>
    <t>CREB_1</t>
  </si>
  <si>
    <t>CUMB</t>
  </si>
  <si>
    <t>CUPA</t>
  </si>
  <si>
    <t>CURR</t>
  </si>
  <si>
    <t>DALL_P</t>
  </si>
  <si>
    <t>DALM3</t>
  </si>
  <si>
    <t>DEVM</t>
  </si>
  <si>
    <t>DEVO</t>
  </si>
  <si>
    <t>DEWP</t>
  </si>
  <si>
    <t>DOUN_P</t>
  </si>
  <si>
    <t>DRAK_1</t>
  </si>
  <si>
    <t>DRAX_1</t>
  </si>
  <si>
    <t>DRCR</t>
  </si>
  <si>
    <t>DRUM</t>
  </si>
  <si>
    <t>DUBE_P</t>
  </si>
  <si>
    <t>DUDH_P</t>
  </si>
  <si>
    <t>DUGR_P</t>
  </si>
  <si>
    <t>DUNB</t>
  </si>
  <si>
    <t>DUNB3-</t>
  </si>
  <si>
    <t>DUNF</t>
  </si>
  <si>
    <t>DUNO_P</t>
  </si>
  <si>
    <t>DYCE_P</t>
  </si>
  <si>
    <t>EALI_6</t>
  </si>
  <si>
    <t>EASO_1</t>
  </si>
  <si>
    <t>EAST</t>
  </si>
  <si>
    <t>ECCL</t>
  </si>
  <si>
    <t>ECLA_1</t>
  </si>
  <si>
    <t>ECLA_H</t>
  </si>
  <si>
    <t>EERH</t>
  </si>
  <si>
    <t>EKIL</t>
  </si>
  <si>
    <t>EKIS</t>
  </si>
  <si>
    <t>EKIS3-</t>
  </si>
  <si>
    <t>ELDE</t>
  </si>
  <si>
    <t>ELGI_P</t>
  </si>
  <si>
    <t>ELLA_1</t>
  </si>
  <si>
    <t>ELST_1</t>
  </si>
  <si>
    <t>ENDE_1</t>
  </si>
  <si>
    <t>ERSK</t>
  </si>
  <si>
    <t>EXET1</t>
  </si>
  <si>
    <t>FASN_P</t>
  </si>
  <si>
    <t>FAUG_P</t>
  </si>
  <si>
    <t>FAWL_1</t>
  </si>
  <si>
    <t>FECK_6</t>
  </si>
  <si>
    <t>FERRA2</t>
  </si>
  <si>
    <t>FERRB_M</t>
  </si>
  <si>
    <t>FERRB1</t>
  </si>
  <si>
    <t>FETT_P</t>
  </si>
  <si>
    <t>FIDD_P</t>
  </si>
  <si>
    <t>FIDF_1</t>
  </si>
  <si>
    <t>FINN</t>
  </si>
  <si>
    <t>FLEE_1</t>
  </si>
  <si>
    <t>FOUR_1</t>
  </si>
  <si>
    <t>FRAS_P</t>
  </si>
  <si>
    <t>FROD_1</t>
  </si>
  <si>
    <t>FWIL_P</t>
  </si>
  <si>
    <t>GALA</t>
  </si>
  <si>
    <t>GIFF</t>
  </si>
  <si>
    <t>GLEF_P</t>
  </si>
  <si>
    <t>GLLE</t>
  </si>
  <si>
    <t>GLLU</t>
  </si>
  <si>
    <t>GLNI</t>
  </si>
  <si>
    <t>GLRO</t>
  </si>
  <si>
    <t>GORG</t>
  </si>
  <si>
    <t>GOVA</t>
  </si>
  <si>
    <t>GREE_H</t>
  </si>
  <si>
    <t>GREN_1</t>
  </si>
  <si>
    <t>GRIW_1</t>
  </si>
  <si>
    <t>GRUB_P</t>
  </si>
  <si>
    <t>HACK_1</t>
  </si>
  <si>
    <t>HACK_6</t>
  </si>
  <si>
    <t>HAGR</t>
  </si>
  <si>
    <t>HAMHC1</t>
  </si>
  <si>
    <t>HARK_1</t>
  </si>
  <si>
    <t>HARM_6</t>
  </si>
  <si>
    <t>HAWI</t>
  </si>
  <si>
    <t>HAWP_6</t>
  </si>
  <si>
    <t>HELE</t>
  </si>
  <si>
    <t>HEYS_1</t>
  </si>
  <si>
    <t>HEYS1</t>
  </si>
  <si>
    <t>HUER</t>
  </si>
  <si>
    <t>HURS_1</t>
  </si>
  <si>
    <t>HUTT_1</t>
  </si>
  <si>
    <t>IMPK_1</t>
  </si>
  <si>
    <t>INDQ1</t>
  </si>
  <si>
    <t>INKE</t>
  </si>
  <si>
    <t>INNE_P</t>
  </si>
  <si>
    <t>IROA1</t>
  </si>
  <si>
    <t>IRONB1</t>
  </si>
  <si>
    <t>ISLI_1</t>
  </si>
  <si>
    <t>IVER_1</t>
  </si>
  <si>
    <t>IVER_6</t>
  </si>
  <si>
    <t>JOHN</t>
  </si>
  <si>
    <t>JORD_3</t>
  </si>
  <si>
    <t>KAIM</t>
  </si>
  <si>
    <t>KEAD_1</t>
  </si>
  <si>
    <t>KEAR_1</t>
  </si>
  <si>
    <t>KEAR_3</t>
  </si>
  <si>
    <t>KEIT_P</t>
  </si>
  <si>
    <t>KEMS_1</t>
  </si>
  <si>
    <t>KEOO</t>
  </si>
  <si>
    <t>KIBY_1</t>
  </si>
  <si>
    <t>KIBY_G</t>
  </si>
  <si>
    <t>KIER</t>
  </si>
  <si>
    <t>KIIN_P</t>
  </si>
  <si>
    <t>KILS</t>
  </si>
  <si>
    <t>KILT</t>
  </si>
  <si>
    <t>KILW</t>
  </si>
  <si>
    <t>KINL_P</t>
  </si>
  <si>
    <t>KINO_1</t>
  </si>
  <si>
    <t>KINT_P</t>
  </si>
  <si>
    <t>KIRKB1</t>
  </si>
  <si>
    <t>KITW_1</t>
  </si>
  <si>
    <t>KNAR</t>
  </si>
  <si>
    <t>LACK_6</t>
  </si>
  <si>
    <t>LAIR_P</t>
  </si>
  <si>
    <t>LALE1SG003</t>
  </si>
  <si>
    <t>LAND1</t>
  </si>
  <si>
    <t>LEGA_1</t>
  </si>
  <si>
    <t>LEVE</t>
  </si>
  <si>
    <t>LING</t>
  </si>
  <si>
    <t>LINM</t>
  </si>
  <si>
    <t>LISD_1</t>
  </si>
  <si>
    <t>LITT_C</t>
  </si>
  <si>
    <t>LITT_J</t>
  </si>
  <si>
    <t>LODR_6</t>
  </si>
  <si>
    <t>LOUD_H</t>
  </si>
  <si>
    <t>LOVE_1</t>
  </si>
  <si>
    <t>LUNA_P</t>
  </si>
  <si>
    <t>LYND_P</t>
  </si>
  <si>
    <t>MACC_3</t>
  </si>
  <si>
    <t>MACD_P</t>
  </si>
  <si>
    <t>MAGA_6</t>
  </si>
  <si>
    <t>MANN_1</t>
  </si>
  <si>
    <t>MAYB</t>
  </si>
  <si>
    <t>MELK_1</t>
  </si>
  <si>
    <t>MILC_P</t>
  </si>
  <si>
    <t>MILH_1</t>
  </si>
  <si>
    <t>MITY_1</t>
  </si>
  <si>
    <t>MYBS_P</t>
  </si>
  <si>
    <t>NAIR_P</t>
  </si>
  <si>
    <t>NEAR</t>
  </si>
  <si>
    <t>NECE_1</t>
  </si>
  <si>
    <t>NEEP_3</t>
  </si>
  <si>
    <t>NETS</t>
  </si>
  <si>
    <t>NEWX_6</t>
  </si>
  <si>
    <t>NFLE</t>
  </si>
  <si>
    <t>NHYD_6</t>
  </si>
  <si>
    <t>NINF_1</t>
  </si>
  <si>
    <t>NORL_3</t>
  </si>
  <si>
    <t>NORM_1</t>
  </si>
  <si>
    <t>NORM11</t>
  </si>
  <si>
    <t>NORM12</t>
  </si>
  <si>
    <t>NORT_1</t>
  </si>
  <si>
    <t>NURS_1</t>
  </si>
  <si>
    <t>OCKH_1</t>
  </si>
  <si>
    <t>OFFE_3</t>
  </si>
  <si>
    <t>OLDB_1</t>
  </si>
  <si>
    <t>ORMO</t>
  </si>
  <si>
    <t>ORRI_P</t>
  </si>
  <si>
    <t>OSBA_1</t>
  </si>
  <si>
    <t>PADIB1</t>
  </si>
  <si>
    <t>PAIS</t>
  </si>
  <si>
    <t>PART</t>
  </si>
  <si>
    <t>PEHG_P</t>
  </si>
  <si>
    <t>PEHS_P</t>
  </si>
  <si>
    <t>PELH_1</t>
  </si>
  <si>
    <t>PEMB_1</t>
  </si>
  <si>
    <t>PENE_1</t>
  </si>
  <si>
    <t>PENN_1</t>
  </si>
  <si>
    <t>PENT_1</t>
  </si>
  <si>
    <t>PENW_1</t>
  </si>
  <si>
    <t>PERI_H</t>
  </si>
  <si>
    <t>PERS_P</t>
  </si>
  <si>
    <t>PITS_3</t>
  </si>
  <si>
    <t>POOB</t>
  </si>
  <si>
    <t>POPP_3</t>
  </si>
  <si>
    <t>PORA_P</t>
  </si>
  <si>
    <t>PORD</t>
  </si>
  <si>
    <t>PYLE_1</t>
  </si>
  <si>
    <t>QUOI_P</t>
  </si>
  <si>
    <t>RAIN_1</t>
  </si>
  <si>
    <t>RANN_P</t>
  </si>
  <si>
    <t>RASS_1</t>
  </si>
  <si>
    <t>RATS_1</t>
  </si>
  <si>
    <t>RAVE</t>
  </si>
  <si>
    <t>RAYL_1</t>
  </si>
  <si>
    <t>REBR_3</t>
  </si>
  <si>
    <t>REDH</t>
  </si>
  <si>
    <t>REDM_P</t>
  </si>
  <si>
    <t>RICH_J</t>
  </si>
  <si>
    <t>ROCH_1</t>
  </si>
  <si>
    <t>RRIG</t>
  </si>
  <si>
    <t>RUGEB1</t>
  </si>
  <si>
    <t>RYEH_1</t>
  </si>
  <si>
    <t>SALH_1</t>
  </si>
  <si>
    <t>SALL1</t>
  </si>
  <si>
    <t>SALT_1</t>
  </si>
  <si>
    <t>SANX</t>
  </si>
  <si>
    <t>SASA</t>
  </si>
  <si>
    <t>SBAR</t>
  </si>
  <si>
    <t>SEAB1</t>
  </si>
  <si>
    <t>SELL_1</t>
  </si>
  <si>
    <t>SFEG_P</t>
  </si>
  <si>
    <t>SFIL_P</t>
  </si>
  <si>
    <t>SHEC_3</t>
  </si>
  <si>
    <t>SHIN_P</t>
  </si>
  <si>
    <t>SHRU</t>
  </si>
  <si>
    <t>SHRW_1</t>
  </si>
  <si>
    <t>SIGH</t>
  </si>
  <si>
    <t>SJOW_1</t>
  </si>
  <si>
    <t>SKLGB1</t>
  </si>
  <si>
    <t>SLOY_P</t>
  </si>
  <si>
    <t>SMAN_1</t>
  </si>
  <si>
    <t>SPAV</t>
  </si>
  <si>
    <t>SPEN_1</t>
  </si>
  <si>
    <t>SSHI_3</t>
  </si>
  <si>
    <t>STAH_1</t>
  </si>
  <si>
    <t>STAL_1</t>
  </si>
  <si>
    <t>STAY_1</t>
  </si>
  <si>
    <t>STEN_1</t>
  </si>
  <si>
    <t>STES_1</t>
  </si>
  <si>
    <t>STHA</t>
  </si>
  <si>
    <t>STIR</t>
  </si>
  <si>
    <t>STLE</t>
  </si>
  <si>
    <t>STRI_P</t>
  </si>
  <si>
    <t>SUND_1</t>
  </si>
  <si>
    <t>SWAN_1</t>
  </si>
  <si>
    <t>TARL_P</t>
  </si>
  <si>
    <t>TAUN1</t>
  </si>
  <si>
    <t>TAYN_P</t>
  </si>
  <si>
    <t>TELR</t>
  </si>
  <si>
    <t>TEMP_3</t>
  </si>
  <si>
    <t>THOM_6</t>
  </si>
  <si>
    <t>THSO_P</t>
  </si>
  <si>
    <t>THUR_6</t>
  </si>
  <si>
    <t>TILBB_1</t>
  </si>
  <si>
    <t>TONG</t>
  </si>
  <si>
    <t>TOTT_1</t>
  </si>
  <si>
    <t>TRAW_1</t>
  </si>
  <si>
    <t>TUMB_P</t>
  </si>
  <si>
    <t>TYNE_1</t>
  </si>
  <si>
    <t>TYNE_2</t>
  </si>
  <si>
    <t>UPPB_1</t>
  </si>
  <si>
    <t>UPPB_3</t>
  </si>
  <si>
    <t>USKM_1</t>
  </si>
  <si>
    <t>WABO</t>
  </si>
  <si>
    <t>WALH_1</t>
  </si>
  <si>
    <t>WALP_1</t>
  </si>
  <si>
    <t>WALP_B</t>
  </si>
  <si>
    <t>WARL_1</t>
  </si>
  <si>
    <t>WASF_1</t>
  </si>
  <si>
    <t>WASF11</t>
  </si>
  <si>
    <t>WATFS_1</t>
  </si>
  <si>
    <t>WBOL_6</t>
  </si>
  <si>
    <t>WBUR_1</t>
  </si>
  <si>
    <t>WFIE</t>
  </si>
  <si>
    <t>WGEO</t>
  </si>
  <si>
    <t>WHAM_1</t>
  </si>
  <si>
    <t>WHGA_1</t>
  </si>
  <si>
    <t>WHHO</t>
  </si>
  <si>
    <t>WIBA_3</t>
  </si>
  <si>
    <t>WIEN_1</t>
  </si>
  <si>
    <t>WILL_1</t>
  </si>
  <si>
    <t>WIMBN1</t>
  </si>
  <si>
    <t>WIMB14</t>
  </si>
  <si>
    <t>WIMBS1</t>
  </si>
  <si>
    <t>WIMB13</t>
  </si>
  <si>
    <t>WIOW_P</t>
  </si>
  <si>
    <t>WISD_1</t>
  </si>
  <si>
    <t>WISD_6</t>
  </si>
  <si>
    <t>WISH</t>
  </si>
  <si>
    <t>WMEL_1</t>
  </si>
  <si>
    <t>WOHI_P</t>
  </si>
  <si>
    <t>WWEY_1</t>
  </si>
  <si>
    <t>WYLF_1</t>
  </si>
  <si>
    <t>WYMOM_1</t>
  </si>
  <si>
    <t xml:space="preserve">Zone </t>
  </si>
  <si>
    <t>2__AALAB000</t>
  </si>
  <si>
    <t>_A</t>
  </si>
  <si>
    <t>2__AALAS000</t>
  </si>
  <si>
    <t>2__AALTI000</t>
  </si>
  <si>
    <t>2__AANGE000</t>
  </si>
  <si>
    <t>2__AANGE001</t>
  </si>
  <si>
    <t>2__AANGE002</t>
  </si>
  <si>
    <t>2__AANGE003</t>
  </si>
  <si>
    <t>2__AANGE004</t>
  </si>
  <si>
    <t>2__AARIZ000</t>
  </si>
  <si>
    <t>2__AARRU000</t>
  </si>
  <si>
    <t>2__AAVRO000</t>
  </si>
  <si>
    <t>2__AAXPO000</t>
  </si>
  <si>
    <t>2__AAZAC000</t>
  </si>
  <si>
    <t>2__ABARB000</t>
  </si>
  <si>
    <t>2__ABCFC000</t>
  </si>
  <si>
    <t>2__ABELS000</t>
  </si>
  <si>
    <t>2__ABETH000</t>
  </si>
  <si>
    <t>2__ABGAS000</t>
  </si>
  <si>
    <t>2__ABIZZ000</t>
  </si>
  <si>
    <t>2__ABLBL000</t>
  </si>
  <si>
    <t>2__ABNRG000</t>
  </si>
  <si>
    <t>2__ABORE000</t>
  </si>
  <si>
    <t>2__ABORO000</t>
  </si>
  <si>
    <t>2__ABOWF000</t>
  </si>
  <si>
    <t>2__ABPGL000</t>
  </si>
  <si>
    <t>2__ABPGM000</t>
  </si>
  <si>
    <t>2__ABREZ000</t>
  </si>
  <si>
    <t>2__ABRKG000</t>
  </si>
  <si>
    <t>2__ABRZE000</t>
  </si>
  <si>
    <t>2__ABULN000</t>
  </si>
  <si>
    <t>2__ACALA000</t>
  </si>
  <si>
    <t>2__ACALL000</t>
  </si>
  <si>
    <t>2__ACBRA000</t>
  </si>
  <si>
    <t>2__ACFWR000</t>
  </si>
  <si>
    <t>2__ACILI000</t>
  </si>
  <si>
    <t>2__ACIRC000</t>
  </si>
  <si>
    <t>2__ACIRC001</t>
  </si>
  <si>
    <t>2__ACMRO000</t>
  </si>
  <si>
    <t>2__ACNDL000</t>
  </si>
  <si>
    <t>2__ACNDL001</t>
  </si>
  <si>
    <t>2__ACNRD000</t>
  </si>
  <si>
    <t>2__ACNRG000</t>
  </si>
  <si>
    <t>2__ACOLG000</t>
  </si>
  <si>
    <t>2__ACOLO000</t>
  </si>
  <si>
    <t>2__ACOMT000</t>
  </si>
  <si>
    <t>2__ACONI000</t>
  </si>
  <si>
    <t>2__ACOOP000</t>
  </si>
  <si>
    <t>2__ACORE000</t>
  </si>
  <si>
    <t>2__ACOUL000</t>
  </si>
  <si>
    <t>2__ACOVE000</t>
  </si>
  <si>
    <t>2__ACPPR000</t>
  </si>
  <si>
    <t>2__ACRWN000</t>
  </si>
  <si>
    <t>2__ACYCL000</t>
  </si>
  <si>
    <t>2__ADESL000</t>
  </si>
  <si>
    <t>2__ADFDL000</t>
  </si>
  <si>
    <t>2__ADIRA000</t>
  </si>
  <si>
    <t>2__ADNRG000</t>
  </si>
  <si>
    <t>2__ADRGI000</t>
  </si>
  <si>
    <t>2__ADUAL000</t>
  </si>
  <si>
    <t>2__AEBES000</t>
  </si>
  <si>
    <t>2__AECOA000</t>
  </si>
  <si>
    <t>2__AECON000</t>
  </si>
  <si>
    <t>2__AECOT000</t>
  </si>
  <si>
    <t>2__AECOT002</t>
  </si>
  <si>
    <t>2__AEDDI000</t>
  </si>
  <si>
    <t>2__AEDFE000</t>
  </si>
  <si>
    <t>2__AEDGE000</t>
  </si>
  <si>
    <t>2__AEDIR000</t>
  </si>
  <si>
    <t>2__AEELC000</t>
  </si>
  <si>
    <t>2__AEENG000</t>
  </si>
  <si>
    <t>2__AEFLS000</t>
  </si>
  <si>
    <t>2__AEGDX000</t>
  </si>
  <si>
    <t>2__AEGML000</t>
  </si>
  <si>
    <t>2__AELEC000</t>
  </si>
  <si>
    <t>2__AEMEB000</t>
  </si>
  <si>
    <t>2__AEMZO000</t>
  </si>
  <si>
    <t>2__AENDC000</t>
  </si>
  <si>
    <t>2__AENDC001</t>
  </si>
  <si>
    <t>2__AENDC002</t>
  </si>
  <si>
    <t>2__AENEC000</t>
  </si>
  <si>
    <t>2__AENER000</t>
  </si>
  <si>
    <t>2__AENGQ000</t>
  </si>
  <si>
    <t>2__AENRD000</t>
  </si>
  <si>
    <t>2__AENRD002</t>
  </si>
  <si>
    <t>2__AENRG000</t>
  </si>
  <si>
    <t>2__AENRG002</t>
  </si>
  <si>
    <t>2__AENRG003</t>
  </si>
  <si>
    <t>2__AEOND000</t>
  </si>
  <si>
    <t>2__AEPHH000</t>
  </si>
  <si>
    <t>2__AEQUI000</t>
  </si>
  <si>
    <t>2__AESSL000</t>
  </si>
  <si>
    <t>2__AEURO000</t>
  </si>
  <si>
    <t>2__AEUST000</t>
  </si>
  <si>
    <t>2__AEVER000</t>
  </si>
  <si>
    <t>2__AEXGL000</t>
  </si>
  <si>
    <t>2__AFARA000</t>
  </si>
  <si>
    <t>2__AFARR000</t>
  </si>
  <si>
    <t>2__AFLEX000</t>
  </si>
  <si>
    <t>2__AFLEX001</t>
  </si>
  <si>
    <t>2__AFLEX002</t>
  </si>
  <si>
    <t>2__AFLEX003</t>
  </si>
  <si>
    <t>2__AFLEX004</t>
  </si>
  <si>
    <t>2__AFLEX005</t>
  </si>
  <si>
    <t>2__AFLOR000</t>
  </si>
  <si>
    <t>2__AFNRG000</t>
  </si>
  <si>
    <t>2__AFRST000</t>
  </si>
  <si>
    <t>2__AFSEN000</t>
  </si>
  <si>
    <t>2__AFSEN001</t>
  </si>
  <si>
    <t>2__AFXGL000</t>
  </si>
  <si>
    <t>2__AGALE000</t>
  </si>
  <si>
    <t>2__AGANY000</t>
  </si>
  <si>
    <t>2__AGEOR000</t>
  </si>
  <si>
    <t>2__AGESL000</t>
  </si>
  <si>
    <t>2__AGETW000</t>
  </si>
  <si>
    <t>2__AGLDE000</t>
  </si>
  <si>
    <t>2__AGMTR000</t>
  </si>
  <si>
    <t>2__AGMTX000</t>
  </si>
  <si>
    <t>2__AGNRG000</t>
  </si>
  <si>
    <t>2__AGOEF000</t>
  </si>
  <si>
    <t>2__AGONG000</t>
  </si>
  <si>
    <t>2__AGOOD000</t>
  </si>
  <si>
    <t>2__AHAVE000</t>
  </si>
  <si>
    <t>2__AHAWA000</t>
  </si>
  <si>
    <t>2__AHAWK000</t>
  </si>
  <si>
    <t>2__AHOLB000</t>
  </si>
  <si>
    <t>2__AHOME000</t>
  </si>
  <si>
    <t>2__AHPOW000</t>
  </si>
  <si>
    <t>2__AHPOW001</t>
  </si>
  <si>
    <t>2__AHPOW002</t>
  </si>
  <si>
    <t>2__AHUDG000</t>
  </si>
  <si>
    <t>2__AHUDS000</t>
  </si>
  <si>
    <t>2__AHUDS001</t>
  </si>
  <si>
    <t>2__AHYDE000</t>
  </si>
  <si>
    <t>2__AIAMP000</t>
  </si>
  <si>
    <t>2__AIDAH000</t>
  </si>
  <si>
    <t>2__AIMPO000</t>
  </si>
  <si>
    <t>2__AINDE000</t>
  </si>
  <si>
    <t>2__AINVE000</t>
  </si>
  <si>
    <t>2__AIRES000</t>
  </si>
  <si>
    <t>2__AIRID000</t>
  </si>
  <si>
    <t>2__AJERE000</t>
  </si>
  <si>
    <t>2__AKENS000</t>
  </si>
  <si>
    <t>2__AKENT000</t>
  </si>
  <si>
    <t>2__ALIGH000</t>
  </si>
  <si>
    <t>2__ALILY000</t>
  </si>
  <si>
    <t>2__ALIME000</t>
  </si>
  <si>
    <t>2__ALOND000</t>
  </si>
  <si>
    <t>2__ALOND001</t>
  </si>
  <si>
    <t>2__ALOND002</t>
  </si>
  <si>
    <t>2__ALORM000</t>
  </si>
  <si>
    <t>2__ALUME000</t>
  </si>
  <si>
    <t>2__ALUMO000</t>
  </si>
  <si>
    <t>2__ALVDR000</t>
  </si>
  <si>
    <t>2__AMAEL000</t>
  </si>
  <si>
    <t>2__AMAET000</t>
  </si>
  <si>
    <t>2__AMAGN000</t>
  </si>
  <si>
    <t>2__AMAIN000</t>
  </si>
  <si>
    <t>2__AMANW000</t>
  </si>
  <si>
    <t>2__AMARB000</t>
  </si>
  <si>
    <t>2__AMARB001</t>
  </si>
  <si>
    <t>2__AMARI000</t>
  </si>
  <si>
    <t>2__AMARY000</t>
  </si>
  <si>
    <t>2__AMASS000</t>
  </si>
  <si>
    <t>2__AMICH000</t>
  </si>
  <si>
    <t>2__AMIDE000</t>
  </si>
  <si>
    <t>2__AMINN000</t>
  </si>
  <si>
    <t>2__AMINT000</t>
  </si>
  <si>
    <t>2__AMISS000</t>
  </si>
  <si>
    <t>2__AMONT000</t>
  </si>
  <si>
    <t>2__AMRCY000</t>
  </si>
  <si>
    <t>2__AMTRL000</t>
  </si>
  <si>
    <t>2__ANATP000</t>
  </si>
  <si>
    <t>2__ANCKL000</t>
  </si>
  <si>
    <t>2__ANEEB000</t>
  </si>
  <si>
    <t>2__ANEVA000</t>
  </si>
  <si>
    <t>2__ANEWP000</t>
  </si>
  <si>
    <t>2__ANORW000</t>
  </si>
  <si>
    <t>2__ANUCE000</t>
  </si>
  <si>
    <t>2__AOGAS000</t>
  </si>
  <si>
    <t>2__AOHIO000</t>
  </si>
  <si>
    <t>2__AOMNI000</t>
  </si>
  <si>
    <t>2__AOPAL000</t>
  </si>
  <si>
    <t>2__AOREB000</t>
  </si>
  <si>
    <t>2__AOREG000</t>
  </si>
  <si>
    <t>2__AOSMI000</t>
  </si>
  <si>
    <t>2__AOVAL000</t>
  </si>
  <si>
    <t>2__AOVOE000</t>
  </si>
  <si>
    <t>2__AOXPO000</t>
  </si>
  <si>
    <t>2__APADD000</t>
  </si>
  <si>
    <t>2__APALL000</t>
  </si>
  <si>
    <t>2__APERL000</t>
  </si>
  <si>
    <t>2__APGEN000</t>
  </si>
  <si>
    <t>2__APILO000</t>
  </si>
  <si>
    <t>2__APION000</t>
  </si>
  <si>
    <t>2__APIRO000</t>
  </si>
  <si>
    <t>2__APOWQ000</t>
  </si>
  <si>
    <t>2__APROZ000</t>
  </si>
  <si>
    <t>2__APSUK000</t>
  </si>
  <si>
    <t>2__APURE000</t>
  </si>
  <si>
    <t>2__APUTY000</t>
  </si>
  <si>
    <t>2__AQEEN000</t>
  </si>
  <si>
    <t>2__ARAYL000</t>
  </si>
  <si>
    <t>2__AREGE000</t>
  </si>
  <si>
    <t>2__ARENC000</t>
  </si>
  <si>
    <t>2__ARHOD000</t>
  </si>
  <si>
    <t>2__AROSE000</t>
  </si>
  <si>
    <t>2__ARUTH000</t>
  </si>
  <si>
    <t>2__ARWED000</t>
  </si>
  <si>
    <t>2__ASANT000</t>
  </si>
  <si>
    <t>2__ASAPH000</t>
  </si>
  <si>
    <t>2__ASCAF000</t>
  </si>
  <si>
    <t>2__ASEEB000</t>
  </si>
  <si>
    <t>2__ASEEE000</t>
  </si>
  <si>
    <t>2__ASIMC000</t>
  </si>
  <si>
    <t>2__ASING000</t>
  </si>
  <si>
    <t>2__ASINQ000</t>
  </si>
  <si>
    <t>2__ASIRO000</t>
  </si>
  <si>
    <t>2__ASKID000</t>
  </si>
  <si>
    <t>2__ASKLN000</t>
  </si>
  <si>
    <t>2__ASLVR000</t>
  </si>
  <si>
    <t>2__ASMAE000</t>
  </si>
  <si>
    <t>2__ASMAR000</t>
  </si>
  <si>
    <t>2__ASOUT000</t>
  </si>
  <si>
    <t>2__ASPAL000</t>
  </si>
  <si>
    <t>2__ASPOW000</t>
  </si>
  <si>
    <t>2__ASPRK000</t>
  </si>
  <si>
    <t>2__ASQKY000</t>
  </si>
  <si>
    <t>2__ASTAT000</t>
  </si>
  <si>
    <t>2__ASTAT001</t>
  </si>
  <si>
    <t>2__ASTAT002</t>
  </si>
  <si>
    <t>2__ASWAE000</t>
  </si>
  <si>
    <t>2__ASWDP000</t>
  </si>
  <si>
    <t>2__ASWEB000</t>
  </si>
  <si>
    <t>2__ASWEL000</t>
  </si>
  <si>
    <t>2__ASYMB000</t>
  </si>
  <si>
    <t>2__ATEXA000</t>
  </si>
  <si>
    <t>2__ATGPL000</t>
  </si>
  <si>
    <t>2__ATHLE000</t>
  </si>
  <si>
    <t>2__ATHRE000</t>
  </si>
  <si>
    <t>2__ATILL000</t>
  </si>
  <si>
    <t>2__ATLWD000</t>
  </si>
  <si>
    <t>2__ATNDO000</t>
  </si>
  <si>
    <t>2__ATOGO000</t>
  </si>
  <si>
    <t>2__ATONB000</t>
  </si>
  <si>
    <t>2__ATOTO000</t>
  </si>
  <si>
    <t>2__ATRAM000</t>
  </si>
  <si>
    <t>2__ATREX000</t>
  </si>
  <si>
    <t>2__ATULP000</t>
  </si>
  <si>
    <t>2__AUCGO000</t>
  </si>
  <si>
    <t>2__AUCGO001</t>
  </si>
  <si>
    <t>2__AUKPR000</t>
  </si>
  <si>
    <t>2__AUKPR001</t>
  </si>
  <si>
    <t>2__AUTAH000</t>
  </si>
  <si>
    <t>2__AVERM000</t>
  </si>
  <si>
    <t>2__AVETS000</t>
  </si>
  <si>
    <t>2__AVIPR000</t>
  </si>
  <si>
    <t>2__AVIRG000</t>
  </si>
  <si>
    <t>2__AVNGA000</t>
  </si>
  <si>
    <t>2__AVNQT000</t>
  </si>
  <si>
    <t>2__AVOLT000</t>
  </si>
  <si>
    <t>2__AVOLT001</t>
  </si>
  <si>
    <t>2__AWASH000</t>
  </si>
  <si>
    <t>2__AYELG000</t>
  </si>
  <si>
    <t>2__AYNRG000</t>
  </si>
  <si>
    <t>2__AZOGE000</t>
  </si>
  <si>
    <t>2__AZPYR000</t>
  </si>
  <si>
    <t>2__BALAB000</t>
  </si>
  <si>
    <t>_B</t>
  </si>
  <si>
    <t>2__BALAS000</t>
  </si>
  <si>
    <t>2__BALTI000</t>
  </si>
  <si>
    <t>2__BANGE000</t>
  </si>
  <si>
    <t>2__BANGE001</t>
  </si>
  <si>
    <t>2__BANGE002</t>
  </si>
  <si>
    <t>2__BANGE003</t>
  </si>
  <si>
    <t>2__BANGE004</t>
  </si>
  <si>
    <t>2__BARIZ000</t>
  </si>
  <si>
    <t>2__BARRU000</t>
  </si>
  <si>
    <t>2__BAVRO000</t>
  </si>
  <si>
    <t>2__BAXPO000</t>
  </si>
  <si>
    <t>2__BAZAC000</t>
  </si>
  <si>
    <t>2__BBARB000</t>
  </si>
  <si>
    <t>2__BBCFC000</t>
  </si>
  <si>
    <t>2__BBELS000</t>
  </si>
  <si>
    <t>2__BBETH000</t>
  </si>
  <si>
    <t>2__BBGAS000</t>
  </si>
  <si>
    <t>2__BBIZZ000</t>
  </si>
  <si>
    <t>2__BBLBL000</t>
  </si>
  <si>
    <t>2__BBNRG000</t>
  </si>
  <si>
    <t>2__BBORE000</t>
  </si>
  <si>
    <t>2__BBORO000</t>
  </si>
  <si>
    <t>2__BBOWF000</t>
  </si>
  <si>
    <t>2__BBPGL000</t>
  </si>
  <si>
    <t>2__BBPGM000</t>
  </si>
  <si>
    <t>2__BBREZ000</t>
  </si>
  <si>
    <t>2__BBRKG000</t>
  </si>
  <si>
    <t>2__BBRZE000</t>
  </si>
  <si>
    <t>2__BBULN000</t>
  </si>
  <si>
    <t>2__BCALA000</t>
  </si>
  <si>
    <t>2__BCALL000</t>
  </si>
  <si>
    <t>2__BCBRA000</t>
  </si>
  <si>
    <t>2__BCFWR000</t>
  </si>
  <si>
    <t>2__BCILI000</t>
  </si>
  <si>
    <t>2__BCIRC000</t>
  </si>
  <si>
    <t>2__BCIRC001</t>
  </si>
  <si>
    <t>2__BCMRO000</t>
  </si>
  <si>
    <t>2__BCNDL000</t>
  </si>
  <si>
    <t>2__BCNRD000</t>
  </si>
  <si>
    <t>2__BCNRG000</t>
  </si>
  <si>
    <t>2__BCOLG000</t>
  </si>
  <si>
    <t>2__BCOLO000</t>
  </si>
  <si>
    <t>2__BCOMT000</t>
  </si>
  <si>
    <t>2__BCONI000</t>
  </si>
  <si>
    <t>2__BCOOP000</t>
  </si>
  <si>
    <t>2__BCOOP001</t>
  </si>
  <si>
    <t>2__BCORE000</t>
  </si>
  <si>
    <t>2__BCOUL000</t>
  </si>
  <si>
    <t>2__BCOVE000</t>
  </si>
  <si>
    <t>2__BCPPR000</t>
  </si>
  <si>
    <t>2__BCRWN000</t>
  </si>
  <si>
    <t>2__BCYCL000</t>
  </si>
  <si>
    <t>2__BDESL000</t>
  </si>
  <si>
    <t>2__BDFDL000</t>
  </si>
  <si>
    <t>2__BDIRA000</t>
  </si>
  <si>
    <t>2__BDNRG000</t>
  </si>
  <si>
    <t>2__BDRGI000</t>
  </si>
  <si>
    <t>2__BDUAL000</t>
  </si>
  <si>
    <t>2__BEBES000</t>
  </si>
  <si>
    <t>2__BECOA000</t>
  </si>
  <si>
    <t>2__BECON000</t>
  </si>
  <si>
    <t>2__BECOT000</t>
  </si>
  <si>
    <t>2__BECOT001</t>
  </si>
  <si>
    <t>2__BECOT002</t>
  </si>
  <si>
    <t>2__BEDDI000</t>
  </si>
  <si>
    <t>2__BEDFE000</t>
  </si>
  <si>
    <t>2__BEDGE000</t>
  </si>
  <si>
    <t>2__BEDIR000</t>
  </si>
  <si>
    <t>2__BEELC000</t>
  </si>
  <si>
    <t>2__BEENG000</t>
  </si>
  <si>
    <t>2__BEFLS000</t>
  </si>
  <si>
    <t>2__BEGDX000</t>
  </si>
  <si>
    <t>2__BEGML000</t>
  </si>
  <si>
    <t>2__BELEC000</t>
  </si>
  <si>
    <t>2__BEMEB000</t>
  </si>
  <si>
    <t>2__BEMZO000</t>
  </si>
  <si>
    <t>2__BENDC000</t>
  </si>
  <si>
    <t>2__BENDC001</t>
  </si>
  <si>
    <t>2__BENDC002</t>
  </si>
  <si>
    <t>2__BENDC003</t>
  </si>
  <si>
    <t>2__BENEC000</t>
  </si>
  <si>
    <t>2__BENER000</t>
  </si>
  <si>
    <t>2__BENGQ000</t>
  </si>
  <si>
    <t>2__BENRD000</t>
  </si>
  <si>
    <t>2__BENRD002</t>
  </si>
  <si>
    <t>2__BENRG000</t>
  </si>
  <si>
    <t>2__BENRG002</t>
  </si>
  <si>
    <t>2__BENRG003</t>
  </si>
  <si>
    <t>2__BEOND000</t>
  </si>
  <si>
    <t>2__BEPHH000</t>
  </si>
  <si>
    <t>2__BEQUI000</t>
  </si>
  <si>
    <t>2__BESSL000</t>
  </si>
  <si>
    <t>2__BEURO000</t>
  </si>
  <si>
    <t>2__BEUST000</t>
  </si>
  <si>
    <t>2__BEVER000</t>
  </si>
  <si>
    <t>2__BEXGL000</t>
  </si>
  <si>
    <t>2__BFARA000</t>
  </si>
  <si>
    <t>2__BFARR000</t>
  </si>
  <si>
    <t>2__BFLEX000</t>
  </si>
  <si>
    <t>2__BFLEX001</t>
  </si>
  <si>
    <t>2__BFLOR000</t>
  </si>
  <si>
    <t>2__BFNRG000</t>
  </si>
  <si>
    <t>2__BFRST000</t>
  </si>
  <si>
    <t>2__BFSEN000</t>
  </si>
  <si>
    <t>2__BFSEN001</t>
  </si>
  <si>
    <t>2__BFSEN002</t>
  </si>
  <si>
    <t>2__BFXGL000</t>
  </si>
  <si>
    <t>2__BGALE000</t>
  </si>
  <si>
    <t>2__BGANY000</t>
  </si>
  <si>
    <t>2__BGEOR000</t>
  </si>
  <si>
    <t>2__BGESL000</t>
  </si>
  <si>
    <t>2__BGETW000</t>
  </si>
  <si>
    <t>2__BGLDE000</t>
  </si>
  <si>
    <t>2__BGMTR000</t>
  </si>
  <si>
    <t>2__BGMTX000</t>
  </si>
  <si>
    <t>2__BGNRG000</t>
  </si>
  <si>
    <t>2__BGOEF000</t>
  </si>
  <si>
    <t>2__BGONG000</t>
  </si>
  <si>
    <t>2__BGOOD000</t>
  </si>
  <si>
    <t>2__BHAVE000</t>
  </si>
  <si>
    <t>2__BHAWA000</t>
  </si>
  <si>
    <t>2__BHAWK000</t>
  </si>
  <si>
    <t>2__BHOLB000</t>
  </si>
  <si>
    <t>2__BHOME000</t>
  </si>
  <si>
    <t>2__BHPOW000</t>
  </si>
  <si>
    <t>2__BHPOW001</t>
  </si>
  <si>
    <t>2__BHPOW002</t>
  </si>
  <si>
    <t>2__BHUDG000</t>
  </si>
  <si>
    <t>2__BHUDS000</t>
  </si>
  <si>
    <t>2__BHUDS001</t>
  </si>
  <si>
    <t>2__BHYDE000</t>
  </si>
  <si>
    <t>2__BIAMP000</t>
  </si>
  <si>
    <t>2__BIDAH000</t>
  </si>
  <si>
    <t>2__BIMPO000</t>
  </si>
  <si>
    <t>2__BINDE000</t>
  </si>
  <si>
    <t>2__BINVE000</t>
  </si>
  <si>
    <t>2__BIRES000</t>
  </si>
  <si>
    <t>2__BIRID000</t>
  </si>
  <si>
    <t>2__BJERE000</t>
  </si>
  <si>
    <t>2__BKENS000</t>
  </si>
  <si>
    <t>2__BKENT000</t>
  </si>
  <si>
    <t>2__BLIGH000</t>
  </si>
  <si>
    <t>2__BLILY000</t>
  </si>
  <si>
    <t>2__BLIME000</t>
  </si>
  <si>
    <t>2__BLOND000</t>
  </si>
  <si>
    <t>2__BLOND001</t>
  </si>
  <si>
    <t>2__BLOND002</t>
  </si>
  <si>
    <t>2__BLORM000</t>
  </si>
  <si>
    <t>2__BLUME000</t>
  </si>
  <si>
    <t>2__BLUMO000</t>
  </si>
  <si>
    <t>2__BLVDR000</t>
  </si>
  <si>
    <t>2__BMAEL000</t>
  </si>
  <si>
    <t>2__BMAET000</t>
  </si>
  <si>
    <t>2__BMAGN000</t>
  </si>
  <si>
    <t>2__BMAIN000</t>
  </si>
  <si>
    <t>2__BMANW000</t>
  </si>
  <si>
    <t>2__BMARB000</t>
  </si>
  <si>
    <t>2__BMARB001</t>
  </si>
  <si>
    <t>2__BMARI000</t>
  </si>
  <si>
    <t>2__BMARY000</t>
  </si>
  <si>
    <t>2__BMASS000</t>
  </si>
  <si>
    <t>2__BMICH000</t>
  </si>
  <si>
    <t>2__BMIDE000</t>
  </si>
  <si>
    <t>2__BMINN000</t>
  </si>
  <si>
    <t>2__BMINT000</t>
  </si>
  <si>
    <t>2__BMISS000</t>
  </si>
  <si>
    <t>2__BMONT000</t>
  </si>
  <si>
    <t>2__BMRCY000</t>
  </si>
  <si>
    <t>2__BMTRL000</t>
  </si>
  <si>
    <t>2__BNATP000</t>
  </si>
  <si>
    <t>2__BNCKL000</t>
  </si>
  <si>
    <t>2__BNEEB000</t>
  </si>
  <si>
    <t>2__BNEVA000</t>
  </si>
  <si>
    <t>2__BNEWP000</t>
  </si>
  <si>
    <t>2__BNORW000</t>
  </si>
  <si>
    <t>2__BNUCE000</t>
  </si>
  <si>
    <t>2__BOGAS000</t>
  </si>
  <si>
    <t>2__BOHIO000</t>
  </si>
  <si>
    <t>2__BOMNI000</t>
  </si>
  <si>
    <t>2__BOPAL000</t>
  </si>
  <si>
    <t>2__BOREB000</t>
  </si>
  <si>
    <t>2__BOREG000</t>
  </si>
  <si>
    <t>2__BOSMI000</t>
  </si>
  <si>
    <t>2__BOVAL000</t>
  </si>
  <si>
    <t>2__BOVOE000</t>
  </si>
  <si>
    <t>2__BOXPO000</t>
  </si>
  <si>
    <t>2__BPADD000</t>
  </si>
  <si>
    <t>2__BPALL000</t>
  </si>
  <si>
    <t>2__BPERL000</t>
  </si>
  <si>
    <t>2__BPGEN000</t>
  </si>
  <si>
    <t>2__BPILO000</t>
  </si>
  <si>
    <t>2__BPION000</t>
  </si>
  <si>
    <t>2__BPIRO000</t>
  </si>
  <si>
    <t>2__BPOWQ000</t>
  </si>
  <si>
    <t>2__BPOWQ001</t>
  </si>
  <si>
    <t>2__BPROZ000</t>
  </si>
  <si>
    <t>2__BPSUK000</t>
  </si>
  <si>
    <t>2__BPURE000</t>
  </si>
  <si>
    <t>2__BPUTY000</t>
  </si>
  <si>
    <t>2__BQEEN000</t>
  </si>
  <si>
    <t>2__BRAYL000</t>
  </si>
  <si>
    <t>2__BREGE000</t>
  </si>
  <si>
    <t>2__BRENC000</t>
  </si>
  <si>
    <t>2__BRHOD000</t>
  </si>
  <si>
    <t>2__BROSE000</t>
  </si>
  <si>
    <t>2__BRUTH000</t>
  </si>
  <si>
    <t>2__BRWED000</t>
  </si>
  <si>
    <t>2__BRWED001</t>
  </si>
  <si>
    <t>2__BSANT000</t>
  </si>
  <si>
    <t>2__BSAPH000</t>
  </si>
  <si>
    <t>2__BSCAF000</t>
  </si>
  <si>
    <t>2__BSEEB000</t>
  </si>
  <si>
    <t>2__BSEEE000</t>
  </si>
  <si>
    <t>2__BSIMC000</t>
  </si>
  <si>
    <t>2__BSING000</t>
  </si>
  <si>
    <t>2__BSINQ000</t>
  </si>
  <si>
    <t>2__BSIRO000</t>
  </si>
  <si>
    <t>2__BSKID000</t>
  </si>
  <si>
    <t>2__BSKLN000</t>
  </si>
  <si>
    <t>2__BSLVR000</t>
  </si>
  <si>
    <t>2__BSMAE000</t>
  </si>
  <si>
    <t>2__BSMAE001</t>
  </si>
  <si>
    <t>2__BSMAR000</t>
  </si>
  <si>
    <t>2__BSMAR002</t>
  </si>
  <si>
    <t>2__BSOUT000</t>
  </si>
  <si>
    <t>2__BSPAL000</t>
  </si>
  <si>
    <t>2__BSPOW000</t>
  </si>
  <si>
    <t>2__BSPRK000</t>
  </si>
  <si>
    <t>2__BSQKY000</t>
  </si>
  <si>
    <t>2__BSTAT000</t>
  </si>
  <si>
    <t>2__BSWAE000</t>
  </si>
  <si>
    <t>2__BSWDP000</t>
  </si>
  <si>
    <t>2__BSWEB000</t>
  </si>
  <si>
    <t>2__BSWEL000</t>
  </si>
  <si>
    <t>2__BSYMB000</t>
  </si>
  <si>
    <t>2__BTEXA000</t>
  </si>
  <si>
    <t>2__BTGPL000</t>
  </si>
  <si>
    <t>2__BTHLE000</t>
  </si>
  <si>
    <t>2__BTHRE000</t>
  </si>
  <si>
    <t>2__BTILL000</t>
  </si>
  <si>
    <t>2__BTLWD000</t>
  </si>
  <si>
    <t>2__BTNDO000</t>
  </si>
  <si>
    <t>2__BTOGO000</t>
  </si>
  <si>
    <t>2__BTONB000</t>
  </si>
  <si>
    <t>2__BTOTO000</t>
  </si>
  <si>
    <t>2__BTRAM000</t>
  </si>
  <si>
    <t>2__BTREX000</t>
  </si>
  <si>
    <t>2__BTULP000</t>
  </si>
  <si>
    <t>2__BUCGO000</t>
  </si>
  <si>
    <t>2__BUKPR000</t>
  </si>
  <si>
    <t>2__BUKPR001</t>
  </si>
  <si>
    <t>2__BUTAH000</t>
  </si>
  <si>
    <t>2__BVERM000</t>
  </si>
  <si>
    <t>2__BVETS000</t>
  </si>
  <si>
    <t>2__BVIPR000</t>
  </si>
  <si>
    <t>2__BVIRG000</t>
  </si>
  <si>
    <t>2__BVNGA000</t>
  </si>
  <si>
    <t>2__BVNQT000</t>
  </si>
  <si>
    <t>2__BVOLT000</t>
  </si>
  <si>
    <t>2__BWASH000</t>
  </si>
  <si>
    <t>2__BYELG000</t>
  </si>
  <si>
    <t>2__BYNRG000</t>
  </si>
  <si>
    <t>2__BZOGE000</t>
  </si>
  <si>
    <t>2__BZPYR000</t>
  </si>
  <si>
    <t>2__CALAB000</t>
  </si>
  <si>
    <t>_C</t>
  </si>
  <si>
    <t>2__CALAS000</t>
  </si>
  <si>
    <t>2__CALTI000</t>
  </si>
  <si>
    <t>2__CANGE000</t>
  </si>
  <si>
    <t>2__CANGE001</t>
  </si>
  <si>
    <t>2__CANGE002</t>
  </si>
  <si>
    <t>2__CARIZ000</t>
  </si>
  <si>
    <t>2__CARRU000</t>
  </si>
  <si>
    <t>2__CAVRO000</t>
  </si>
  <si>
    <t>2__CAXPO000</t>
  </si>
  <si>
    <t>2__CAZAC000</t>
  </si>
  <si>
    <t>2__CBARB000</t>
  </si>
  <si>
    <t>2__CBCFC000</t>
  </si>
  <si>
    <t>2__CBELS000</t>
  </si>
  <si>
    <t>2__CBETH000</t>
  </si>
  <si>
    <t>2__CBGAS000</t>
  </si>
  <si>
    <t>2__CBIZZ000</t>
  </si>
  <si>
    <t>2__CBLBL000</t>
  </si>
  <si>
    <t>2__CBNRG000</t>
  </si>
  <si>
    <t>2__CBORE000</t>
  </si>
  <si>
    <t>2__CBORO000</t>
  </si>
  <si>
    <t>2__CBOWF000</t>
  </si>
  <si>
    <t>2__CBPGL000</t>
  </si>
  <si>
    <t>2__CBPGM000</t>
  </si>
  <si>
    <t>2__CBREZ000</t>
  </si>
  <si>
    <t>2__CBRKG000</t>
  </si>
  <si>
    <t>2__CBRZE000</t>
  </si>
  <si>
    <t>2__CBULN000</t>
  </si>
  <si>
    <t>2__CCALA000</t>
  </si>
  <si>
    <t>2__CCALL000</t>
  </si>
  <si>
    <t>2__CCBRA000</t>
  </si>
  <si>
    <t>2__CCFWR000</t>
  </si>
  <si>
    <t>2__CCILI000</t>
  </si>
  <si>
    <t>2__CCIRC000</t>
  </si>
  <si>
    <t>2__CCIRC001</t>
  </si>
  <si>
    <t>2__CCMRO000</t>
  </si>
  <si>
    <t>2__CCNDL000</t>
  </si>
  <si>
    <t>2__CCNRD000</t>
  </si>
  <si>
    <t>2__CCNRG000</t>
  </si>
  <si>
    <t>2__CCOLG000</t>
  </si>
  <si>
    <t>2__CCOLO000</t>
  </si>
  <si>
    <t>2__CCOMT000</t>
  </si>
  <si>
    <t>2__CCONI000</t>
  </si>
  <si>
    <t>2__CCOOP000</t>
  </si>
  <si>
    <t>2__CCORE000</t>
  </si>
  <si>
    <t>2__CCOUL000</t>
  </si>
  <si>
    <t>2__CCOVE000</t>
  </si>
  <si>
    <t>2__CCPPR000</t>
  </si>
  <si>
    <t>2__CCRWN000</t>
  </si>
  <si>
    <t>2__CCYCL000</t>
  </si>
  <si>
    <t>2__CDESL000</t>
  </si>
  <si>
    <t>2__CDFDL000</t>
  </si>
  <si>
    <t>2__CDIRA000</t>
  </si>
  <si>
    <t>2__CDNRG000</t>
  </si>
  <si>
    <t>2__CDRGI000</t>
  </si>
  <si>
    <t>2__CDUAL000</t>
  </si>
  <si>
    <t>2__CEBES000</t>
  </si>
  <si>
    <t>2__CECOA000</t>
  </si>
  <si>
    <t>2__CECON000</t>
  </si>
  <si>
    <t>2__CECOT000</t>
  </si>
  <si>
    <t>2__CEDDI000</t>
  </si>
  <si>
    <t>2__CEDFE000</t>
  </si>
  <si>
    <t>2__CEDGE000</t>
  </si>
  <si>
    <t>2__CEDIR000</t>
  </si>
  <si>
    <t>2__CEELC000</t>
  </si>
  <si>
    <t>2__CEENG000</t>
  </si>
  <si>
    <t>2__CEFLS000</t>
  </si>
  <si>
    <t>2__CEGDX000</t>
  </si>
  <si>
    <t>2__CEGML000</t>
  </si>
  <si>
    <t>2__CELEC000</t>
  </si>
  <si>
    <t>2__CEMEB000</t>
  </si>
  <si>
    <t>2__CEMZO000</t>
  </si>
  <si>
    <t>2__CENDC000</t>
  </si>
  <si>
    <t>2__CENDC001</t>
  </si>
  <si>
    <t>2__CENDC002</t>
  </si>
  <si>
    <t>2__CENEC000</t>
  </si>
  <si>
    <t>2__CENER000</t>
  </si>
  <si>
    <t>2__CENGQ000</t>
  </si>
  <si>
    <t>2__CENRD000</t>
  </si>
  <si>
    <t>2__CENRD002</t>
  </si>
  <si>
    <t>2__CENRG000</t>
  </si>
  <si>
    <t>2__CENRG002</t>
  </si>
  <si>
    <t>2__CENRG003</t>
  </si>
  <si>
    <t>2__CEOND000</t>
  </si>
  <si>
    <t>2__CEPHH000</t>
  </si>
  <si>
    <t>2__CEQUI000</t>
  </si>
  <si>
    <t>2__CESSL000</t>
  </si>
  <si>
    <t>2__CEURO000</t>
  </si>
  <si>
    <t>2__CEUST000</t>
  </si>
  <si>
    <t>2__CEVER000</t>
  </si>
  <si>
    <t>2__CEXGL000</t>
  </si>
  <si>
    <t>2__CFARA000</t>
  </si>
  <si>
    <t>2__CFARR000</t>
  </si>
  <si>
    <t>2__CFLEX000</t>
  </si>
  <si>
    <t>2__CFLOR000</t>
  </si>
  <si>
    <t>2__CFNRG000</t>
  </si>
  <si>
    <t>2__CFRST000</t>
  </si>
  <si>
    <t>2__CFSEN000</t>
  </si>
  <si>
    <t>2__CFXGL000</t>
  </si>
  <si>
    <t>2__CGALE000</t>
  </si>
  <si>
    <t>2__CGANY000</t>
  </si>
  <si>
    <t>2__CGEOR000</t>
  </si>
  <si>
    <t>2__CGESL000</t>
  </si>
  <si>
    <t>2__CGETW000</t>
  </si>
  <si>
    <t>2__CGLDE000</t>
  </si>
  <si>
    <t>2__CGMTR000</t>
  </si>
  <si>
    <t>2__CGMTX000</t>
  </si>
  <si>
    <t>2__CGNRG000</t>
  </si>
  <si>
    <t>2__CGOEF000</t>
  </si>
  <si>
    <t>2__CGONG000</t>
  </si>
  <si>
    <t>2__CGOOD000</t>
  </si>
  <si>
    <t>2__CHAVE000</t>
  </si>
  <si>
    <t>2__CHAWA000</t>
  </si>
  <si>
    <t>2__CHAWK000</t>
  </si>
  <si>
    <t>2__CHOLB000</t>
  </si>
  <si>
    <t>2__CHOME000</t>
  </si>
  <si>
    <t>2__CHPOW000</t>
  </si>
  <si>
    <t>2__CHPOW001</t>
  </si>
  <si>
    <t>2__CHPOW002</t>
  </si>
  <si>
    <t>2__CHUDG000</t>
  </si>
  <si>
    <t>2__CHUDS000</t>
  </si>
  <si>
    <t>2__CHYDE000</t>
  </si>
  <si>
    <t>2__CIAMP000</t>
  </si>
  <si>
    <t>2__CIDAH000</t>
  </si>
  <si>
    <t>2__CIMPO000</t>
  </si>
  <si>
    <t>2__CINDE000</t>
  </si>
  <si>
    <t>2__CINVE000</t>
  </si>
  <si>
    <t>2__CIRES000</t>
  </si>
  <si>
    <t>2__CIRID000</t>
  </si>
  <si>
    <t>2__CJERE000</t>
  </si>
  <si>
    <t>2__CKENS000</t>
  </si>
  <si>
    <t>2__CKENT000</t>
  </si>
  <si>
    <t>2__CLIGH000</t>
  </si>
  <si>
    <t>2__CLILY000</t>
  </si>
  <si>
    <t>2__CLIME000</t>
  </si>
  <si>
    <t>2__CLOND000</t>
  </si>
  <si>
    <t>2__CLORM000</t>
  </si>
  <si>
    <t>2__CLUME000</t>
  </si>
  <si>
    <t>2__CLUMO000</t>
  </si>
  <si>
    <t>2__CLVDR000</t>
  </si>
  <si>
    <t>2__CMAEL000</t>
  </si>
  <si>
    <t>2__CMAET000</t>
  </si>
  <si>
    <t>2__CMAGN000</t>
  </si>
  <si>
    <t>2__CMAIN000</t>
  </si>
  <si>
    <t>2__CMANW000</t>
  </si>
  <si>
    <t>2__CMARB000</t>
  </si>
  <si>
    <t>2__CMARB001</t>
  </si>
  <si>
    <t>2__CMARI000</t>
  </si>
  <si>
    <t>2__CMARY000</t>
  </si>
  <si>
    <t>2__CMASS000</t>
  </si>
  <si>
    <t>2__CMICH000</t>
  </si>
  <si>
    <t>2__CMIDE000</t>
  </si>
  <si>
    <t>2__CMINN000</t>
  </si>
  <si>
    <t>2__CMINT000</t>
  </si>
  <si>
    <t>2__CMISS000</t>
  </si>
  <si>
    <t>2__CMONT000</t>
  </si>
  <si>
    <t>2__CMRCY000</t>
  </si>
  <si>
    <t>2__CMTRL000</t>
  </si>
  <si>
    <t>2__CNATP000</t>
  </si>
  <si>
    <t>2__CNCKL000</t>
  </si>
  <si>
    <t>2__CNEEB000</t>
  </si>
  <si>
    <t>2__CNEVA000</t>
  </si>
  <si>
    <t>2__CNEWP000</t>
  </si>
  <si>
    <t>2__CNORW000</t>
  </si>
  <si>
    <t>2__CNUCE000</t>
  </si>
  <si>
    <t>2__COGAS000</t>
  </si>
  <si>
    <t>2__COHIO000</t>
  </si>
  <si>
    <t>2__COMNI000</t>
  </si>
  <si>
    <t>2__COPAL000</t>
  </si>
  <si>
    <t>2__COREB000</t>
  </si>
  <si>
    <t>2__COREG000</t>
  </si>
  <si>
    <t>2__COSMI000</t>
  </si>
  <si>
    <t>2__COVAL000</t>
  </si>
  <si>
    <t>2__COVOE000</t>
  </si>
  <si>
    <t>2__COXPO000</t>
  </si>
  <si>
    <t>2__CPADD000</t>
  </si>
  <si>
    <t>2__CPALL000</t>
  </si>
  <si>
    <t>2__CPERL000</t>
  </si>
  <si>
    <t>2__CPGEN000</t>
  </si>
  <si>
    <t>2__CPILO000</t>
  </si>
  <si>
    <t>2__CPION000</t>
  </si>
  <si>
    <t>2__CPIRO000</t>
  </si>
  <si>
    <t>2__CPOWQ000</t>
  </si>
  <si>
    <t>2__CPROZ000</t>
  </si>
  <si>
    <t>2__CPSUK000</t>
  </si>
  <si>
    <t>2__CPURE000</t>
  </si>
  <si>
    <t>2__CPUTY000</t>
  </si>
  <si>
    <t>2__CQEEN000</t>
  </si>
  <si>
    <t>2__CRAYL000</t>
  </si>
  <si>
    <t>2__CREGE000</t>
  </si>
  <si>
    <t>2__CRENC000</t>
  </si>
  <si>
    <t>2__CRHOD000</t>
  </si>
  <si>
    <t>2__CROSE000</t>
  </si>
  <si>
    <t>2__CRUTH000</t>
  </si>
  <si>
    <t>2__CRWED000</t>
  </si>
  <si>
    <t>2__CSANT000</t>
  </si>
  <si>
    <t>2__CSAPH000</t>
  </si>
  <si>
    <t>2__CSCAF000</t>
  </si>
  <si>
    <t>2__CSEEB000</t>
  </si>
  <si>
    <t>2__CSEEE000</t>
  </si>
  <si>
    <t>2__CSIMC000</t>
  </si>
  <si>
    <t>2__CSING000</t>
  </si>
  <si>
    <t>2__CSINQ000</t>
  </si>
  <si>
    <t>2__CSIRO000</t>
  </si>
  <si>
    <t>2__CSKID000</t>
  </si>
  <si>
    <t>2__CSKLN000</t>
  </si>
  <si>
    <t>2__CSLVR000</t>
  </si>
  <si>
    <t>2__CSMAE000</t>
  </si>
  <si>
    <t>2__CSMAR000</t>
  </si>
  <si>
    <t>2__CSOUT000</t>
  </si>
  <si>
    <t>2__CSPAL000</t>
  </si>
  <si>
    <t>2__CSPOW000</t>
  </si>
  <si>
    <t>2__CSPRK000</t>
  </si>
  <si>
    <t>2__CSQKY000</t>
  </si>
  <si>
    <t>2__CSTAT000</t>
  </si>
  <si>
    <t>2__CSWAE000</t>
  </si>
  <si>
    <t>2__CSWDP000</t>
  </si>
  <si>
    <t>2__CSWEB000</t>
  </si>
  <si>
    <t>2__CSWEL000</t>
  </si>
  <si>
    <t>2__CSYMB000</t>
  </si>
  <si>
    <t>2__CTEXA000</t>
  </si>
  <si>
    <t>2__CTGPL000</t>
  </si>
  <si>
    <t>2__CTHLE000</t>
  </si>
  <si>
    <t>2__CTHRE000</t>
  </si>
  <si>
    <t>2__CTILL000</t>
  </si>
  <si>
    <t>2__CTLWD000</t>
  </si>
  <si>
    <t>2__CTNDO000</t>
  </si>
  <si>
    <t>2__CTOGO000</t>
  </si>
  <si>
    <t>2__CTONB000</t>
  </si>
  <si>
    <t>2__CTOTO000</t>
  </si>
  <si>
    <t>2__CTRAM000</t>
  </si>
  <si>
    <t>2__CTREX000</t>
  </si>
  <si>
    <t>2__CTULP000</t>
  </si>
  <si>
    <t>2__CUCGO000</t>
  </si>
  <si>
    <t>2__CUKPR000</t>
  </si>
  <si>
    <t>2__CUTAH000</t>
  </si>
  <si>
    <t>2__CVERM000</t>
  </si>
  <si>
    <t>2__CVETS000</t>
  </si>
  <si>
    <t>2__CVIPR000</t>
  </si>
  <si>
    <t>2__CVIRG000</t>
  </si>
  <si>
    <t>2__CVNGA000</t>
  </si>
  <si>
    <t>2__CVNQT000</t>
  </si>
  <si>
    <t>2__CVOLT000</t>
  </si>
  <si>
    <t>2__CWASH000</t>
  </si>
  <si>
    <t>2__CYELG000</t>
  </si>
  <si>
    <t>2__CYNRG000</t>
  </si>
  <si>
    <t>2__CZOGE000</t>
  </si>
  <si>
    <t>2__CZPYR000</t>
  </si>
  <si>
    <t>2__DALAB000</t>
  </si>
  <si>
    <t>_D</t>
  </si>
  <si>
    <t>2__DALAS000</t>
  </si>
  <si>
    <t>2__DALTI000</t>
  </si>
  <si>
    <t>2__DANGE000</t>
  </si>
  <si>
    <t>2__DANGE001</t>
  </si>
  <si>
    <t>2__DANGE002</t>
  </si>
  <si>
    <t>2__DARIZ000</t>
  </si>
  <si>
    <t>2__DARRU000</t>
  </si>
  <si>
    <t>2__DAVRO000</t>
  </si>
  <si>
    <t>2__DAXPO000</t>
  </si>
  <si>
    <t>2__DAZAC000</t>
  </si>
  <si>
    <t>2__DBARB000</t>
  </si>
  <si>
    <t>2__DBCFC000</t>
  </si>
  <si>
    <t>2__DBELS000</t>
  </si>
  <si>
    <t>2__DBETH000</t>
  </si>
  <si>
    <t>2__DBGAS000</t>
  </si>
  <si>
    <t>2__DBIZZ000</t>
  </si>
  <si>
    <t>2__DBLBL000</t>
  </si>
  <si>
    <t>2__DBNRG000</t>
  </si>
  <si>
    <t>2__DBORE000</t>
  </si>
  <si>
    <t>2__DBORO000</t>
  </si>
  <si>
    <t>2__DBOWF000</t>
  </si>
  <si>
    <t>2__DBPGL000</t>
  </si>
  <si>
    <t>2__DBPGM000</t>
  </si>
  <si>
    <t>2__DBREZ000</t>
  </si>
  <si>
    <t>2__DBRKG000</t>
  </si>
  <si>
    <t>2__DBRZE000</t>
  </si>
  <si>
    <t>2__DBULN000</t>
  </si>
  <si>
    <t>2__DCALA000</t>
  </si>
  <si>
    <t>2__DCALL000</t>
  </si>
  <si>
    <t>2__DCBRA000</t>
  </si>
  <si>
    <t>2__DCFWR000</t>
  </si>
  <si>
    <t>2__DCILI000</t>
  </si>
  <si>
    <t>2__DCIRC000</t>
  </si>
  <si>
    <t>2__DCIRC001</t>
  </si>
  <si>
    <t>2__DCMRO000</t>
  </si>
  <si>
    <t>2__DCNDL000</t>
  </si>
  <si>
    <t>2__DCNRD000</t>
  </si>
  <si>
    <t>2__DCNRG000</t>
  </si>
  <si>
    <t>2__DCOLG000</t>
  </si>
  <si>
    <t>2__DCOLO000</t>
  </si>
  <si>
    <t>2__DCOMT000</t>
  </si>
  <si>
    <t>2__DCONI000</t>
  </si>
  <si>
    <t>2__DCOOP000</t>
  </si>
  <si>
    <t>2__DCOOP001</t>
  </si>
  <si>
    <t>2__DCORE000</t>
  </si>
  <si>
    <t>2__DCOUL000</t>
  </si>
  <si>
    <t>2__DCOVE000</t>
  </si>
  <si>
    <t>2__DCPPR000</t>
  </si>
  <si>
    <t>2__DCRWN000</t>
  </si>
  <si>
    <t>2__DCYCL000</t>
  </si>
  <si>
    <t>2__DDESL000</t>
  </si>
  <si>
    <t>2__DDFDL000</t>
  </si>
  <si>
    <t>2__DDIRA000</t>
  </si>
  <si>
    <t>2__DDNRG000</t>
  </si>
  <si>
    <t>2__DDRGI000</t>
  </si>
  <si>
    <t>2__DDUAL000</t>
  </si>
  <si>
    <t>2__DEBES000</t>
  </si>
  <si>
    <t>2__DECOA000</t>
  </si>
  <si>
    <t>2__DECON000</t>
  </si>
  <si>
    <t>2__DECOT000</t>
  </si>
  <si>
    <t>2__DEDDI000</t>
  </si>
  <si>
    <t>2__DEDFE000</t>
  </si>
  <si>
    <t>2__DEDGE000</t>
  </si>
  <si>
    <t>2__DEDGE001</t>
  </si>
  <si>
    <t>2__DEDGE002</t>
  </si>
  <si>
    <t>2__DEDIR000</t>
  </si>
  <si>
    <t>2__DEELC000</t>
  </si>
  <si>
    <t>2__DEENG000</t>
  </si>
  <si>
    <t>2__DEFLS000</t>
  </si>
  <si>
    <t>2__DEGDX000</t>
  </si>
  <si>
    <t>2__DEGML000</t>
  </si>
  <si>
    <t>2__DELEC000</t>
  </si>
  <si>
    <t>2__DEMEB000</t>
  </si>
  <si>
    <t>2__DEMZO000</t>
  </si>
  <si>
    <t>2__DENDC000</t>
  </si>
  <si>
    <t>2__DENDC001</t>
  </si>
  <si>
    <t>2__DENDC002</t>
  </si>
  <si>
    <t>2__DENEC000</t>
  </si>
  <si>
    <t>2__DENER000</t>
  </si>
  <si>
    <t>2__DENGQ000</t>
  </si>
  <si>
    <t>2__DENRD000</t>
  </si>
  <si>
    <t>2__DENRD002</t>
  </si>
  <si>
    <t>2__DENRG000</t>
  </si>
  <si>
    <t>2__DENRG002</t>
  </si>
  <si>
    <t>2__DENRG003</t>
  </si>
  <si>
    <t>2__DEOND000</t>
  </si>
  <si>
    <t>2__DEPHH000</t>
  </si>
  <si>
    <t>2__DEQUI000</t>
  </si>
  <si>
    <t>2__DESSL000</t>
  </si>
  <si>
    <t>2__DEURO000</t>
  </si>
  <si>
    <t>2__DEUST000</t>
  </si>
  <si>
    <t>2__DEVER000</t>
  </si>
  <si>
    <t>2__DEXGL000</t>
  </si>
  <si>
    <t>2__DFARA000</t>
  </si>
  <si>
    <t>2__DFARR000</t>
  </si>
  <si>
    <t>2__DFLEX000</t>
  </si>
  <si>
    <t>2__DFLOR000</t>
  </si>
  <si>
    <t>2__DFNRG000</t>
  </si>
  <si>
    <t>2__DFRST000</t>
  </si>
  <si>
    <t>2__DFSEN000</t>
  </si>
  <si>
    <t>2__DFSEN001</t>
  </si>
  <si>
    <t>2__DFXGL000</t>
  </si>
  <si>
    <t>2__DGALE000</t>
  </si>
  <si>
    <t>2__DGANY000</t>
  </si>
  <si>
    <t>2__DGEOR000</t>
  </si>
  <si>
    <t>2__DGESL000</t>
  </si>
  <si>
    <t>2__DGETW000</t>
  </si>
  <si>
    <t>2__DGLDE000</t>
  </si>
  <si>
    <t>2__DGMTR000</t>
  </si>
  <si>
    <t>2__DGMTX000</t>
  </si>
  <si>
    <t>2__DGNRG000</t>
  </si>
  <si>
    <t>2__DGOEF000</t>
  </si>
  <si>
    <t>2__DGONG000</t>
  </si>
  <si>
    <t>2__DGOOD000</t>
  </si>
  <si>
    <t>2__DHAVE000</t>
  </si>
  <si>
    <t>2__DHAWA000</t>
  </si>
  <si>
    <t>2__DHAWK000</t>
  </si>
  <si>
    <t>2__DHOLB000</t>
  </si>
  <si>
    <t>2__DHOME000</t>
  </si>
  <si>
    <t>2__DHPOW000</t>
  </si>
  <si>
    <t>2__DHPOW001</t>
  </si>
  <si>
    <t>2__DHPOW002</t>
  </si>
  <si>
    <t>2__DHUDG000</t>
  </si>
  <si>
    <t>2__DHUDS000</t>
  </si>
  <si>
    <t>2__DHYDE000</t>
  </si>
  <si>
    <t>2__DIAMP000</t>
  </si>
  <si>
    <t>2__DIDAH000</t>
  </si>
  <si>
    <t>2__DIMPO000</t>
  </si>
  <si>
    <t>2__DINDE000</t>
  </si>
  <si>
    <t>2__DINVE000</t>
  </si>
  <si>
    <t>2__DIRES000</t>
  </si>
  <si>
    <t>2__DIRID000</t>
  </si>
  <si>
    <t>2__DJERE000</t>
  </si>
  <si>
    <t>2__DKENS000</t>
  </si>
  <si>
    <t>2__DKENT000</t>
  </si>
  <si>
    <t>2__DLIGH000</t>
  </si>
  <si>
    <t>2__DLILY000</t>
  </si>
  <si>
    <t>2__DLIME000</t>
  </si>
  <si>
    <t>2__DLOND000</t>
  </si>
  <si>
    <t>2__DLOND001</t>
  </si>
  <si>
    <t>2__DLORM000</t>
  </si>
  <si>
    <t>2__DLUME000</t>
  </si>
  <si>
    <t>2__DLUMO000</t>
  </si>
  <si>
    <t>2__DLVDR000</t>
  </si>
  <si>
    <t>2__DMAEL000</t>
  </si>
  <si>
    <t>2__DMAET000</t>
  </si>
  <si>
    <t>2__DMAGN000</t>
  </si>
  <si>
    <t>2__DMAIN000</t>
  </si>
  <si>
    <t>2__DMANW000</t>
  </si>
  <si>
    <t>2__DMARB000</t>
  </si>
  <si>
    <t>2__DMARB001</t>
  </si>
  <si>
    <t>2__DMARI000</t>
  </si>
  <si>
    <t>2__DMARY000</t>
  </si>
  <si>
    <t>2__DMASS000</t>
  </si>
  <si>
    <t>2__DMICH000</t>
  </si>
  <si>
    <t>2__DMIDE000</t>
  </si>
  <si>
    <t>2__DMINN000</t>
  </si>
  <si>
    <t>2__DMINT000</t>
  </si>
  <si>
    <t>2__DMISS000</t>
  </si>
  <si>
    <t>2__DMONT000</t>
  </si>
  <si>
    <t>2__DMRCY000</t>
  </si>
  <si>
    <t>2__DMTRL000</t>
  </si>
  <si>
    <t>2__DNATP000</t>
  </si>
  <si>
    <t>2__DNCKL000</t>
  </si>
  <si>
    <t>2__DNEEB000</t>
  </si>
  <si>
    <t>2__DNEVA000</t>
  </si>
  <si>
    <t>2__DNEWP000</t>
  </si>
  <si>
    <t>2__DNORW000</t>
  </si>
  <si>
    <t>2__DNUCE000</t>
  </si>
  <si>
    <t>2__DOGAS000</t>
  </si>
  <si>
    <t>2__DOHIO000</t>
  </si>
  <si>
    <t>2__DOMNI000</t>
  </si>
  <si>
    <t>2__DOPAL000</t>
  </si>
  <si>
    <t>2__DOREB000</t>
  </si>
  <si>
    <t>2__DOREG000</t>
  </si>
  <si>
    <t>2__DOSMI000</t>
  </si>
  <si>
    <t>2__DOVAL000</t>
  </si>
  <si>
    <t>2__DOVOE000</t>
  </si>
  <si>
    <t>2__DOXPO000</t>
  </si>
  <si>
    <t>2__DPADD000</t>
  </si>
  <si>
    <t>2__DPALL000</t>
  </si>
  <si>
    <t>2__DPERL000</t>
  </si>
  <si>
    <t>2__DPGEN000</t>
  </si>
  <si>
    <t>2__DPGEN001</t>
  </si>
  <si>
    <t>2__DPGEN002</t>
  </si>
  <si>
    <t>2__DPILO000</t>
  </si>
  <si>
    <t>2__DPION000</t>
  </si>
  <si>
    <t>2__DPIRO000</t>
  </si>
  <si>
    <t>2__DPOWQ000</t>
  </si>
  <si>
    <t>2__DPROZ000</t>
  </si>
  <si>
    <t>2__DPSUK000</t>
  </si>
  <si>
    <t>2__DPURE000</t>
  </si>
  <si>
    <t>2__DPUTY000</t>
  </si>
  <si>
    <t>2__DQEEN000</t>
  </si>
  <si>
    <t>2__DRAYL000</t>
  </si>
  <si>
    <t>2__DREGE000</t>
  </si>
  <si>
    <t>2__DRENC000</t>
  </si>
  <si>
    <t>2__DRHOD000</t>
  </si>
  <si>
    <t>2__DROSE000</t>
  </si>
  <si>
    <t>2__DRUTH000</t>
  </si>
  <si>
    <t>2__DRWED000</t>
  </si>
  <si>
    <t>2__DSANT000</t>
  </si>
  <si>
    <t>2__DSAPH000</t>
  </si>
  <si>
    <t>2__DSCAF000</t>
  </si>
  <si>
    <t>2__DSEEB000</t>
  </si>
  <si>
    <t>2__DSEEE000</t>
  </si>
  <si>
    <t>2__DSIMC000</t>
  </si>
  <si>
    <t>2__DSING000</t>
  </si>
  <si>
    <t>2__DSINQ000</t>
  </si>
  <si>
    <t>2__DSIRO000</t>
  </si>
  <si>
    <t>2__DSKID000</t>
  </si>
  <si>
    <t>2__DSKLN000</t>
  </si>
  <si>
    <t>2__DSLVR000</t>
  </si>
  <si>
    <t>2__DSMAE000</t>
  </si>
  <si>
    <t>2__DSMAE001</t>
  </si>
  <si>
    <t>2__DSMAR000</t>
  </si>
  <si>
    <t>2__DSMAR001</t>
  </si>
  <si>
    <t>2__DSOUT000</t>
  </si>
  <si>
    <t>2__DSPAL000</t>
  </si>
  <si>
    <t>2__DSPOW000</t>
  </si>
  <si>
    <t>2__DSPRK000</t>
  </si>
  <si>
    <t>2__DSQKY000</t>
  </si>
  <si>
    <t>2__DSTAT000</t>
  </si>
  <si>
    <t>2__DSTAT001</t>
  </si>
  <si>
    <t>2__DSWAE000</t>
  </si>
  <si>
    <t>2__DSWDP000</t>
  </si>
  <si>
    <t>2__DSWEB000</t>
  </si>
  <si>
    <t>2__DSWEL000</t>
  </si>
  <si>
    <t>2__DSYMB000</t>
  </si>
  <si>
    <t>2__DTEXA000</t>
  </si>
  <si>
    <t>2__DTGPL000</t>
  </si>
  <si>
    <t>2__DTHLE000</t>
  </si>
  <si>
    <t>2__DTHRE000</t>
  </si>
  <si>
    <t>2__DTILL000</t>
  </si>
  <si>
    <t>2__DTLWD000</t>
  </si>
  <si>
    <t>2__DTNDO000</t>
  </si>
  <si>
    <t>2__DTOGO000</t>
  </si>
  <si>
    <t>2__DTONB000</t>
  </si>
  <si>
    <t>2__DTOTO000</t>
  </si>
  <si>
    <t>2__DTRAM000</t>
  </si>
  <si>
    <t>2__DTREX000</t>
  </si>
  <si>
    <t>2__DTULP000</t>
  </si>
  <si>
    <t>2__DUCGO000</t>
  </si>
  <si>
    <t>2__DUKPR000</t>
  </si>
  <si>
    <t>2__DUKPR001</t>
  </si>
  <si>
    <t>2__DUTAH000</t>
  </si>
  <si>
    <t>2__DVERM000</t>
  </si>
  <si>
    <t>2__DVETS000</t>
  </si>
  <si>
    <t>2__DVIPR000</t>
  </si>
  <si>
    <t>2__DVIRG000</t>
  </si>
  <si>
    <t>2__DVNGA000</t>
  </si>
  <si>
    <t>2__DVNQT000</t>
  </si>
  <si>
    <t>2__DVOLT000</t>
  </si>
  <si>
    <t>2__DWASH000</t>
  </si>
  <si>
    <t>2__DYELG000</t>
  </si>
  <si>
    <t>2__DYNRG000</t>
  </si>
  <si>
    <t>2__DZOGE000</t>
  </si>
  <si>
    <t>2__DZPYR000</t>
  </si>
  <si>
    <t>2__EALAB000</t>
  </si>
  <si>
    <t>_E</t>
  </si>
  <si>
    <t>2__EALAS000</t>
  </si>
  <si>
    <t>2__EALTI000</t>
  </si>
  <si>
    <t>2__EANGE000</t>
  </si>
  <si>
    <t>2__EANGE001</t>
  </si>
  <si>
    <t>2__EANGE002</t>
  </si>
  <si>
    <t>2__EANGE003</t>
  </si>
  <si>
    <t>2__EARIZ000</t>
  </si>
  <si>
    <t>2__EARRU000</t>
  </si>
  <si>
    <t>2__EAVRO000</t>
  </si>
  <si>
    <t>2__EAXPO000</t>
  </si>
  <si>
    <t>2__EAZAC000</t>
  </si>
  <si>
    <t>2__EBARB000</t>
  </si>
  <si>
    <t>2__EBCFC000</t>
  </si>
  <si>
    <t>2__EBELS000</t>
  </si>
  <si>
    <t>2__EBETH000</t>
  </si>
  <si>
    <t>2__EBGAS000</t>
  </si>
  <si>
    <t>2__EBIZZ000</t>
  </si>
  <si>
    <t>2__EBLBL000</t>
  </si>
  <si>
    <t>2__EBNRG000</t>
  </si>
  <si>
    <t>2__EBORE000</t>
  </si>
  <si>
    <t>2__EBORO000</t>
  </si>
  <si>
    <t>2__EBOWF000</t>
  </si>
  <si>
    <t>2__EBPGL000</t>
  </si>
  <si>
    <t>2__EBPGM000</t>
  </si>
  <si>
    <t>2__EBREZ000</t>
  </si>
  <si>
    <t>2__EBRKG000</t>
  </si>
  <si>
    <t>2__EBRZE000</t>
  </si>
  <si>
    <t>2__EBULN000</t>
  </si>
  <si>
    <t>2__ECALA000</t>
  </si>
  <si>
    <t>2__ECALL000</t>
  </si>
  <si>
    <t>2__ECBRA000</t>
  </si>
  <si>
    <t>2__ECFWR000</t>
  </si>
  <si>
    <t>2__ECILI000</t>
  </si>
  <si>
    <t>2__ECIRC000</t>
  </si>
  <si>
    <t>2__ECIRC001</t>
  </si>
  <si>
    <t>2__ECMRO000</t>
  </si>
  <si>
    <t>2__ECNDL000</t>
  </si>
  <si>
    <t>2__ECNRD000</t>
  </si>
  <si>
    <t>2__ECNRG000</t>
  </si>
  <si>
    <t>2__ECOLG000</t>
  </si>
  <si>
    <t>2__ECOLO000</t>
  </si>
  <si>
    <t>2__ECOMT000</t>
  </si>
  <si>
    <t>2__ECONI000</t>
  </si>
  <si>
    <t>2__ECOOP000</t>
  </si>
  <si>
    <t>2__ECORE000</t>
  </si>
  <si>
    <t>2__ECOUL000</t>
  </si>
  <si>
    <t>2__ECOVE000</t>
  </si>
  <si>
    <t>2__ECPPR000</t>
  </si>
  <si>
    <t>2__ECRWN000</t>
  </si>
  <si>
    <t>2__ECYCL000</t>
  </si>
  <si>
    <t>2__EDESL000</t>
  </si>
  <si>
    <t>2__EDFDL000</t>
  </si>
  <si>
    <t>2__EDIRA000</t>
  </si>
  <si>
    <t>2__EDNRG000</t>
  </si>
  <si>
    <t>2__EDRGI000</t>
  </si>
  <si>
    <t>2__EDUAL000</t>
  </si>
  <si>
    <t>2__EEBES000</t>
  </si>
  <si>
    <t>2__EECOA000</t>
  </si>
  <si>
    <t>2__EECON000</t>
  </si>
  <si>
    <t>2__EECOT000</t>
  </si>
  <si>
    <t>2__EECOT001</t>
  </si>
  <si>
    <t>2__EEDDI000</t>
  </si>
  <si>
    <t>2__EEDFE000</t>
  </si>
  <si>
    <t>2__EEDGE000</t>
  </si>
  <si>
    <t>2__EEDIR000</t>
  </si>
  <si>
    <t>2__EEELC000</t>
  </si>
  <si>
    <t>2__EEENG000</t>
  </si>
  <si>
    <t>2__EEFLS000</t>
  </si>
  <si>
    <t>2__EEGDX000</t>
  </si>
  <si>
    <t>2__EEGML000</t>
  </si>
  <si>
    <t>2__EELEC000</t>
  </si>
  <si>
    <t>2__EEMEB000</t>
  </si>
  <si>
    <t>2__EEMZO000</t>
  </si>
  <si>
    <t>2__EENDC000</t>
  </si>
  <si>
    <t>2__EENDC001</t>
  </si>
  <si>
    <t>2__EENDC002</t>
  </si>
  <si>
    <t>2__EENEC000</t>
  </si>
  <si>
    <t>2__EENER000</t>
  </si>
  <si>
    <t>2__EENGQ000</t>
  </si>
  <si>
    <t>2__EENRD000</t>
  </si>
  <si>
    <t>2__EENRD002</t>
  </si>
  <si>
    <t>2__EENRG000</t>
  </si>
  <si>
    <t>2__EENRG002</t>
  </si>
  <si>
    <t>2__EENRG003</t>
  </si>
  <si>
    <t>2__EEOND000</t>
  </si>
  <si>
    <t>2__EEPHH000</t>
  </si>
  <si>
    <t>2__EEQUI000</t>
  </si>
  <si>
    <t>2__EEQUI001</t>
  </si>
  <si>
    <t>2__EESSL000</t>
  </si>
  <si>
    <t>2__EEURO000</t>
  </si>
  <si>
    <t>2__EEUST000</t>
  </si>
  <si>
    <t>2__EEVER000</t>
  </si>
  <si>
    <t>2__EEXGL000</t>
  </si>
  <si>
    <t>2__EFARA000</t>
  </si>
  <si>
    <t>2__EFARR000</t>
  </si>
  <si>
    <t>2__EFLEX000</t>
  </si>
  <si>
    <t>2__EFLEX001</t>
  </si>
  <si>
    <t>2__EFLEX002</t>
  </si>
  <si>
    <t>2__EFLEX003</t>
  </si>
  <si>
    <t>2__EFLEX004</t>
  </si>
  <si>
    <t>2__EFLOR000</t>
  </si>
  <si>
    <t>2__EFNRG000</t>
  </si>
  <si>
    <t>2__EFRST000</t>
  </si>
  <si>
    <t>2__EFSEN000</t>
  </si>
  <si>
    <t>2__EFSEN001</t>
  </si>
  <si>
    <t>2__EFXGL000</t>
  </si>
  <si>
    <t>2__EGALE000</t>
  </si>
  <si>
    <t>2__EGANY000</t>
  </si>
  <si>
    <t>2__EGEOR000</t>
  </si>
  <si>
    <t>2__EGESL000</t>
  </si>
  <si>
    <t>2__EGETW000</t>
  </si>
  <si>
    <t>2__EGLDE000</t>
  </si>
  <si>
    <t>2__EGMTR000</t>
  </si>
  <si>
    <t>2__EGMTX000</t>
  </si>
  <si>
    <t>2__EGNRG000</t>
  </si>
  <si>
    <t>2__EGOEF000</t>
  </si>
  <si>
    <t>2__EGONG000</t>
  </si>
  <si>
    <t>2__EGOOD000</t>
  </si>
  <si>
    <t>2__EHAVE000</t>
  </si>
  <si>
    <t>2__EHAWA000</t>
  </si>
  <si>
    <t>2__EHAWK000</t>
  </si>
  <si>
    <t>2__EHOLB000</t>
  </si>
  <si>
    <t>2__EHOME000</t>
  </si>
  <si>
    <t>2__EHPOW000</t>
  </si>
  <si>
    <t>2__EHPOW001</t>
  </si>
  <si>
    <t>2__EHPOW002</t>
  </si>
  <si>
    <t>2__EHUDG000</t>
  </si>
  <si>
    <t>2__EHUDS000</t>
  </si>
  <si>
    <t>2__EHUDS001</t>
  </si>
  <si>
    <t>2__EHYDE000</t>
  </si>
  <si>
    <t>2__EIAMP000</t>
  </si>
  <si>
    <t>2__EIDAH000</t>
  </si>
  <si>
    <t>2__EIMPO000</t>
  </si>
  <si>
    <t>2__EINDE000</t>
  </si>
  <si>
    <t>2__EINVE000</t>
  </si>
  <si>
    <t>2__EIRES000</t>
  </si>
  <si>
    <t>2__EIRID000</t>
  </si>
  <si>
    <t>2__EJERE000</t>
  </si>
  <si>
    <t>2__EKENS000</t>
  </si>
  <si>
    <t>2__EKENT000</t>
  </si>
  <si>
    <t>2__ELIGH000</t>
  </si>
  <si>
    <t>2__ELILY000</t>
  </si>
  <si>
    <t>2__ELIME000</t>
  </si>
  <si>
    <t>2__ELOND000</t>
  </si>
  <si>
    <t>2__ELORM000</t>
  </si>
  <si>
    <t>2__ELUME000</t>
  </si>
  <si>
    <t>2__ELUMO000</t>
  </si>
  <si>
    <t>2__ELVDR000</t>
  </si>
  <si>
    <t>2__EMAEL000</t>
  </si>
  <si>
    <t>2__EMAET000</t>
  </si>
  <si>
    <t>2__EMAGN000</t>
  </si>
  <si>
    <t>2__EMAIN000</t>
  </si>
  <si>
    <t>2__EMANW000</t>
  </si>
  <si>
    <t>2__EMARB000</t>
  </si>
  <si>
    <t>2__EMARB001</t>
  </si>
  <si>
    <t>2__EMARI000</t>
  </si>
  <si>
    <t>2__EMARY000</t>
  </si>
  <si>
    <t>2__EMASS000</t>
  </si>
  <si>
    <t>2__EMICH000</t>
  </si>
  <si>
    <t>2__EMIDE000</t>
  </si>
  <si>
    <t>2__EMINN000</t>
  </si>
  <si>
    <t>2__EMINT000</t>
  </si>
  <si>
    <t>2__EMISS000</t>
  </si>
  <si>
    <t>2__EMONT000</t>
  </si>
  <si>
    <t>2__EMRCY000</t>
  </si>
  <si>
    <t>2__EMTRL000</t>
  </si>
  <si>
    <t>2__ENATP000</t>
  </si>
  <si>
    <t>2__ENCKL000</t>
  </si>
  <si>
    <t>2__ENEEB000</t>
  </si>
  <si>
    <t>2__ENEVA000</t>
  </si>
  <si>
    <t>2__ENEWP000</t>
  </si>
  <si>
    <t>2__ENORW000</t>
  </si>
  <si>
    <t>2__ENUCE000</t>
  </si>
  <si>
    <t>2__EOGAS000</t>
  </si>
  <si>
    <t>2__EOHIO000</t>
  </si>
  <si>
    <t>2__EOMNI000</t>
  </si>
  <si>
    <t>2__EOPAL000</t>
  </si>
  <si>
    <t>2__EOREB000</t>
  </si>
  <si>
    <t>2__EOREG000</t>
  </si>
  <si>
    <t>2__EOSMI000</t>
  </si>
  <si>
    <t>2__EOVAL000</t>
  </si>
  <si>
    <t>2__EOVOE000</t>
  </si>
  <si>
    <t>2__EOXPO000</t>
  </si>
  <si>
    <t>2__EPADD000</t>
  </si>
  <si>
    <t>2__EPALL000</t>
  </si>
  <si>
    <t>2__EPERL000</t>
  </si>
  <si>
    <t>2__EPGEN000</t>
  </si>
  <si>
    <t>2__EPILO000</t>
  </si>
  <si>
    <t>2__EPION000</t>
  </si>
  <si>
    <t>2__EPIRO000</t>
  </si>
  <si>
    <t>2__EPOWQ000</t>
  </si>
  <si>
    <t>2__EPROZ000</t>
  </si>
  <si>
    <t>2__EPSUK000</t>
  </si>
  <si>
    <t>2__EPURE000</t>
  </si>
  <si>
    <t>2__EPUTY000</t>
  </si>
  <si>
    <t>2__EQEEN000</t>
  </si>
  <si>
    <t>2__ERAYL000</t>
  </si>
  <si>
    <t>2__EREGE000</t>
  </si>
  <si>
    <t>2__ERENC000</t>
  </si>
  <si>
    <t>2__ERHOD000</t>
  </si>
  <si>
    <t>2__EROSE000</t>
  </si>
  <si>
    <t>2__ERUTH000</t>
  </si>
  <si>
    <t>2__ERWED000</t>
  </si>
  <si>
    <t>2__ERWED001</t>
  </si>
  <si>
    <t>2__ESANT000</t>
  </si>
  <si>
    <t>2__ESAPH000</t>
  </si>
  <si>
    <t>2__ESCAF000</t>
  </si>
  <si>
    <t>2__ESEEB000</t>
  </si>
  <si>
    <t>2__ESEEE000</t>
  </si>
  <si>
    <t>2__ESIMC000</t>
  </si>
  <si>
    <t>2__ESING000</t>
  </si>
  <si>
    <t>2__ESINQ000</t>
  </si>
  <si>
    <t>2__ESIRO000</t>
  </si>
  <si>
    <t>2__ESKID000</t>
  </si>
  <si>
    <t>2__ESKLN000</t>
  </si>
  <si>
    <t>2__ESLVR000</t>
  </si>
  <si>
    <t>2__ESMAE000</t>
  </si>
  <si>
    <t>2__ESMAE001</t>
  </si>
  <si>
    <t>2__ESMAR000</t>
  </si>
  <si>
    <t>2__ESMAR001</t>
  </si>
  <si>
    <t>2__ESOUT000</t>
  </si>
  <si>
    <t>2__ESPAL000</t>
  </si>
  <si>
    <t>2__ESPOW000</t>
  </si>
  <si>
    <t>2__ESPRK000</t>
  </si>
  <si>
    <t>2__ESQKY000</t>
  </si>
  <si>
    <t>2__ESTAT000</t>
  </si>
  <si>
    <t>2__ESTAT001</t>
  </si>
  <si>
    <t>2__ESWAE000</t>
  </si>
  <si>
    <t>2__ESWDP000</t>
  </si>
  <si>
    <t>2__ESWEB000</t>
  </si>
  <si>
    <t>2__ESWEL000</t>
  </si>
  <si>
    <t>2__ESYMB000</t>
  </si>
  <si>
    <t>2__ETEXA000</t>
  </si>
  <si>
    <t>2__ETGPL000</t>
  </si>
  <si>
    <t>2__ETHLE000</t>
  </si>
  <si>
    <t>2__ETHRE000</t>
  </si>
  <si>
    <t>2__ETILL000</t>
  </si>
  <si>
    <t>2__ETLWD000</t>
  </si>
  <si>
    <t>2__ETNDO000</t>
  </si>
  <si>
    <t>2__ETOGO000</t>
  </si>
  <si>
    <t>2__ETONB000</t>
  </si>
  <si>
    <t>2__ETOTO000</t>
  </si>
  <si>
    <t>2__ETRAM000</t>
  </si>
  <si>
    <t>2__ETREX000</t>
  </si>
  <si>
    <t>2__ETULP000</t>
  </si>
  <si>
    <t>2__EUCGO000</t>
  </si>
  <si>
    <t>2__EUKPR000</t>
  </si>
  <si>
    <t>2__EUKPR001</t>
  </si>
  <si>
    <t>2__EUTAH000</t>
  </si>
  <si>
    <t>2__EVERM000</t>
  </si>
  <si>
    <t>2__EVETS000</t>
  </si>
  <si>
    <t>2__EVIPR000</t>
  </si>
  <si>
    <t>2__EVIRG000</t>
  </si>
  <si>
    <t>2__EVNGA000</t>
  </si>
  <si>
    <t>2__EVNQT000</t>
  </si>
  <si>
    <t>2__EVOLT000</t>
  </si>
  <si>
    <t>2__EWASH000</t>
  </si>
  <si>
    <t>2__EYELG000</t>
  </si>
  <si>
    <t>2__EYNRG000</t>
  </si>
  <si>
    <t>2__EZOGE000</t>
  </si>
  <si>
    <t>2__EZPYR000</t>
  </si>
  <si>
    <t>2__FALAB000</t>
  </si>
  <si>
    <t>_F</t>
  </si>
  <si>
    <t>2__FALAS000</t>
  </si>
  <si>
    <t>2__FALTI000</t>
  </si>
  <si>
    <t>2__FANGE000</t>
  </si>
  <si>
    <t>2__FANGE001</t>
  </si>
  <si>
    <t>2__FANGE002</t>
  </si>
  <si>
    <t>2__FANGE003</t>
  </si>
  <si>
    <t>2__FARIZ000</t>
  </si>
  <si>
    <t>2__FARRU000</t>
  </si>
  <si>
    <t>2__FAVRO000</t>
  </si>
  <si>
    <t>2__FAXPO000</t>
  </si>
  <si>
    <t>2__FAZAC000</t>
  </si>
  <si>
    <t>2__FBARB000</t>
  </si>
  <si>
    <t>2__FBCFC000</t>
  </si>
  <si>
    <t>2__FBELS000</t>
  </si>
  <si>
    <t>2__FBETH000</t>
  </si>
  <si>
    <t>2__FBGAS000</t>
  </si>
  <si>
    <t>2__FBIZZ000</t>
  </si>
  <si>
    <t>2__FBLBL000</t>
  </si>
  <si>
    <t>2__FBNRG000</t>
  </si>
  <si>
    <t>2__FBORE000</t>
  </si>
  <si>
    <t>2__FBORO000</t>
  </si>
  <si>
    <t>2__FBOWF000</t>
  </si>
  <si>
    <t>2__FBPGL000</t>
  </si>
  <si>
    <t>2__FBPGM000</t>
  </si>
  <si>
    <t>2__FBREZ000</t>
  </si>
  <si>
    <t>2__FBRKG000</t>
  </si>
  <si>
    <t>2__FBRZE000</t>
  </si>
  <si>
    <t>2__FBULN000</t>
  </si>
  <si>
    <t>2__FCALA000</t>
  </si>
  <si>
    <t>2__FCALL000</t>
  </si>
  <si>
    <t>2__FCBRA000</t>
  </si>
  <si>
    <t>2__FCFWR000</t>
  </si>
  <si>
    <t>2__FCILI000</t>
  </si>
  <si>
    <t>2__FCIRC000</t>
  </si>
  <si>
    <t>2__FCMRO000</t>
  </si>
  <si>
    <t>2__FCNDL000</t>
  </si>
  <si>
    <t>2__FCNRD000</t>
  </si>
  <si>
    <t>2__FCNRG000</t>
  </si>
  <si>
    <t>2__FCOLG000</t>
  </si>
  <si>
    <t>2__FCOLO000</t>
  </si>
  <si>
    <t>2__FCOMT000</t>
  </si>
  <si>
    <t>2__FCONI000</t>
  </si>
  <si>
    <t>2__FCOOP000</t>
  </si>
  <si>
    <t>2__FCOOP001</t>
  </si>
  <si>
    <t>2__FCORE000</t>
  </si>
  <si>
    <t>2__FCOUL000</t>
  </si>
  <si>
    <t>2__FCOVE000</t>
  </si>
  <si>
    <t>2__FCPPR000</t>
  </si>
  <si>
    <t>2__FCRWN000</t>
  </si>
  <si>
    <t>2__FCYCL000</t>
  </si>
  <si>
    <t>2__FDESL000</t>
  </si>
  <si>
    <t>2__FDFDL000</t>
  </si>
  <si>
    <t>2__FDIRA000</t>
  </si>
  <si>
    <t>2__FDNRG000</t>
  </si>
  <si>
    <t>2__FDRGI000</t>
  </si>
  <si>
    <t>2__FDUAL000</t>
  </si>
  <si>
    <t>2__FEBES000</t>
  </si>
  <si>
    <t>2__FECOA000</t>
  </si>
  <si>
    <t>2__FECON000</t>
  </si>
  <si>
    <t>2__FECOT000</t>
  </si>
  <si>
    <t>2__FEDDI000</t>
  </si>
  <si>
    <t>2__FEDFE000</t>
  </si>
  <si>
    <t>2__FEDGE000</t>
  </si>
  <si>
    <t>2__FEDGE001</t>
  </si>
  <si>
    <t>2__FEDGE002</t>
  </si>
  <si>
    <t>2__FEDIR000</t>
  </si>
  <si>
    <t>2__FEELC000</t>
  </si>
  <si>
    <t>2__FEENG000</t>
  </si>
  <si>
    <t>2__FEFLS000</t>
  </si>
  <si>
    <t>2__FEGDX000</t>
  </si>
  <si>
    <t>2__FEGML000</t>
  </si>
  <si>
    <t>2__FELEC000</t>
  </si>
  <si>
    <t>2__FEMEB000</t>
  </si>
  <si>
    <t>2__FEMZO000</t>
  </si>
  <si>
    <t>2__FENDC000</t>
  </si>
  <si>
    <t>2__FENDC001</t>
  </si>
  <si>
    <t>2__FENDC002</t>
  </si>
  <si>
    <t>2__FENEC000</t>
  </si>
  <si>
    <t>2__FENER000</t>
  </si>
  <si>
    <t>2__FENGQ000</t>
  </si>
  <si>
    <t>2__FENRD000</t>
  </si>
  <si>
    <t>2__FENRD002</t>
  </si>
  <si>
    <t>2__FENRG000</t>
  </si>
  <si>
    <t>2__FENRG002</t>
  </si>
  <si>
    <t>2__FENRG003</t>
  </si>
  <si>
    <t>2__FEOND000</t>
  </si>
  <si>
    <t>2__FEPHH000</t>
  </si>
  <si>
    <t>2__FEQUI000</t>
  </si>
  <si>
    <t>2__FESSL000</t>
  </si>
  <si>
    <t>2__FEURO000</t>
  </si>
  <si>
    <t>2__FEUST000</t>
  </si>
  <si>
    <t>2__FEVER000</t>
  </si>
  <si>
    <t>2__FEXGL000</t>
  </si>
  <si>
    <t>2__FFARA000</t>
  </si>
  <si>
    <t>2__FFARR000</t>
  </si>
  <si>
    <t>2__FFLEX000</t>
  </si>
  <si>
    <t>2__FFLEX001</t>
  </si>
  <si>
    <t>2__FFLOR000</t>
  </si>
  <si>
    <t>2__FFNRG000</t>
  </si>
  <si>
    <t>2__FFRST000</t>
  </si>
  <si>
    <t>2__FFSEN000</t>
  </si>
  <si>
    <t>2__FFXGL000</t>
  </si>
  <si>
    <t>2__FGALE000</t>
  </si>
  <si>
    <t>2__FGANY000</t>
  </si>
  <si>
    <t>2__FGEOR000</t>
  </si>
  <si>
    <t>2__FGESL000</t>
  </si>
  <si>
    <t>2__FGETW000</t>
  </si>
  <si>
    <t>2__FGLDE000</t>
  </si>
  <si>
    <t>2__FGMTR000</t>
  </si>
  <si>
    <t>2__FGMTX000</t>
  </si>
  <si>
    <t>2__FGNRG000</t>
  </si>
  <si>
    <t>2__FGOEF000</t>
  </si>
  <si>
    <t>2__FGONG000</t>
  </si>
  <si>
    <t>2__FGOOD000</t>
  </si>
  <si>
    <t>2__FHAVE000</t>
  </si>
  <si>
    <t>2__FHAWA000</t>
  </si>
  <si>
    <t>2__FHAWK000</t>
  </si>
  <si>
    <t>2__FHOLB000</t>
  </si>
  <si>
    <t>2__FHOME000</t>
  </si>
  <si>
    <t>2__FHPOW000</t>
  </si>
  <si>
    <t>2__FHPOW001</t>
  </si>
  <si>
    <t>2__FHPOW002</t>
  </si>
  <si>
    <t>2__FHUDG000</t>
  </si>
  <si>
    <t>2__FHUDS000</t>
  </si>
  <si>
    <t>2__FHUDS001</t>
  </si>
  <si>
    <t>2__FHYDE000</t>
  </si>
  <si>
    <t>2__FIAMP000</t>
  </si>
  <si>
    <t>2__FIDAH000</t>
  </si>
  <si>
    <t>2__FIMPO000</t>
  </si>
  <si>
    <t>2__FINDE000</t>
  </si>
  <si>
    <t>2__FINVE000</t>
  </si>
  <si>
    <t>2__FIRES000</t>
  </si>
  <si>
    <t>2__FIRID000</t>
  </si>
  <si>
    <t>2__FJERE000</t>
  </si>
  <si>
    <t>2__FKENS000</t>
  </si>
  <si>
    <t>2__FKENT000</t>
  </si>
  <si>
    <t>2__FLIGH000</t>
  </si>
  <si>
    <t>2__FLILY000</t>
  </si>
  <si>
    <t>2__FLIME000</t>
  </si>
  <si>
    <t>2__FLOND000</t>
  </si>
  <si>
    <t>2__FLOND001</t>
  </si>
  <si>
    <t>2__FLOND002</t>
  </si>
  <si>
    <t>2__FLORM000</t>
  </si>
  <si>
    <t>2__FLUME000</t>
  </si>
  <si>
    <t>2__FLUMO000</t>
  </si>
  <si>
    <t>2__FLVDR000</t>
  </si>
  <si>
    <t>2__FMAEL000</t>
  </si>
  <si>
    <t>2__FMAET000</t>
  </si>
  <si>
    <t>2__FMAGN000</t>
  </si>
  <si>
    <t>2__FMAIN000</t>
  </si>
  <si>
    <t>2__FMANW000</t>
  </si>
  <si>
    <t>2__FMARB000</t>
  </si>
  <si>
    <t>2__FMARB001</t>
  </si>
  <si>
    <t>2__FMARI000</t>
  </si>
  <si>
    <t>2__FMARY000</t>
  </si>
  <si>
    <t>2__FMASS000</t>
  </si>
  <si>
    <t>2__FMICH000</t>
  </si>
  <si>
    <t>2__FMIDE000</t>
  </si>
  <si>
    <t>2__FMINN000</t>
  </si>
  <si>
    <t>2__FMINT000</t>
  </si>
  <si>
    <t>2__FMISS000</t>
  </si>
  <si>
    <t>2__FMONT000</t>
  </si>
  <si>
    <t>2__FMRCY000</t>
  </si>
  <si>
    <t>2__FMTRL000</t>
  </si>
  <si>
    <t>2__FNATP000</t>
  </si>
  <si>
    <t>2__FNCKL000</t>
  </si>
  <si>
    <t>2__FNEEB000</t>
  </si>
  <si>
    <t>2__FNEVA000</t>
  </si>
  <si>
    <t>2__FNEWP000</t>
  </si>
  <si>
    <t>2__FNORW000</t>
  </si>
  <si>
    <t>2__FNUCE000</t>
  </si>
  <si>
    <t>2__FOGAS000</t>
  </si>
  <si>
    <t>2__FOHIO000</t>
  </si>
  <si>
    <t>2__FOMNI000</t>
  </si>
  <si>
    <t>2__FOPAL000</t>
  </si>
  <si>
    <t>2__FOREB000</t>
  </si>
  <si>
    <t>2__FOREG000</t>
  </si>
  <si>
    <t>2__FOSMI000</t>
  </si>
  <si>
    <t>2__FOVAL000</t>
  </si>
  <si>
    <t>2__FOVOE000</t>
  </si>
  <si>
    <t>2__FOXPO000</t>
  </si>
  <si>
    <t>2__FPADD000</t>
  </si>
  <si>
    <t>2__FPALL000</t>
  </si>
  <si>
    <t>2__FPERL000</t>
  </si>
  <si>
    <t>2__FPGEN000</t>
  </si>
  <si>
    <t>2__FPILO000</t>
  </si>
  <si>
    <t>2__FPION000</t>
  </si>
  <si>
    <t>2__FPIRO000</t>
  </si>
  <si>
    <t>2__FPOWQ000</t>
  </si>
  <si>
    <t>2__FPROZ000</t>
  </si>
  <si>
    <t>2__FPSUK000</t>
  </si>
  <si>
    <t>2__FPURE000</t>
  </si>
  <si>
    <t>2__FPUTY000</t>
  </si>
  <si>
    <t>2__FQEEN000</t>
  </si>
  <si>
    <t>2__FRAYL000</t>
  </si>
  <si>
    <t>2__FREGE000</t>
  </si>
  <si>
    <t>2__FRENC000</t>
  </si>
  <si>
    <t>2__FRHOD000</t>
  </si>
  <si>
    <t>2__FROSE000</t>
  </si>
  <si>
    <t>2__FRUTH000</t>
  </si>
  <si>
    <t>2__FRWED000</t>
  </si>
  <si>
    <t>2__FRWED001</t>
  </si>
  <si>
    <t>2__FSANT000</t>
  </si>
  <si>
    <t>2__FSAPH000</t>
  </si>
  <si>
    <t>2__FSCAF000</t>
  </si>
  <si>
    <t>2__FSEEB000</t>
  </si>
  <si>
    <t>2__FSEEE000</t>
  </si>
  <si>
    <t>2__FSIMC000</t>
  </si>
  <si>
    <t>2__FSING000</t>
  </si>
  <si>
    <t>2__FSINQ000</t>
  </si>
  <si>
    <t>2__FSIRO000</t>
  </si>
  <si>
    <t>2__FSKID000</t>
  </si>
  <si>
    <t>2__FSKLN000</t>
  </si>
  <si>
    <t>2__FSLVR000</t>
  </si>
  <si>
    <t>2__FSMAE000</t>
  </si>
  <si>
    <t>2__FSMAR000</t>
  </si>
  <si>
    <t>2__FSOUT000</t>
  </si>
  <si>
    <t>2__FSPAL000</t>
  </si>
  <si>
    <t>2__FSPOW000</t>
  </si>
  <si>
    <t>2__FSPRK000</t>
  </si>
  <si>
    <t>2__FSQKY000</t>
  </si>
  <si>
    <t>2__FSTAT000</t>
  </si>
  <si>
    <t>2__FSWAE000</t>
  </si>
  <si>
    <t>2__FSWDP000</t>
  </si>
  <si>
    <t>2__FSWEB000</t>
  </si>
  <si>
    <t>2__FSWEL000</t>
  </si>
  <si>
    <t>2__FSYMB000</t>
  </si>
  <si>
    <t>2__FTEXA000</t>
  </si>
  <si>
    <t>2__FTGPL000</t>
  </si>
  <si>
    <t>2__FTHLE000</t>
  </si>
  <si>
    <t>2__FTHRE000</t>
  </si>
  <si>
    <t>2__FTILL000</t>
  </si>
  <si>
    <t>2__FTLWD000</t>
  </si>
  <si>
    <t>2__FTNDO000</t>
  </si>
  <si>
    <t>2__FTOGO000</t>
  </si>
  <si>
    <t>2__FTONB000</t>
  </si>
  <si>
    <t>2__FTOTO000</t>
  </si>
  <si>
    <t>2__FTRAM000</t>
  </si>
  <si>
    <t>2__FTREX000</t>
  </si>
  <si>
    <t>2__FTULP000</t>
  </si>
  <si>
    <t>2__FUCGO000</t>
  </si>
  <si>
    <t>2__FUKPR000</t>
  </si>
  <si>
    <t>2__FUTAH000</t>
  </si>
  <si>
    <t>2__FVERM000</t>
  </si>
  <si>
    <t>2__FVETS000</t>
  </si>
  <si>
    <t>2__FVIPR000</t>
  </si>
  <si>
    <t>2__FVIRG000</t>
  </si>
  <si>
    <t>2__FVNGA000</t>
  </si>
  <si>
    <t>2__FVNQT000</t>
  </si>
  <si>
    <t>2__FVOLT000</t>
  </si>
  <si>
    <t>2__FWASH000</t>
  </si>
  <si>
    <t>2__FYELG000</t>
  </si>
  <si>
    <t>2__FYNRG000</t>
  </si>
  <si>
    <t>2__FZOGE000</t>
  </si>
  <si>
    <t>2__FZPYR000</t>
  </si>
  <si>
    <t>2__GALAB000</t>
  </si>
  <si>
    <t>_G</t>
  </si>
  <si>
    <t>2__GALAS000</t>
  </si>
  <si>
    <t>2__GALTI000</t>
  </si>
  <si>
    <t>2__GANGE000</t>
  </si>
  <si>
    <t>2__GANGE001</t>
  </si>
  <si>
    <t>2__GANGE002</t>
  </si>
  <si>
    <t>2__GANGE003</t>
  </si>
  <si>
    <t>2__GANGE004</t>
  </si>
  <si>
    <t>2__GANGE005</t>
  </si>
  <si>
    <t>2__GANGE006</t>
  </si>
  <si>
    <t>2__GARIZ000</t>
  </si>
  <si>
    <t>2__GARRU000</t>
  </si>
  <si>
    <t>2__GAVRO000</t>
  </si>
  <si>
    <t>2__GAXPO000</t>
  </si>
  <si>
    <t>2__GAZAC000</t>
  </si>
  <si>
    <t>2__GBARB000</t>
  </si>
  <si>
    <t>2__GBCFC000</t>
  </si>
  <si>
    <t>2__GBELS000</t>
  </si>
  <si>
    <t>2__GBETH000</t>
  </si>
  <si>
    <t>2__GBGAS000</t>
  </si>
  <si>
    <t>2__GBIZZ000</t>
  </si>
  <si>
    <t>2__GBLBL000</t>
  </si>
  <si>
    <t>2__GBNRG000</t>
  </si>
  <si>
    <t>2__GBORE000</t>
  </si>
  <si>
    <t>2__GBORO000</t>
  </si>
  <si>
    <t>2__GBOWF000</t>
  </si>
  <si>
    <t>2__GBPGL000</t>
  </si>
  <si>
    <t>2__GBPGM000</t>
  </si>
  <si>
    <t>2__GBREZ000</t>
  </si>
  <si>
    <t>2__GBRKG000</t>
  </si>
  <si>
    <t>2__GBRZE000</t>
  </si>
  <si>
    <t>2__GBULN000</t>
  </si>
  <si>
    <t>2__GCALA000</t>
  </si>
  <si>
    <t>2__GCALL000</t>
  </si>
  <si>
    <t>2__GCBRA000</t>
  </si>
  <si>
    <t>2__GCFWR000</t>
  </si>
  <si>
    <t>2__GCILI000</t>
  </si>
  <si>
    <t>2__GCIRC000</t>
  </si>
  <si>
    <t>2__GCMRO000</t>
  </si>
  <si>
    <t>2__GCNDL000</t>
  </si>
  <si>
    <t>2__GCNRD000</t>
  </si>
  <si>
    <t>2__GCNRG000</t>
  </si>
  <si>
    <t>2__GCOLG000</t>
  </si>
  <si>
    <t>2__GCOLO000</t>
  </si>
  <si>
    <t>2__GCOMT000</t>
  </si>
  <si>
    <t>2__GCONI000</t>
  </si>
  <si>
    <t>2__GCOOP000</t>
  </si>
  <si>
    <t>2__GCORE000</t>
  </si>
  <si>
    <t>2__GCOUL000</t>
  </si>
  <si>
    <t>2__GCOVE000</t>
  </si>
  <si>
    <t>2__GCPPR000</t>
  </si>
  <si>
    <t>2__GCRWN000</t>
  </si>
  <si>
    <t>2__GCYCL000</t>
  </si>
  <si>
    <t>2__GDESL000</t>
  </si>
  <si>
    <t>2__GDFDL000</t>
  </si>
  <si>
    <t>2__GDIRA000</t>
  </si>
  <si>
    <t>2__GDNRG000</t>
  </si>
  <si>
    <t>2__GDRGI000</t>
  </si>
  <si>
    <t>2__GDUAL000</t>
  </si>
  <si>
    <t>2__GEBES000</t>
  </si>
  <si>
    <t>2__GECOA000</t>
  </si>
  <si>
    <t>2__GECON000</t>
  </si>
  <si>
    <t>2__GECOT000</t>
  </si>
  <si>
    <t>2__GECOT002</t>
  </si>
  <si>
    <t>2__GEDDI000</t>
  </si>
  <si>
    <t>2__GEDFE000</t>
  </si>
  <si>
    <t>2__GEDGE000</t>
  </si>
  <si>
    <t>2__GEDIR000</t>
  </si>
  <si>
    <t>2__GEELC000</t>
  </si>
  <si>
    <t>2__GEENG000</t>
  </si>
  <si>
    <t>2__GEFLS000</t>
  </si>
  <si>
    <t>2__GEGDX000</t>
  </si>
  <si>
    <t>2__GEGML000</t>
  </si>
  <si>
    <t>2__GELEC000</t>
  </si>
  <si>
    <t>2__GEMEB000</t>
  </si>
  <si>
    <t>2__GEMZO000</t>
  </si>
  <si>
    <t>2__GENDC000</t>
  </si>
  <si>
    <t>2__GENDC001</t>
  </si>
  <si>
    <t>2__GENDC002</t>
  </si>
  <si>
    <t>2__GENEC000</t>
  </si>
  <si>
    <t>2__GENER000</t>
  </si>
  <si>
    <t>2__GENGQ000</t>
  </si>
  <si>
    <t>2__GENRD000</t>
  </si>
  <si>
    <t>2__GENRD002</t>
  </si>
  <si>
    <t>2__GENRG000</t>
  </si>
  <si>
    <t>2__GENRG002</t>
  </si>
  <si>
    <t>2__GENRG003</t>
  </si>
  <si>
    <t>2__GEOND000</t>
  </si>
  <si>
    <t>2__GEPHH000</t>
  </si>
  <si>
    <t>2__GEQUI000</t>
  </si>
  <si>
    <t>2__GEQUI001</t>
  </si>
  <si>
    <t>2__GESSL000</t>
  </si>
  <si>
    <t>2__GEURO000</t>
  </si>
  <si>
    <t>2__GEUST000</t>
  </si>
  <si>
    <t>2__GEVER000</t>
  </si>
  <si>
    <t>2__GEXGL000</t>
  </si>
  <si>
    <t>2__GFARA000</t>
  </si>
  <si>
    <t>2__GFARR000</t>
  </si>
  <si>
    <t>2__GFLEX000</t>
  </si>
  <si>
    <t>2__GFLOR000</t>
  </si>
  <si>
    <t>2__GFNRG000</t>
  </si>
  <si>
    <t>2__GFRST000</t>
  </si>
  <si>
    <t>2__GFSEN000</t>
  </si>
  <si>
    <t>2__GFSEN001</t>
  </si>
  <si>
    <t>2__GFXGL000</t>
  </si>
  <si>
    <t>2__GGALE000</t>
  </si>
  <si>
    <t>2__GGANY000</t>
  </si>
  <si>
    <t>2__GGEOR000</t>
  </si>
  <si>
    <t>2__GGESL000</t>
  </si>
  <si>
    <t>2__GGETW000</t>
  </si>
  <si>
    <t>2__GGLDE000</t>
  </si>
  <si>
    <t>2__GGMTR000</t>
  </si>
  <si>
    <t>2__GGMTX000</t>
  </si>
  <si>
    <t>2__GGNRG000</t>
  </si>
  <si>
    <t>2__GGOEF000</t>
  </si>
  <si>
    <t>2__GGONG000</t>
  </si>
  <si>
    <t>2__GGOOD000</t>
  </si>
  <si>
    <t>2__GHAVE000</t>
  </si>
  <si>
    <t>2__GHAWA000</t>
  </si>
  <si>
    <t>2__GHAWK000</t>
  </si>
  <si>
    <t>2__GHOLB000</t>
  </si>
  <si>
    <t>2__GHOME000</t>
  </si>
  <si>
    <t>2__GHPOW000</t>
  </si>
  <si>
    <t>2__GHPOW001</t>
  </si>
  <si>
    <t>2__GHPOW002</t>
  </si>
  <si>
    <t>2__GHUDG000</t>
  </si>
  <si>
    <t>2__GHUDS000</t>
  </si>
  <si>
    <t>2__GHYDE000</t>
  </si>
  <si>
    <t>2__GIAMP000</t>
  </si>
  <si>
    <t>2__GIDAH000</t>
  </si>
  <si>
    <t>2__GIMPO000</t>
  </si>
  <si>
    <t>2__GINDE000</t>
  </si>
  <si>
    <t>2__GINVE000</t>
  </si>
  <si>
    <t>2__GIRES000</t>
  </si>
  <si>
    <t>2__GIRID000</t>
  </si>
  <si>
    <t>2__GJERE000</t>
  </si>
  <si>
    <t>2__GKENS000</t>
  </si>
  <si>
    <t>2__GKENT000</t>
  </si>
  <si>
    <t>2__GLIGH000</t>
  </si>
  <si>
    <t>2__GLILY000</t>
  </si>
  <si>
    <t>2__GLIME000</t>
  </si>
  <si>
    <t>2__GLOND000</t>
  </si>
  <si>
    <t>2__GLOND001</t>
  </si>
  <si>
    <t>2__GLOND002</t>
  </si>
  <si>
    <t>2__GLOND003</t>
  </si>
  <si>
    <t>2__GLORM000</t>
  </si>
  <si>
    <t>2__GLUME000</t>
  </si>
  <si>
    <t>2__GLUMO000</t>
  </si>
  <si>
    <t>2__GLVDR000</t>
  </si>
  <si>
    <t>2__GMAEL000</t>
  </si>
  <si>
    <t>2__GMAET000</t>
  </si>
  <si>
    <t>2__GMAGN000</t>
  </si>
  <si>
    <t>2__GMAIN000</t>
  </si>
  <si>
    <t>2__GMANW000</t>
  </si>
  <si>
    <t>2__GMARB000</t>
  </si>
  <si>
    <t>2__GMARB001</t>
  </si>
  <si>
    <t>2__GMARI000</t>
  </si>
  <si>
    <t>2__GMARY000</t>
  </si>
  <si>
    <t>2__GMASS000</t>
  </si>
  <si>
    <t>2__GMICH000</t>
  </si>
  <si>
    <t>2__GMIDE000</t>
  </si>
  <si>
    <t>2__GMINN000</t>
  </si>
  <si>
    <t>2__GMINT000</t>
  </si>
  <si>
    <t>2__GMISS000</t>
  </si>
  <si>
    <t>2__GMONT000</t>
  </si>
  <si>
    <t>2__GMRCY000</t>
  </si>
  <si>
    <t>2__GMTRL000</t>
  </si>
  <si>
    <t>2__GNATP000</t>
  </si>
  <si>
    <t>2__GNCKL000</t>
  </si>
  <si>
    <t>2__GNEEB000</t>
  </si>
  <si>
    <t>2__GNEVA000</t>
  </si>
  <si>
    <t>2__GNEWP000</t>
  </si>
  <si>
    <t>2__GNORW000</t>
  </si>
  <si>
    <t>2__GNUCE000</t>
  </si>
  <si>
    <t>2__GOGAS000</t>
  </si>
  <si>
    <t>2__GOHIO000</t>
  </si>
  <si>
    <t>2__GOMNI000</t>
  </si>
  <si>
    <t>2__GOPAL000</t>
  </si>
  <si>
    <t>2__GOREB000</t>
  </si>
  <si>
    <t>2__GOREG000</t>
  </si>
  <si>
    <t>2__GOSMI000</t>
  </si>
  <si>
    <t>2__GOVAL000</t>
  </si>
  <si>
    <t>2__GOVOE000</t>
  </si>
  <si>
    <t>2__GOXPO000</t>
  </si>
  <si>
    <t>2__GPADD000</t>
  </si>
  <si>
    <t>2__GPALL000</t>
  </si>
  <si>
    <t>2__GPERL000</t>
  </si>
  <si>
    <t>2__GPGEN000</t>
  </si>
  <si>
    <t>2__GPILO000</t>
  </si>
  <si>
    <t>2__GPION000</t>
  </si>
  <si>
    <t>2__GPIRO000</t>
  </si>
  <si>
    <t>2__GPOWQ000</t>
  </si>
  <si>
    <t>2__GPROZ000</t>
  </si>
  <si>
    <t>2__GPSUK000</t>
  </si>
  <si>
    <t>2__GPURE000</t>
  </si>
  <si>
    <t>2__GPUTY000</t>
  </si>
  <si>
    <t>2__GQEEN000</t>
  </si>
  <si>
    <t>2__GRAYL000</t>
  </si>
  <si>
    <t>2__GREGE000</t>
  </si>
  <si>
    <t>2__GRENC000</t>
  </si>
  <si>
    <t>2__GRHOD000</t>
  </si>
  <si>
    <t>2__GROSE000</t>
  </si>
  <si>
    <t>2__GRUTH000</t>
  </si>
  <si>
    <t>2__GRWED000</t>
  </si>
  <si>
    <t>2__GRWED001</t>
  </si>
  <si>
    <t>2__GSANT000</t>
  </si>
  <si>
    <t>2__GSAPH000</t>
  </si>
  <si>
    <t>2__GSCAF000</t>
  </si>
  <si>
    <t>2__GSEEB000</t>
  </si>
  <si>
    <t>2__GSEEE000</t>
  </si>
  <si>
    <t>2__GSIMC000</t>
  </si>
  <si>
    <t>2__GSING000</t>
  </si>
  <si>
    <t>2__GSINQ000</t>
  </si>
  <si>
    <t>2__GSIRO000</t>
  </si>
  <si>
    <t>2__GSKID000</t>
  </si>
  <si>
    <t>2__GSKLN000</t>
  </si>
  <si>
    <t>2__GSLVR000</t>
  </si>
  <si>
    <t>2__GSMAE000</t>
  </si>
  <si>
    <t>2__GSMAE001</t>
  </si>
  <si>
    <t>2__GSMAR000</t>
  </si>
  <si>
    <t>2__GSMAR001</t>
  </si>
  <si>
    <t>2__GSOUT000</t>
  </si>
  <si>
    <t>2__GSPAL000</t>
  </si>
  <si>
    <t>2__GSPOW000</t>
  </si>
  <si>
    <t>2__GSPRK000</t>
  </si>
  <si>
    <t>2__GSQKY000</t>
  </si>
  <si>
    <t>2__GSTAT000</t>
  </si>
  <si>
    <t>2__GSTAT001</t>
  </si>
  <si>
    <t>2__GSTAT002</t>
  </si>
  <si>
    <t>2__GSTAT003</t>
  </si>
  <si>
    <t>2__GSWAE000</t>
  </si>
  <si>
    <t>2__GSWDP000</t>
  </si>
  <si>
    <t>2__GSWEB000</t>
  </si>
  <si>
    <t>2__GSWEL000</t>
  </si>
  <si>
    <t>2__GSYMB000</t>
  </si>
  <si>
    <t>2__GTEXA000</t>
  </si>
  <si>
    <t>2__GTGPL000</t>
  </si>
  <si>
    <t>2__GTHLE000</t>
  </si>
  <si>
    <t>2__GTHRE000</t>
  </si>
  <si>
    <t>2__GTILL000</t>
  </si>
  <si>
    <t>2__GTLWD000</t>
  </si>
  <si>
    <t>2__GTNDO000</t>
  </si>
  <si>
    <t>2__GTOGO000</t>
  </si>
  <si>
    <t>2__GTONB000</t>
  </si>
  <si>
    <t>2__GTOTO000</t>
  </si>
  <si>
    <t>2__GTRAM000</t>
  </si>
  <si>
    <t>2__GTREX000</t>
  </si>
  <si>
    <t>2__GTULP000</t>
  </si>
  <si>
    <t>2__GUCGO000</t>
  </si>
  <si>
    <t>2__GUCGO001</t>
  </si>
  <si>
    <t>2__GUKPR000</t>
  </si>
  <si>
    <t>2__GUKPR001</t>
  </si>
  <si>
    <t>2__GUTAH000</t>
  </si>
  <si>
    <t>2__GVERM000</t>
  </si>
  <si>
    <t>2__GVETS000</t>
  </si>
  <si>
    <t>2__GVIPR000</t>
  </si>
  <si>
    <t>2__GVIRG000</t>
  </si>
  <si>
    <t>2__GVNGA000</t>
  </si>
  <si>
    <t>2__GVNQT000</t>
  </si>
  <si>
    <t>2__GVOLT000</t>
  </si>
  <si>
    <t>2__GVOLT001</t>
  </si>
  <si>
    <t>2__GWASH000</t>
  </si>
  <si>
    <t>2__GYELG000</t>
  </si>
  <si>
    <t>2__GYNRG000</t>
  </si>
  <si>
    <t>2__GZOGE000</t>
  </si>
  <si>
    <t>2__GZPYR000</t>
  </si>
  <si>
    <t>2__HALAB000</t>
  </si>
  <si>
    <t>_H</t>
  </si>
  <si>
    <t>2__HALAS000</t>
  </si>
  <si>
    <t>2__HALTI000</t>
  </si>
  <si>
    <t>2__HANGE000</t>
  </si>
  <si>
    <t>2__HANGE001</t>
  </si>
  <si>
    <t>2__HANGE002</t>
  </si>
  <si>
    <t>2__HANGE003</t>
  </si>
  <si>
    <t>2__HANGE004</t>
  </si>
  <si>
    <t>2__HANGE005</t>
  </si>
  <si>
    <t>2__HARIZ000</t>
  </si>
  <si>
    <t>2__HARRU000</t>
  </si>
  <si>
    <t>2__HAVRO000</t>
  </si>
  <si>
    <t>2__HAXPO000</t>
  </si>
  <si>
    <t>2__HAZAC000</t>
  </si>
  <si>
    <t>2__HBARB000</t>
  </si>
  <si>
    <t>2__HBCFC000</t>
  </si>
  <si>
    <t>2__HBELS000</t>
  </si>
  <si>
    <t>2__HBETH000</t>
  </si>
  <si>
    <t>2__HBGAS000</t>
  </si>
  <si>
    <t>2__HBIZZ000</t>
  </si>
  <si>
    <t>2__HBLBL000</t>
  </si>
  <si>
    <t>2__HBNRG000</t>
  </si>
  <si>
    <t>2__HBORE000</t>
  </si>
  <si>
    <t>2__HBORO000</t>
  </si>
  <si>
    <t>2__HBOWF000</t>
  </si>
  <si>
    <t>2__HBPGL000</t>
  </si>
  <si>
    <t>2__HBPGM000</t>
  </si>
  <si>
    <t>2__HBREZ000</t>
  </si>
  <si>
    <t>2__HBRKG000</t>
  </si>
  <si>
    <t>2__HBRZE000</t>
  </si>
  <si>
    <t>2__HBULN000</t>
  </si>
  <si>
    <t>2__HCALA000</t>
  </si>
  <si>
    <t>2__HCALL000</t>
  </si>
  <si>
    <t>2__HCBRA000</t>
  </si>
  <si>
    <t>2__HCFWR000</t>
  </si>
  <si>
    <t>2__HCILI000</t>
  </si>
  <si>
    <t>2__HCIRC000</t>
  </si>
  <si>
    <t>2__HCIRC001</t>
  </si>
  <si>
    <t>2__HCMRO000</t>
  </si>
  <si>
    <t>2__HCNDL000</t>
  </si>
  <si>
    <t>2__HCNRD000</t>
  </si>
  <si>
    <t>2__HCNRG000</t>
  </si>
  <si>
    <t>2__HCOLG000</t>
  </si>
  <si>
    <t>2__HCOLO000</t>
  </si>
  <si>
    <t>2__HCOMT000</t>
  </si>
  <si>
    <t>2__HCONI000</t>
  </si>
  <si>
    <t>2__HCOOP000</t>
  </si>
  <si>
    <t>2__HCORE000</t>
  </si>
  <si>
    <t>2__HCOUL000</t>
  </si>
  <si>
    <t>2__HCOVE000</t>
  </si>
  <si>
    <t>2__HCPPR000</t>
  </si>
  <si>
    <t>2__HCRWN000</t>
  </si>
  <si>
    <t>2__HCYCL000</t>
  </si>
  <si>
    <t>2__HDESL000</t>
  </si>
  <si>
    <t>2__HDFDL000</t>
  </si>
  <si>
    <t>2__HDIRA000</t>
  </si>
  <si>
    <t>2__HDNRG000</t>
  </si>
  <si>
    <t>2__HDRGI000</t>
  </si>
  <si>
    <t>2__HDUAL000</t>
  </si>
  <si>
    <t>2__HEBES000</t>
  </si>
  <si>
    <t>2__HECOA000</t>
  </si>
  <si>
    <t>2__HECON000</t>
  </si>
  <si>
    <t>2__HECOT000</t>
  </si>
  <si>
    <t>2__HECOT002</t>
  </si>
  <si>
    <t>2__HEDDI000</t>
  </si>
  <si>
    <t>2__HEDFE000</t>
  </si>
  <si>
    <t>2__HEDGE000</t>
  </si>
  <si>
    <t>2__HEDIR000</t>
  </si>
  <si>
    <t>2__HEELC000</t>
  </si>
  <si>
    <t>2__HEENG000</t>
  </si>
  <si>
    <t>2__HEFLS000</t>
  </si>
  <si>
    <t>2__HEGDX000</t>
  </si>
  <si>
    <t>2__HEGML000</t>
  </si>
  <si>
    <t>2__HELEC000</t>
  </si>
  <si>
    <t>2__HEMEB000</t>
  </si>
  <si>
    <t>2__HEMZO000</t>
  </si>
  <si>
    <t>2__HENDC000</t>
  </si>
  <si>
    <t>2__HENDC001</t>
  </si>
  <si>
    <t>2__HENDC002</t>
  </si>
  <si>
    <t>2__HENEC000</t>
  </si>
  <si>
    <t>2__HENER000</t>
  </si>
  <si>
    <t>2__HENGQ000</t>
  </si>
  <si>
    <t>2__HENRD000</t>
  </si>
  <si>
    <t>2__HENRD002</t>
  </si>
  <si>
    <t>2__HENRG000</t>
  </si>
  <si>
    <t>2__HENRG002</t>
  </si>
  <si>
    <t>2__HENRG003</t>
  </si>
  <si>
    <t>2__HEOND000</t>
  </si>
  <si>
    <t>2__HEPHH000</t>
  </si>
  <si>
    <t>2__HEQUI000</t>
  </si>
  <si>
    <t>2__HESSL000</t>
  </si>
  <si>
    <t>2__HEURO000</t>
  </si>
  <si>
    <t>2__HEUST000</t>
  </si>
  <si>
    <t>2__HEVER000</t>
  </si>
  <si>
    <t>2__HEXGL000</t>
  </si>
  <si>
    <t>2__HFARA000</t>
  </si>
  <si>
    <t>2__HFARR000</t>
  </si>
  <si>
    <t>2__HFLEX000</t>
  </si>
  <si>
    <t>2__HFLEX001</t>
  </si>
  <si>
    <t>2__HFLOR000</t>
  </si>
  <si>
    <t>2__HFNRG000</t>
  </si>
  <si>
    <t>2__HFRST000</t>
  </si>
  <si>
    <t>2__HFSEN000</t>
  </si>
  <si>
    <t>2__HFSEN001</t>
  </si>
  <si>
    <t>2__HFSEN002</t>
  </si>
  <si>
    <t>2__HFXGL000</t>
  </si>
  <si>
    <t>2__HGALE000</t>
  </si>
  <si>
    <t>2__HGANY000</t>
  </si>
  <si>
    <t>2__HGEOR000</t>
  </si>
  <si>
    <t>2__HGESL000</t>
  </si>
  <si>
    <t>2__HGETW000</t>
  </si>
  <si>
    <t>2__HGLDE000</t>
  </si>
  <si>
    <t>2__HGMTR000</t>
  </si>
  <si>
    <t>2__HGMTX000</t>
  </si>
  <si>
    <t>2__HGNRG000</t>
  </si>
  <si>
    <t>2__HGOEF000</t>
  </si>
  <si>
    <t>2__HGONG000</t>
  </si>
  <si>
    <t>2__HGOOD000</t>
  </si>
  <si>
    <t>2__HHAVE000</t>
  </si>
  <si>
    <t>2__HHAWA000</t>
  </si>
  <si>
    <t>2__HHAWK000</t>
  </si>
  <si>
    <t>2__HHOLB000</t>
  </si>
  <si>
    <t>2__HHOME000</t>
  </si>
  <si>
    <t>2__HHPOW000</t>
  </si>
  <si>
    <t>2__HHPOW001</t>
  </si>
  <si>
    <t>2__HHPOW002</t>
  </si>
  <si>
    <t>2__HHUDG000</t>
  </si>
  <si>
    <t>2__HHUDS000</t>
  </si>
  <si>
    <t>2__HHYDE000</t>
  </si>
  <si>
    <t>2__HIAMP000</t>
  </si>
  <si>
    <t>2__HIDAH000</t>
  </si>
  <si>
    <t>2__HIMPO000</t>
  </si>
  <si>
    <t>2__HINDE000</t>
  </si>
  <si>
    <t>2__HINVE000</t>
  </si>
  <si>
    <t>2__HIRES000</t>
  </si>
  <si>
    <t>2__HIRID000</t>
  </si>
  <si>
    <t>2__HJERE000</t>
  </si>
  <si>
    <t>2__HKENS000</t>
  </si>
  <si>
    <t>2__HKENT000</t>
  </si>
  <si>
    <t>2__HLIGH000</t>
  </si>
  <si>
    <t>2__HLILY000</t>
  </si>
  <si>
    <t>2__HLIME000</t>
  </si>
  <si>
    <t>2__HLOND000</t>
  </si>
  <si>
    <t>2__HLOND001</t>
  </si>
  <si>
    <t>2__HLORM000</t>
  </si>
  <si>
    <t>2__HLUME000</t>
  </si>
  <si>
    <t>2__HLUMO000</t>
  </si>
  <si>
    <t>2__HLVDR000</t>
  </si>
  <si>
    <t>2__HMAEL000</t>
  </si>
  <si>
    <t>2__HMAET000</t>
  </si>
  <si>
    <t>2__HMAGN000</t>
  </si>
  <si>
    <t>2__HMAIN000</t>
  </si>
  <si>
    <t>2__HMANW000</t>
  </si>
  <si>
    <t>2__HMARB000</t>
  </si>
  <si>
    <t>2__HMARB001</t>
  </si>
  <si>
    <t>2__HMARI000</t>
  </si>
  <si>
    <t>2__HMARY000</t>
  </si>
  <si>
    <t>2__HMASS000</t>
  </si>
  <si>
    <t>2__HMICH000</t>
  </si>
  <si>
    <t>2__HMIDE000</t>
  </si>
  <si>
    <t>2__HMINN000</t>
  </si>
  <si>
    <t>2__HMINT000</t>
  </si>
  <si>
    <t>2__HMISS000</t>
  </si>
  <si>
    <t>2__HMONT000</t>
  </si>
  <si>
    <t>2__HMRCY000</t>
  </si>
  <si>
    <t>2__HMTRL000</t>
  </si>
  <si>
    <t>2__HNATP000</t>
  </si>
  <si>
    <t>2__HNCKL000</t>
  </si>
  <si>
    <t>2__HNEEB000</t>
  </si>
  <si>
    <t>2__HNEVA000</t>
  </si>
  <si>
    <t>2__HNEWP000</t>
  </si>
  <si>
    <t>2__HNORW000</t>
  </si>
  <si>
    <t>2__HNUCE000</t>
  </si>
  <si>
    <t>2__HOGAS000</t>
  </si>
  <si>
    <t>2__HOHIO000</t>
  </si>
  <si>
    <t>2__HOMNI000</t>
  </si>
  <si>
    <t>2__HOPAL000</t>
  </si>
  <si>
    <t>2__HOREB000</t>
  </si>
  <si>
    <t>2__HOREG000</t>
  </si>
  <si>
    <t>2__HOSMI000</t>
  </si>
  <si>
    <t>2__HOVAL000</t>
  </si>
  <si>
    <t>2__HOVOE000</t>
  </si>
  <si>
    <t>2__HOXPO000</t>
  </si>
  <si>
    <t>2__HPADD000</t>
  </si>
  <si>
    <t>2__HPALL000</t>
  </si>
  <si>
    <t>2__HPERL000</t>
  </si>
  <si>
    <t>2__HPGEN000</t>
  </si>
  <si>
    <t>2__HPILO000</t>
  </si>
  <si>
    <t>2__HPION000</t>
  </si>
  <si>
    <t>2__HPIRO000</t>
  </si>
  <si>
    <t>2__HPOWQ000</t>
  </si>
  <si>
    <t>2__HPROZ000</t>
  </si>
  <si>
    <t>2__HPSUK000</t>
  </si>
  <si>
    <t>2__HPURE000</t>
  </si>
  <si>
    <t>2__HPUTY000</t>
  </si>
  <si>
    <t>2__HQEEN000</t>
  </si>
  <si>
    <t>2__HRAYL000</t>
  </si>
  <si>
    <t>2__HREGE000</t>
  </si>
  <si>
    <t>2__HRENC000</t>
  </si>
  <si>
    <t>2__HRHOD000</t>
  </si>
  <si>
    <t>2__HROSE000</t>
  </si>
  <si>
    <t>2__HRUTH000</t>
  </si>
  <si>
    <t>2__HRWED000</t>
  </si>
  <si>
    <t>2__HSANT000</t>
  </si>
  <si>
    <t>2__HSAPH000</t>
  </si>
  <si>
    <t>2__HSCAF000</t>
  </si>
  <si>
    <t>2__HSEEB000</t>
  </si>
  <si>
    <t>2__HSEEE000</t>
  </si>
  <si>
    <t>2__HSIMC000</t>
  </si>
  <si>
    <t>2__HSING000</t>
  </si>
  <si>
    <t>2__HSINQ000</t>
  </si>
  <si>
    <t>2__HSIRO000</t>
  </si>
  <si>
    <t>2__HSKID000</t>
  </si>
  <si>
    <t>2__HSKLN000</t>
  </si>
  <si>
    <t>2__HSLVR000</t>
  </si>
  <si>
    <t>2__HSMAE000</t>
  </si>
  <si>
    <t>2__HSMAE001</t>
  </si>
  <si>
    <t>2__HSMAR000</t>
  </si>
  <si>
    <t>2__HSMAR001</t>
  </si>
  <si>
    <t>2__HSOUT000</t>
  </si>
  <si>
    <t>2__HSPAL000</t>
  </si>
  <si>
    <t>2__HSPOW000</t>
  </si>
  <si>
    <t>2__HSPRK000</t>
  </si>
  <si>
    <t>2__HSQKY000</t>
  </si>
  <si>
    <t>2__HSTAT000</t>
  </si>
  <si>
    <t>2__HSWAE000</t>
  </si>
  <si>
    <t>2__HSWDP000</t>
  </si>
  <si>
    <t>2__HSWEB000</t>
  </si>
  <si>
    <t>2__HSWEL000</t>
  </si>
  <si>
    <t>2__HSYMB000</t>
  </si>
  <si>
    <t>2__HTEXA000</t>
  </si>
  <si>
    <t>2__HTGPL000</t>
  </si>
  <si>
    <t>2__HTHLE000</t>
  </si>
  <si>
    <t>2__HTHRE000</t>
  </si>
  <si>
    <t>2__HTILL000</t>
  </si>
  <si>
    <t>2__HTLWD000</t>
  </si>
  <si>
    <t>2__HTNDO000</t>
  </si>
  <si>
    <t>2__HTOGO000</t>
  </si>
  <si>
    <t>2__HTONB000</t>
  </si>
  <si>
    <t>2__HTOTO000</t>
  </si>
  <si>
    <t>2__HTRAM000</t>
  </si>
  <si>
    <t>2__HTREX000</t>
  </si>
  <si>
    <t>2__HTULP000</t>
  </si>
  <si>
    <t>2__HUCGO000</t>
  </si>
  <si>
    <t>2__HUCGO001</t>
  </si>
  <si>
    <t>2__HUKPR000</t>
  </si>
  <si>
    <t>2__HUTAH000</t>
  </si>
  <si>
    <t>2__HVERM000</t>
  </si>
  <si>
    <t>2__HVETS000</t>
  </si>
  <si>
    <t>2__HVIPR000</t>
  </si>
  <si>
    <t>2__HVIRG000</t>
  </si>
  <si>
    <t>2__HVNGA000</t>
  </si>
  <si>
    <t>2__HVNQT000</t>
  </si>
  <si>
    <t>2__HVOLT000</t>
  </si>
  <si>
    <t>2__HVOLT001</t>
  </si>
  <si>
    <t>2__HWASH000</t>
  </si>
  <si>
    <t>2__HYELG000</t>
  </si>
  <si>
    <t>2__HYNRG000</t>
  </si>
  <si>
    <t>2__HZOGE000</t>
  </si>
  <si>
    <t>2__HZPYR000</t>
  </si>
  <si>
    <t>2__JALAB000</t>
  </si>
  <si>
    <t>_J</t>
  </si>
  <si>
    <t>2__JALAS000</t>
  </si>
  <si>
    <t>2__JALTI000</t>
  </si>
  <si>
    <t>2__JANGE000</t>
  </si>
  <si>
    <t>2__JANGE001</t>
  </si>
  <si>
    <t>2__JANGE002</t>
  </si>
  <si>
    <t>2__JARIZ000</t>
  </si>
  <si>
    <t>2__JARRU000</t>
  </si>
  <si>
    <t>2__JAVRO000</t>
  </si>
  <si>
    <t>2__JAXPO000</t>
  </si>
  <si>
    <t>2__JAZAC000</t>
  </si>
  <si>
    <t>2__JBARB000</t>
  </si>
  <si>
    <t>2__JBCFC000</t>
  </si>
  <si>
    <t>2__JBELS000</t>
  </si>
  <si>
    <t>2__JBETH000</t>
  </si>
  <si>
    <t>2__JBGAS000</t>
  </si>
  <si>
    <t>2__JBIZZ000</t>
  </si>
  <si>
    <t>2__JBLBL000</t>
  </si>
  <si>
    <t>2__JBNRG000</t>
  </si>
  <si>
    <t>2__JBORE000</t>
  </si>
  <si>
    <t>2__JBORO000</t>
  </si>
  <si>
    <t>2__JBOWF000</t>
  </si>
  <si>
    <t>2__JBPGL000</t>
  </si>
  <si>
    <t>2__JBPGM000</t>
  </si>
  <si>
    <t>2__JBREZ000</t>
  </si>
  <si>
    <t>2__JBRKG000</t>
  </si>
  <si>
    <t>2__JBRZE000</t>
  </si>
  <si>
    <t>2__JBULN000</t>
  </si>
  <si>
    <t>2__JCALA000</t>
  </si>
  <si>
    <t>2__JCALL000</t>
  </si>
  <si>
    <t>2__JCBRA000</t>
  </si>
  <si>
    <t>2__JCFWR000</t>
  </si>
  <si>
    <t>2__JCILI000</t>
  </si>
  <si>
    <t>2__JCIRC000</t>
  </si>
  <si>
    <t>2__JCIRC001</t>
  </si>
  <si>
    <t>2__JCMRO000</t>
  </si>
  <si>
    <t>2__JCNDL000</t>
  </si>
  <si>
    <t>2__JCNRD000</t>
  </si>
  <si>
    <t>2__JCNRG000</t>
  </si>
  <si>
    <t>2__JCOLG000</t>
  </si>
  <si>
    <t>2__JCOLO000</t>
  </si>
  <si>
    <t>2__JCOMT000</t>
  </si>
  <si>
    <t>2__JCONI000</t>
  </si>
  <si>
    <t>2__JCOOP000</t>
  </si>
  <si>
    <t>2__JCOOP001</t>
  </si>
  <si>
    <t>2__JCORE000</t>
  </si>
  <si>
    <t>2__JCOUL000</t>
  </si>
  <si>
    <t>2__JCOVE000</t>
  </si>
  <si>
    <t>2__JCPPR000</t>
  </si>
  <si>
    <t>2__JCRWN000</t>
  </si>
  <si>
    <t>2__JCYCL000</t>
  </si>
  <si>
    <t>2__JDESL000</t>
  </si>
  <si>
    <t>2__JDFDL000</t>
  </si>
  <si>
    <t>2__JDIRA000</t>
  </si>
  <si>
    <t>2__JDNRG000</t>
  </si>
  <si>
    <t>2__JDRGI000</t>
  </si>
  <si>
    <t>2__JDUAL000</t>
  </si>
  <si>
    <t>2__JEBES000</t>
  </si>
  <si>
    <t>2__JECOA000</t>
  </si>
  <si>
    <t>2__JECON000</t>
  </si>
  <si>
    <t>2__JECOT000</t>
  </si>
  <si>
    <t>2__JEDDI000</t>
  </si>
  <si>
    <t>2__JEDFE000</t>
  </si>
  <si>
    <t>2__JEDGE000</t>
  </si>
  <si>
    <t>2__JEDIR000</t>
  </si>
  <si>
    <t>2__JEELC000</t>
  </si>
  <si>
    <t>2__JEENG000</t>
  </si>
  <si>
    <t>2__JEFLS000</t>
  </si>
  <si>
    <t>2__JEGDX000</t>
  </si>
  <si>
    <t>2__JEGML000</t>
  </si>
  <si>
    <t>2__JELEC000</t>
  </si>
  <si>
    <t>2__JEMEB000</t>
  </si>
  <si>
    <t>2__JEMZO000</t>
  </si>
  <si>
    <t>2__JENDC000</t>
  </si>
  <si>
    <t>2__JENDC001</t>
  </si>
  <si>
    <t>2__JENDC002</t>
  </si>
  <si>
    <t>2__JENEC000</t>
  </si>
  <si>
    <t>2__JENER000</t>
  </si>
  <si>
    <t>2__JENGQ000</t>
  </si>
  <si>
    <t>2__JENRD000</t>
  </si>
  <si>
    <t>2__JENRD002</t>
  </si>
  <si>
    <t>2__JENRG000</t>
  </si>
  <si>
    <t>2__JENRG002</t>
  </si>
  <si>
    <t>2__JENRG003</t>
  </si>
  <si>
    <t>2__JEOND000</t>
  </si>
  <si>
    <t>2__JEPHH000</t>
  </si>
  <si>
    <t>2__JEQUI000</t>
  </si>
  <si>
    <t>2__JESSL000</t>
  </si>
  <si>
    <t>2__JEURO000</t>
  </si>
  <si>
    <t>2__JEUST000</t>
  </si>
  <si>
    <t>2__JEVER000</t>
  </si>
  <si>
    <t>2__JEXGL000</t>
  </si>
  <si>
    <t>2__JFARA000</t>
  </si>
  <si>
    <t>2__JFARR000</t>
  </si>
  <si>
    <t>2__JFLEX000</t>
  </si>
  <si>
    <t>2__JFLOR000</t>
  </si>
  <si>
    <t>2__JFNRG000</t>
  </si>
  <si>
    <t>2__JFRST000</t>
  </si>
  <si>
    <t>2__JFSEN000</t>
  </si>
  <si>
    <t>2__JFSEN001</t>
  </si>
  <si>
    <t>2__JFSEN002</t>
  </si>
  <si>
    <t>2__JFXGL000</t>
  </si>
  <si>
    <t>2__JGALE000</t>
  </si>
  <si>
    <t>2__JGANY000</t>
  </si>
  <si>
    <t>2__JGEOR000</t>
  </si>
  <si>
    <t>2__JGESL000</t>
  </si>
  <si>
    <t>2__JGETW000</t>
  </si>
  <si>
    <t>2__JGLDE000</t>
  </si>
  <si>
    <t>2__JGMTR000</t>
  </si>
  <si>
    <t>2__JGMTX000</t>
  </si>
  <si>
    <t>2__JGNRG000</t>
  </si>
  <si>
    <t>2__JGOEF000</t>
  </si>
  <si>
    <t>2__JGONG000</t>
  </si>
  <si>
    <t>2__JGOOD000</t>
  </si>
  <si>
    <t>2__JHAVE000</t>
  </si>
  <si>
    <t>2__JHAWA000</t>
  </si>
  <si>
    <t>2__JHAWK000</t>
  </si>
  <si>
    <t>2__JHOLB000</t>
  </si>
  <si>
    <t>2__JHOME000</t>
  </si>
  <si>
    <t>2__JHPOW000</t>
  </si>
  <si>
    <t>2__JHPOW001</t>
  </si>
  <si>
    <t>2__JHPOW002</t>
  </si>
  <si>
    <t>2__JHUDG000</t>
  </si>
  <si>
    <t>2__JHUDS000</t>
  </si>
  <si>
    <t>2__JHYDE000</t>
  </si>
  <si>
    <t>2__JIAMP000</t>
  </si>
  <si>
    <t>2__JIDAH000</t>
  </si>
  <si>
    <t>2__JIMPO000</t>
  </si>
  <si>
    <t>2__JINDE000</t>
  </si>
  <si>
    <t>2__JINVE000</t>
  </si>
  <si>
    <t>2__JIRES000</t>
  </si>
  <si>
    <t>2__JIRID000</t>
  </si>
  <si>
    <t>2__JJERE000</t>
  </si>
  <si>
    <t>2__JKENS000</t>
  </si>
  <si>
    <t>2__JKENT000</t>
  </si>
  <si>
    <t>2__JLIGH000</t>
  </si>
  <si>
    <t>2__JLILY000</t>
  </si>
  <si>
    <t>2__JLIME000</t>
  </si>
  <si>
    <t>2__JLOND000</t>
  </si>
  <si>
    <t>2__JLOND001</t>
  </si>
  <si>
    <t>2__JLORM000</t>
  </si>
  <si>
    <t>2__JLUME000</t>
  </si>
  <si>
    <t>2__JLUMO000</t>
  </si>
  <si>
    <t>2__JLVDR000</t>
  </si>
  <si>
    <t>2__JMAEL000</t>
  </si>
  <si>
    <t>2__JMAET000</t>
  </si>
  <si>
    <t>2__JMAGN000</t>
  </si>
  <si>
    <t>2__JMAIN000</t>
  </si>
  <si>
    <t>2__JMANW000</t>
  </si>
  <si>
    <t>2__JMARB000</t>
  </si>
  <si>
    <t>2__JMARB001</t>
  </si>
  <si>
    <t>2__JMARI000</t>
  </si>
  <si>
    <t>2__JMARY000</t>
  </si>
  <si>
    <t>2__JMASS000</t>
  </si>
  <si>
    <t>2__JMICH000</t>
  </si>
  <si>
    <t>2__JMIDE000</t>
  </si>
  <si>
    <t>2__JMINN000</t>
  </si>
  <si>
    <t>2__JMINT000</t>
  </si>
  <si>
    <t>2__JMISS000</t>
  </si>
  <si>
    <t>2__JMONT000</t>
  </si>
  <si>
    <t>2__JMRCY000</t>
  </si>
  <si>
    <t>2__JMTRL000</t>
  </si>
  <si>
    <t>2__JNATP000</t>
  </si>
  <si>
    <t>2__JNCKL000</t>
  </si>
  <si>
    <t>2__JNEEB000</t>
  </si>
  <si>
    <t>2__JNEVA000</t>
  </si>
  <si>
    <t>2__JNEWP000</t>
  </si>
  <si>
    <t>2__JNORW000</t>
  </si>
  <si>
    <t>2__JNUCE000</t>
  </si>
  <si>
    <t>2__JOGAS000</t>
  </si>
  <si>
    <t>2__JOHIO000</t>
  </si>
  <si>
    <t>2__JOMNI000</t>
  </si>
  <si>
    <t>2__JOPAL000</t>
  </si>
  <si>
    <t>2__JOREB000</t>
  </si>
  <si>
    <t>2__JOREG000</t>
  </si>
  <si>
    <t>2__JOSMI000</t>
  </si>
  <si>
    <t>2__JOVAL000</t>
  </si>
  <si>
    <t>2__JOVOE000</t>
  </si>
  <si>
    <t>2__JOXPO000</t>
  </si>
  <si>
    <t>2__JPADD000</t>
  </si>
  <si>
    <t>2__JPALL000</t>
  </si>
  <si>
    <t>2__JPERL000</t>
  </si>
  <si>
    <t>2__JPGEN000</t>
  </si>
  <si>
    <t>2__JPILO000</t>
  </si>
  <si>
    <t>2__JPION000</t>
  </si>
  <si>
    <t>2__JPIRO000</t>
  </si>
  <si>
    <t>2__JPOWQ000</t>
  </si>
  <si>
    <t>2__JPROZ000</t>
  </si>
  <si>
    <t>2__JPSUK000</t>
  </si>
  <si>
    <t>2__JPURE000</t>
  </si>
  <si>
    <t>2__JPUTY000</t>
  </si>
  <si>
    <t>2__JQEEN000</t>
  </si>
  <si>
    <t>2__JRAYL000</t>
  </si>
  <si>
    <t>2__JREGE000</t>
  </si>
  <si>
    <t>2__JRENC000</t>
  </si>
  <si>
    <t>2__JRHOD000</t>
  </si>
  <si>
    <t>2__JROSE000</t>
  </si>
  <si>
    <t>2__JRUTH000</t>
  </si>
  <si>
    <t>2__JRWED000</t>
  </si>
  <si>
    <t>2__JRWED002</t>
  </si>
  <si>
    <t>2__JSANT000</t>
  </si>
  <si>
    <t>2__JSAPH000</t>
  </si>
  <si>
    <t>2__JSCAF000</t>
  </si>
  <si>
    <t>2__JSEEB000</t>
  </si>
  <si>
    <t>2__JSEEE000</t>
  </si>
  <si>
    <t>2__JSIMC000</t>
  </si>
  <si>
    <t>2__JSING000</t>
  </si>
  <si>
    <t>2__JSINQ000</t>
  </si>
  <si>
    <t>2__JSIRO000</t>
  </si>
  <si>
    <t>2__JSKID000</t>
  </si>
  <si>
    <t>2__JSKLN000</t>
  </si>
  <si>
    <t>2__JSLVR000</t>
  </si>
  <si>
    <t>2__JSMAE000</t>
  </si>
  <si>
    <t>2__JSMAR000</t>
  </si>
  <si>
    <t>2__JSOUT000</t>
  </si>
  <si>
    <t>2__JSPAL000</t>
  </si>
  <si>
    <t>2__JSPOW000</t>
  </si>
  <si>
    <t>2__JSPRK000</t>
  </si>
  <si>
    <t>2__JSQKY000</t>
  </si>
  <si>
    <t>2__JSTAT000</t>
  </si>
  <si>
    <t>2__JSTAT001</t>
  </si>
  <si>
    <t>2__JSWAE000</t>
  </si>
  <si>
    <t>2__JSWDP000</t>
  </si>
  <si>
    <t>2__JSWEB000</t>
  </si>
  <si>
    <t>2__JSWEL000</t>
  </si>
  <si>
    <t>2__JSYMB000</t>
  </si>
  <si>
    <t>2__JTEXA000</t>
  </si>
  <si>
    <t>2__JTGPL000</t>
  </si>
  <si>
    <t>2__JTHLE000</t>
  </si>
  <si>
    <t>2__JTHRE000</t>
  </si>
  <si>
    <t>2__JTILL000</t>
  </si>
  <si>
    <t>2__JTLWD000</t>
  </si>
  <si>
    <t>2__JTNDO000</t>
  </si>
  <si>
    <t>2__JTOGO000</t>
  </si>
  <si>
    <t>2__JTONB000</t>
  </si>
  <si>
    <t>2__JTOTO000</t>
  </si>
  <si>
    <t>2__JTRAM000</t>
  </si>
  <si>
    <t>2__JTREX000</t>
  </si>
  <si>
    <t>2__JTULP000</t>
  </si>
  <si>
    <t>2__JUCGO000</t>
  </si>
  <si>
    <t>2__JUKPR000</t>
  </si>
  <si>
    <t>2__JUKPR001</t>
  </si>
  <si>
    <t>2__JUTAH000</t>
  </si>
  <si>
    <t>2__JVERM000</t>
  </si>
  <si>
    <t>2__JVETS000</t>
  </si>
  <si>
    <t>2__JVIPR000</t>
  </si>
  <si>
    <t>2__JVIRG000</t>
  </si>
  <si>
    <t>2__JVNGA000</t>
  </si>
  <si>
    <t>2__JVNQT000</t>
  </si>
  <si>
    <t>2__JVOLT000</t>
  </si>
  <si>
    <t>2__JWASH000</t>
  </si>
  <si>
    <t>2__JYELG000</t>
  </si>
  <si>
    <t>2__JYNRG000</t>
  </si>
  <si>
    <t>2__JZOGE000</t>
  </si>
  <si>
    <t>2__JZPYR000</t>
  </si>
  <si>
    <t>2__KALAB000</t>
  </si>
  <si>
    <t>_K</t>
  </si>
  <si>
    <t>2__KALAS000</t>
  </si>
  <si>
    <t>2__KALTI000</t>
  </si>
  <si>
    <t>2__KANGE000</t>
  </si>
  <si>
    <t>2__KANGE001</t>
  </si>
  <si>
    <t>2__KANGE002</t>
  </si>
  <si>
    <t>2__KARIZ000</t>
  </si>
  <si>
    <t>2__KARRU000</t>
  </si>
  <si>
    <t>2__KAVRO000</t>
  </si>
  <si>
    <t>2__KAXPO000</t>
  </si>
  <si>
    <t>2__KAZAC000</t>
  </si>
  <si>
    <t>2__KBARB000</t>
  </si>
  <si>
    <t>2__KBCFC000</t>
  </si>
  <si>
    <t>2__KBELS000</t>
  </si>
  <si>
    <t>2__KBETH000</t>
  </si>
  <si>
    <t>2__KBGAS000</t>
  </si>
  <si>
    <t>2__KBIZZ000</t>
  </si>
  <si>
    <t>2__KBLBL000</t>
  </si>
  <si>
    <t>2__KBNRG000</t>
  </si>
  <si>
    <t>2__KBORE000</t>
  </si>
  <si>
    <t>2__KBORO000</t>
  </si>
  <si>
    <t>2__KBOWF000</t>
  </si>
  <si>
    <t>2__KBPGL000</t>
  </si>
  <si>
    <t>2__KBPGM000</t>
  </si>
  <si>
    <t>2__KBREZ000</t>
  </si>
  <si>
    <t>2__KBRKG000</t>
  </si>
  <si>
    <t>2__KBRZE000</t>
  </si>
  <si>
    <t>2__KBULN000</t>
  </si>
  <si>
    <t>2__KCALA000</t>
  </si>
  <si>
    <t>2__KCALL000</t>
  </si>
  <si>
    <t>2__KCBRA000</t>
  </si>
  <si>
    <t>2__KCFWR000</t>
  </si>
  <si>
    <t>2__KCILI000</t>
  </si>
  <si>
    <t>2__KCIRC000</t>
  </si>
  <si>
    <t>2__KCMRO000</t>
  </si>
  <si>
    <t>2__KCNDL000</t>
  </si>
  <si>
    <t>2__KCNRD000</t>
  </si>
  <si>
    <t>2__KCNRG000</t>
  </si>
  <si>
    <t>2__KCOLG000</t>
  </si>
  <si>
    <t>2__KCOLO000</t>
  </si>
  <si>
    <t>2__KCOMT000</t>
  </si>
  <si>
    <t>2__KCONI000</t>
  </si>
  <si>
    <t>2__KCOOP000</t>
  </si>
  <si>
    <t>2__KCOOP001</t>
  </si>
  <si>
    <t>2__KCORE000</t>
  </si>
  <si>
    <t>2__KCOUL000</t>
  </si>
  <si>
    <t>2__KCOVE000</t>
  </si>
  <si>
    <t>2__KCPPR000</t>
  </si>
  <si>
    <t>2__KCRWN000</t>
  </si>
  <si>
    <t>2__KCYCL000</t>
  </si>
  <si>
    <t>2__KDESL000</t>
  </si>
  <si>
    <t>2__KDFDL000</t>
  </si>
  <si>
    <t>2__KDIRA000</t>
  </si>
  <si>
    <t>2__KDNRG000</t>
  </si>
  <si>
    <t>2__KDRGI000</t>
  </si>
  <si>
    <t>2__KDUAL000</t>
  </si>
  <si>
    <t>2__KEBES000</t>
  </si>
  <si>
    <t>2__KECOA000</t>
  </si>
  <si>
    <t>2__KECON000</t>
  </si>
  <si>
    <t>2__KECOT000</t>
  </si>
  <si>
    <t>2__KEDDI000</t>
  </si>
  <si>
    <t>2__KEDFE000</t>
  </si>
  <si>
    <t>2__KEDGE000</t>
  </si>
  <si>
    <t>2__KEDGE001</t>
  </si>
  <si>
    <t>2__KEDIR000</t>
  </si>
  <si>
    <t>2__KEELC000</t>
  </si>
  <si>
    <t>2__KEENG000</t>
  </si>
  <si>
    <t>2__KEFLS000</t>
  </si>
  <si>
    <t>2__KEGDX000</t>
  </si>
  <si>
    <t>2__KEGML000</t>
  </si>
  <si>
    <t>2__KELEC000</t>
  </si>
  <si>
    <t>2__KEMEB000</t>
  </si>
  <si>
    <t>2__KEMZO000</t>
  </si>
  <si>
    <t>2__KENDC000</t>
  </si>
  <si>
    <t>2__KENDC001</t>
  </si>
  <si>
    <t>2__KENDC002</t>
  </si>
  <si>
    <t>2__KENEC000</t>
  </si>
  <si>
    <t>2__KENER000</t>
  </si>
  <si>
    <t>2__KENGQ000</t>
  </si>
  <si>
    <t>2__KENRD000</t>
  </si>
  <si>
    <t>2__KENRD002</t>
  </si>
  <si>
    <t>2__KENRG000</t>
  </si>
  <si>
    <t>2__KENRG002</t>
  </si>
  <si>
    <t>2__KENRG003</t>
  </si>
  <si>
    <t>2__KEOND000</t>
  </si>
  <si>
    <t>2__KEPHH000</t>
  </si>
  <si>
    <t>2__KEQUI000</t>
  </si>
  <si>
    <t>2__KESSL000</t>
  </si>
  <si>
    <t>2__KEURO000</t>
  </si>
  <si>
    <t>2__KEUST000</t>
  </si>
  <si>
    <t>2__KEVER000</t>
  </si>
  <si>
    <t>2__KEXGL000</t>
  </si>
  <si>
    <t>2__KFARA000</t>
  </si>
  <si>
    <t>2__KFARR000</t>
  </si>
  <si>
    <t>2__KFLEX000</t>
  </si>
  <si>
    <t>2__KFLOR000</t>
  </si>
  <si>
    <t>2__KFNRG000</t>
  </si>
  <si>
    <t>2__KFRST000</t>
  </si>
  <si>
    <t>2__KFSEN000</t>
  </si>
  <si>
    <t>2__KFSEN001</t>
  </si>
  <si>
    <t>2__KFXGL000</t>
  </si>
  <si>
    <t>2__KGALE000</t>
  </si>
  <si>
    <t>2__KGANY000</t>
  </si>
  <si>
    <t>2__KGEOR000</t>
  </si>
  <si>
    <t>2__KGESL000</t>
  </si>
  <si>
    <t>2__KGETW000</t>
  </si>
  <si>
    <t>2__KGLDE000</t>
  </si>
  <si>
    <t>2__KGMTR000</t>
  </si>
  <si>
    <t>2__KGMTX000</t>
  </si>
  <si>
    <t>2__KGNRG000</t>
  </si>
  <si>
    <t>2__KGOEF000</t>
  </si>
  <si>
    <t>2__KGONG000</t>
  </si>
  <si>
    <t>2__KGOOD000</t>
  </si>
  <si>
    <t>2__KHAVE000</t>
  </si>
  <si>
    <t>2__KHAWA000</t>
  </si>
  <si>
    <t>2__KHAWK000</t>
  </si>
  <si>
    <t>2__KHOLB000</t>
  </si>
  <si>
    <t>2__KHOME000</t>
  </si>
  <si>
    <t>2__KHPOW000</t>
  </si>
  <si>
    <t>2__KHPOW001</t>
  </si>
  <si>
    <t>2__KHPOW002</t>
  </si>
  <si>
    <t>2__KHUDG000</t>
  </si>
  <si>
    <t>2__KHUDS000</t>
  </si>
  <si>
    <t>2__KHUDS001</t>
  </si>
  <si>
    <t>2__KHYDE000</t>
  </si>
  <si>
    <t>2__KIAMP000</t>
  </si>
  <si>
    <t>2__KIDAH000</t>
  </si>
  <si>
    <t>2__KIMPO000</t>
  </si>
  <si>
    <t>2__KINDE000</t>
  </si>
  <si>
    <t>2__KINVE000</t>
  </si>
  <si>
    <t>2__KIRES000</t>
  </si>
  <si>
    <t>2__KIRID000</t>
  </si>
  <si>
    <t>2__KJERE000</t>
  </si>
  <si>
    <t>2__KKENS000</t>
  </si>
  <si>
    <t>2__KKENT000</t>
  </si>
  <si>
    <t>2__KLIGH000</t>
  </si>
  <si>
    <t>2__KLILY000</t>
  </si>
  <si>
    <t>2__KLIME000</t>
  </si>
  <si>
    <t>2__KLOND000</t>
  </si>
  <si>
    <t>2__KLORM000</t>
  </si>
  <si>
    <t>2__KLUME000</t>
  </si>
  <si>
    <t>2__KLUMO000</t>
  </si>
  <si>
    <t>2__KLVDR000</t>
  </si>
  <si>
    <t>2__KLVDR001</t>
  </si>
  <si>
    <t>2__KMAEL000</t>
  </si>
  <si>
    <t>2__KMAET000</t>
  </si>
  <si>
    <t>2__KMAGN000</t>
  </si>
  <si>
    <t>2__KMAIN000</t>
  </si>
  <si>
    <t>2__KMANW000</t>
  </si>
  <si>
    <t>2__KMARB000</t>
  </si>
  <si>
    <t>2__KMARB001</t>
  </si>
  <si>
    <t>2__KMARI000</t>
  </si>
  <si>
    <t>2__KMARY000</t>
  </si>
  <si>
    <t>2__KMASS000</t>
  </si>
  <si>
    <t>2__KMICH000</t>
  </si>
  <si>
    <t>2__KMIDE000</t>
  </si>
  <si>
    <t>2__KMINN000</t>
  </si>
  <si>
    <t>2__KMINT000</t>
  </si>
  <si>
    <t>2__KMISS000</t>
  </si>
  <si>
    <t>2__KMONT000</t>
  </si>
  <si>
    <t>2__KMRCY000</t>
  </si>
  <si>
    <t>2__KMTRL000</t>
  </si>
  <si>
    <t>2__KNATP000</t>
  </si>
  <si>
    <t>2__KNCKL000</t>
  </si>
  <si>
    <t>2__KNEEB000</t>
  </si>
  <si>
    <t>2__KNEVA000</t>
  </si>
  <si>
    <t>2__KNEWP000</t>
  </si>
  <si>
    <t>2__KNORW000</t>
  </si>
  <si>
    <t>2__KNUCE000</t>
  </si>
  <si>
    <t>2__KOGAS000</t>
  </si>
  <si>
    <t>2__KOHIO000</t>
  </si>
  <si>
    <t>2__KOMNI000</t>
  </si>
  <si>
    <t>2__KOPAL000</t>
  </si>
  <si>
    <t>2__KOREB000</t>
  </si>
  <si>
    <t>2__KOREG000</t>
  </si>
  <si>
    <t>2__KOSMI000</t>
  </si>
  <si>
    <t>2__KOVAL000</t>
  </si>
  <si>
    <t>2__KOVOE000</t>
  </si>
  <si>
    <t>2__KOXPO000</t>
  </si>
  <si>
    <t>2__KPADD000</t>
  </si>
  <si>
    <t>2__KPALL000</t>
  </si>
  <si>
    <t>2__KPERL000</t>
  </si>
  <si>
    <t>2__KPGEN000</t>
  </si>
  <si>
    <t>2__KPILO000</t>
  </si>
  <si>
    <t>2__KPION000</t>
  </si>
  <si>
    <t>2__KPIRO000</t>
  </si>
  <si>
    <t>2__KPOWQ000</t>
  </si>
  <si>
    <t>2__KPROZ000</t>
  </si>
  <si>
    <t>2__KPSUK000</t>
  </si>
  <si>
    <t>2__KPURE000</t>
  </si>
  <si>
    <t>2__KPUTY000</t>
  </si>
  <si>
    <t>2__KQEEN000</t>
  </si>
  <si>
    <t>2__KRAYL000</t>
  </si>
  <si>
    <t>2__KREGE000</t>
  </si>
  <si>
    <t>2__KRENC000</t>
  </si>
  <si>
    <t>2__KRHOD000</t>
  </si>
  <si>
    <t>2__KROSE000</t>
  </si>
  <si>
    <t>2__KRUTH000</t>
  </si>
  <si>
    <t>2__KRWED000</t>
  </si>
  <si>
    <t>2__KSANT000</t>
  </si>
  <si>
    <t>2__KSAPH000</t>
  </si>
  <si>
    <t>2__KSCAF000</t>
  </si>
  <si>
    <t>2__KSEEB000</t>
  </si>
  <si>
    <t>2__KSEEE000</t>
  </si>
  <si>
    <t>2__KSIMC000</t>
  </si>
  <si>
    <t>2__KSING000</t>
  </si>
  <si>
    <t>2__KSINQ000</t>
  </si>
  <si>
    <t>2__KSIRO000</t>
  </si>
  <si>
    <t>2__KSKID000</t>
  </si>
  <si>
    <t>2__KSKLN000</t>
  </si>
  <si>
    <t>2__KSLVR000</t>
  </si>
  <si>
    <t>2__KSMAE000</t>
  </si>
  <si>
    <t>2__KSMAR000</t>
  </si>
  <si>
    <t>2__KSOUT000</t>
  </si>
  <si>
    <t>2__KSPAL000</t>
  </si>
  <si>
    <t>2__KSPOW000</t>
  </si>
  <si>
    <t>2__KSPRK000</t>
  </si>
  <si>
    <t>2__KSQKY000</t>
  </si>
  <si>
    <t>2__KSTAT000</t>
  </si>
  <si>
    <t>2__KSWAE000</t>
  </si>
  <si>
    <t>2__KSWDP000</t>
  </si>
  <si>
    <t>2__KSWEB000</t>
  </si>
  <si>
    <t>2__KSWEL000</t>
  </si>
  <si>
    <t>2__KSYMB000</t>
  </si>
  <si>
    <t>2__KTEXA000</t>
  </si>
  <si>
    <t>2__KTGPL000</t>
  </si>
  <si>
    <t>2__KTHLE000</t>
  </si>
  <si>
    <t>2__KTHRE000</t>
  </si>
  <si>
    <t>2__KTILL000</t>
  </si>
  <si>
    <t>2__KTLWD000</t>
  </si>
  <si>
    <t>2__KTNDO000</t>
  </si>
  <si>
    <t>2__KTOGO000</t>
  </si>
  <si>
    <t>2__KTONB000</t>
  </si>
  <si>
    <t>2__KTOTO000</t>
  </si>
  <si>
    <t>2__KTRAM000</t>
  </si>
  <si>
    <t>2__KTREX000</t>
  </si>
  <si>
    <t>2__KTULP000</t>
  </si>
  <si>
    <t>2__KUCGO000</t>
  </si>
  <si>
    <t>2__KUCGO001</t>
  </si>
  <si>
    <t>2__KUKPR000</t>
  </si>
  <si>
    <t>2__KUKPR001</t>
  </si>
  <si>
    <t>2__KUTAH000</t>
  </si>
  <si>
    <t>2__KVERM000</t>
  </si>
  <si>
    <t>2__KVETS000</t>
  </si>
  <si>
    <t>2__KVIPR000</t>
  </si>
  <si>
    <t>2__KVIRG000</t>
  </si>
  <si>
    <t>2__KVNGA000</t>
  </si>
  <si>
    <t>2__KVNQT000</t>
  </si>
  <si>
    <t>2__KVOLT000</t>
  </si>
  <si>
    <t>2__KWASH000</t>
  </si>
  <si>
    <t>2__KYELG000</t>
  </si>
  <si>
    <t>2__KYNRG000</t>
  </si>
  <si>
    <t>2__KZOGE000</t>
  </si>
  <si>
    <t>2__KZPYR000</t>
  </si>
  <si>
    <t>2__LALAB000</t>
  </si>
  <si>
    <t>_L</t>
  </si>
  <si>
    <t>2__LALAS000</t>
  </si>
  <si>
    <t>2__LALTI000</t>
  </si>
  <si>
    <t>2__LANGE000</t>
  </si>
  <si>
    <t>2__LANGE001</t>
  </si>
  <si>
    <t>2__LANGE002</t>
  </si>
  <si>
    <t>2__LANGE003</t>
  </si>
  <si>
    <t>2__LANGE004</t>
  </si>
  <si>
    <t>2__LARIZ000</t>
  </si>
  <si>
    <t>2__LARRU000</t>
  </si>
  <si>
    <t>2__LAVRO000</t>
  </si>
  <si>
    <t>2__LAXPO000</t>
  </si>
  <si>
    <t>2__LAZAC000</t>
  </si>
  <si>
    <t>2__LBARB000</t>
  </si>
  <si>
    <t>2__LBCFC000</t>
  </si>
  <si>
    <t>2__LBELS000</t>
  </si>
  <si>
    <t>2__LBETH000</t>
  </si>
  <si>
    <t>2__LBGAS000</t>
  </si>
  <si>
    <t>2__LBIZZ000</t>
  </si>
  <si>
    <t>2__LBLBL000</t>
  </si>
  <si>
    <t>2__LBNRG000</t>
  </si>
  <si>
    <t>2__LBORE000</t>
  </si>
  <si>
    <t>2__LBORO000</t>
  </si>
  <si>
    <t>2__LBOWF000</t>
  </si>
  <si>
    <t>2__LBPGL000</t>
  </si>
  <si>
    <t>2__LBPGM000</t>
  </si>
  <si>
    <t>2__LBREZ000</t>
  </si>
  <si>
    <t>2__LBRKG000</t>
  </si>
  <si>
    <t>2__LBRZE000</t>
  </si>
  <si>
    <t>2__LBULN000</t>
  </si>
  <si>
    <t>2__LCALA000</t>
  </si>
  <si>
    <t>2__LCALL000</t>
  </si>
  <si>
    <t>2__LCBRA000</t>
  </si>
  <si>
    <t>2__LCFWR000</t>
  </si>
  <si>
    <t>2__LCILI000</t>
  </si>
  <si>
    <t>2__LCIRC000</t>
  </si>
  <si>
    <t>2__LCMRO000</t>
  </si>
  <si>
    <t>2__LCNDL000</t>
  </si>
  <si>
    <t>2__LCNRD000</t>
  </si>
  <si>
    <t>2__LCNRG000</t>
  </si>
  <si>
    <t>2__LCOLG000</t>
  </si>
  <si>
    <t>2__LCOLO000</t>
  </si>
  <si>
    <t>2__LCOMT000</t>
  </si>
  <si>
    <t>2__LCONI000</t>
  </si>
  <si>
    <t>2__LCOOP000</t>
  </si>
  <si>
    <t>2__LCORE000</t>
  </si>
  <si>
    <t>2__LCOUL000</t>
  </si>
  <si>
    <t>2__LCOVE000</t>
  </si>
  <si>
    <t>2__LCPPR000</t>
  </si>
  <si>
    <t>2__LCRWN000</t>
  </si>
  <si>
    <t>2__LCYCL000</t>
  </si>
  <si>
    <t>2__LDESL000</t>
  </si>
  <si>
    <t>2__LDFDL000</t>
  </si>
  <si>
    <t>2__LDIRA000</t>
  </si>
  <si>
    <t>2__LDNRG000</t>
  </si>
  <si>
    <t>2__LDRGI000</t>
  </si>
  <si>
    <t>2__LDUAL000</t>
  </si>
  <si>
    <t>2__LEBES000</t>
  </si>
  <si>
    <t>2__LECOA000</t>
  </si>
  <si>
    <t>2__LECON000</t>
  </si>
  <si>
    <t>2__LECOT000</t>
  </si>
  <si>
    <t>2__LECOT001</t>
  </si>
  <si>
    <t>2__LECOT002</t>
  </si>
  <si>
    <t>2__LEDDI000</t>
  </si>
  <si>
    <t>2__LEDFE000</t>
  </si>
  <si>
    <t>2__LEDGE000</t>
  </si>
  <si>
    <t>2__LEDIR000</t>
  </si>
  <si>
    <t>2__LEELC000</t>
  </si>
  <si>
    <t>2__LEENG000</t>
  </si>
  <si>
    <t>2__LEFLS000</t>
  </si>
  <si>
    <t>2__LEGDX000</t>
  </si>
  <si>
    <t>2__LEGML000</t>
  </si>
  <si>
    <t>2__LELEC000</t>
  </si>
  <si>
    <t>2__LEMEB000</t>
  </si>
  <si>
    <t>2__LEMZO000</t>
  </si>
  <si>
    <t>2__LENDC000</t>
  </si>
  <si>
    <t>2__LENDC001</t>
  </si>
  <si>
    <t>2__LENDC002</t>
  </si>
  <si>
    <t>2__LENEC000</t>
  </si>
  <si>
    <t>2__LENER000</t>
  </si>
  <si>
    <t>2__LENGQ000</t>
  </si>
  <si>
    <t>2__LENRD000</t>
  </si>
  <si>
    <t>2__LENRD002</t>
  </si>
  <si>
    <t>2__LENRG000</t>
  </si>
  <si>
    <t>2__LENRG002</t>
  </si>
  <si>
    <t>2__LENRG003</t>
  </si>
  <si>
    <t>2__LEOND000</t>
  </si>
  <si>
    <t>2__LEPHH000</t>
  </si>
  <si>
    <t>2__LEQUI000</t>
  </si>
  <si>
    <t>2__LESSL000</t>
  </si>
  <si>
    <t>2__LEURO000</t>
  </si>
  <si>
    <t>2__LEUST000</t>
  </si>
  <si>
    <t>2__LEVER000</t>
  </si>
  <si>
    <t>2__LEXGL000</t>
  </si>
  <si>
    <t>2__LFARA000</t>
  </si>
  <si>
    <t>2__LFARR000</t>
  </si>
  <si>
    <t>2__LFLEX000</t>
  </si>
  <si>
    <t>2__LFLEX001</t>
  </si>
  <si>
    <t>2__LFLOR000</t>
  </si>
  <si>
    <t>2__LFNRG000</t>
  </si>
  <si>
    <t>2__LFRST000</t>
  </si>
  <si>
    <t>2__LFSEN000</t>
  </si>
  <si>
    <t>2__LFSEN001</t>
  </si>
  <si>
    <t>2__LFSEN002</t>
  </si>
  <si>
    <t>2__LFXGL000</t>
  </si>
  <si>
    <t>2__LGALE000</t>
  </si>
  <si>
    <t>2__LGANY000</t>
  </si>
  <si>
    <t>2__LGEOR000</t>
  </si>
  <si>
    <t>2__LGESL000</t>
  </si>
  <si>
    <t>2__LGETW000</t>
  </si>
  <si>
    <t>2__LGLDE000</t>
  </si>
  <si>
    <t>2__LGMTR000</t>
  </si>
  <si>
    <t>2__LGMTX000</t>
  </si>
  <si>
    <t>2__LGNRG000</t>
  </si>
  <si>
    <t>2__LGOEF000</t>
  </si>
  <si>
    <t>2__LGONG000</t>
  </si>
  <si>
    <t>2__LGOOD000</t>
  </si>
  <si>
    <t>2__LHAVE000</t>
  </si>
  <si>
    <t>2__LHAWA000</t>
  </si>
  <si>
    <t>2__LHAWK000</t>
  </si>
  <si>
    <t>2__LHOLB000</t>
  </si>
  <si>
    <t>2__LHOME000</t>
  </si>
  <si>
    <t>2__LHPOW000</t>
  </si>
  <si>
    <t>2__LHPOW001</t>
  </si>
  <si>
    <t>2__LHPOW002</t>
  </si>
  <si>
    <t>2__LHUDG000</t>
  </si>
  <si>
    <t>2__LHUDS000</t>
  </si>
  <si>
    <t>2__LHUDS001</t>
  </si>
  <si>
    <t>2__LHYDE000</t>
  </si>
  <si>
    <t>2__LIAMP000</t>
  </si>
  <si>
    <t>2__LIDAH000</t>
  </si>
  <si>
    <t>2__LIMPO000</t>
  </si>
  <si>
    <t>2__LINDE000</t>
  </si>
  <si>
    <t>2__LINVE000</t>
  </si>
  <si>
    <t>2__LIRES000</t>
  </si>
  <si>
    <t>2__LIRID000</t>
  </si>
  <si>
    <t>2__LJERE000</t>
  </si>
  <si>
    <t>2__LKENS000</t>
  </si>
  <si>
    <t>2__LKENT000</t>
  </si>
  <si>
    <t>2__LLIGH000</t>
  </si>
  <si>
    <t>2__LLILY000</t>
  </si>
  <si>
    <t>2__LLIME000</t>
  </si>
  <si>
    <t>2__LLOND000</t>
  </si>
  <si>
    <t>2__LLOND001</t>
  </si>
  <si>
    <t>2__LLORM000</t>
  </si>
  <si>
    <t>2__LLUME000</t>
  </si>
  <si>
    <t>2__LLUMO000</t>
  </si>
  <si>
    <t>2__LLVDR000</t>
  </si>
  <si>
    <t>2__LMAEL000</t>
  </si>
  <si>
    <t>2__LMAET000</t>
  </si>
  <si>
    <t>2__LMAGN000</t>
  </si>
  <si>
    <t>2__LMAIN000</t>
  </si>
  <si>
    <t>2__LMANW000</t>
  </si>
  <si>
    <t>2__LMARB000</t>
  </si>
  <si>
    <t>2__LMARB001</t>
  </si>
  <si>
    <t>2__LMARI000</t>
  </si>
  <si>
    <t>2__LMARY000</t>
  </si>
  <si>
    <t>2__LMASS000</t>
  </si>
  <si>
    <t>2__LMICH000</t>
  </si>
  <si>
    <t>2__LMIDE000</t>
  </si>
  <si>
    <t>2__LMINN000</t>
  </si>
  <si>
    <t>2__LMINT000</t>
  </si>
  <si>
    <t>2__LMISS000</t>
  </si>
  <si>
    <t>2__LMONT000</t>
  </si>
  <si>
    <t>2__LMRCY000</t>
  </si>
  <si>
    <t>2__LMTRL000</t>
  </si>
  <si>
    <t>2__LNATP000</t>
  </si>
  <si>
    <t>2__LNCKL000</t>
  </si>
  <si>
    <t>2__LNEEB000</t>
  </si>
  <si>
    <t>2__LNEVA000</t>
  </si>
  <si>
    <t>2__LNEWP000</t>
  </si>
  <si>
    <t>2__LNORW000</t>
  </si>
  <si>
    <t>2__LNUCE000</t>
  </si>
  <si>
    <t>2__LOGAS000</t>
  </si>
  <si>
    <t>2__LOHIO000</t>
  </si>
  <si>
    <t>2__LOMNI000</t>
  </si>
  <si>
    <t>2__LOPAL000</t>
  </si>
  <si>
    <t>2__LOREB000</t>
  </si>
  <si>
    <t>2__LOREG000</t>
  </si>
  <si>
    <t>2__LOSMI000</t>
  </si>
  <si>
    <t>2__LOVAL000</t>
  </si>
  <si>
    <t>2__LOVOE000</t>
  </si>
  <si>
    <t>2__LOXPO000</t>
  </si>
  <si>
    <t>2__LPADD000</t>
  </si>
  <si>
    <t>2__LPALL000</t>
  </si>
  <si>
    <t>2__LPERL000</t>
  </si>
  <si>
    <t>2__LPGEN000</t>
  </si>
  <si>
    <t>2__LPILO000</t>
  </si>
  <si>
    <t>2__LPION000</t>
  </si>
  <si>
    <t>2__LPIRO000</t>
  </si>
  <si>
    <t>2__LPOWQ000</t>
  </si>
  <si>
    <t>2__LPROZ000</t>
  </si>
  <si>
    <t>2__LPSUK000</t>
  </si>
  <si>
    <t>2__LPURE000</t>
  </si>
  <si>
    <t>2__LPUTY000</t>
  </si>
  <si>
    <t>2__LQEEN000</t>
  </si>
  <si>
    <t>2__LRAYL000</t>
  </si>
  <si>
    <t>2__LREGE000</t>
  </si>
  <si>
    <t>2__LRENC000</t>
  </si>
  <si>
    <t>2__LRHOD000</t>
  </si>
  <si>
    <t>2__LROSE000</t>
  </si>
  <si>
    <t>2__LRUTH000</t>
  </si>
  <si>
    <t>2__LRWED000</t>
  </si>
  <si>
    <t>2__LRWED001</t>
  </si>
  <si>
    <t>2__LSANT000</t>
  </si>
  <si>
    <t>2__LSAPH000</t>
  </si>
  <si>
    <t>2__LSCAF000</t>
  </si>
  <si>
    <t>2__LSEEB000</t>
  </si>
  <si>
    <t>2__LSEEE000</t>
  </si>
  <si>
    <t>2__LSIMC000</t>
  </si>
  <si>
    <t>2__LSING000</t>
  </si>
  <si>
    <t>2__LSINQ000</t>
  </si>
  <si>
    <t>2__LSIRO000</t>
  </si>
  <si>
    <t>2__LSKID000</t>
  </si>
  <si>
    <t>2__LSKLN000</t>
  </si>
  <si>
    <t>2__LSLVR000</t>
  </si>
  <si>
    <t>2__LSMAE000</t>
  </si>
  <si>
    <t>2__LSMAR000</t>
  </si>
  <si>
    <t>2__LSOUT000</t>
  </si>
  <si>
    <t>2__LSPAL000</t>
  </si>
  <si>
    <t>2__LSPOW000</t>
  </si>
  <si>
    <t>2__LSPRK000</t>
  </si>
  <si>
    <t>2__LSQKY000</t>
  </si>
  <si>
    <t>2__LSTAT000</t>
  </si>
  <si>
    <t>2__LSTAT001</t>
  </si>
  <si>
    <t>2__LSWAE000</t>
  </si>
  <si>
    <t>2__LSWDP000</t>
  </si>
  <si>
    <t>2__LSWEB000</t>
  </si>
  <si>
    <t>2__LSWEL000</t>
  </si>
  <si>
    <t>2__LSYMB000</t>
  </si>
  <si>
    <t>2__LTEXA000</t>
  </si>
  <si>
    <t>2__LTGPL000</t>
  </si>
  <si>
    <t>2__LTHLE000</t>
  </si>
  <si>
    <t>2__LTHRE000</t>
  </si>
  <si>
    <t>2__LTILL000</t>
  </si>
  <si>
    <t>2__LTLWD000</t>
  </si>
  <si>
    <t>2__LTNDO000</t>
  </si>
  <si>
    <t>2__LTOGO000</t>
  </si>
  <si>
    <t>2__LTONB000</t>
  </si>
  <si>
    <t>2__LTOTO000</t>
  </si>
  <si>
    <t>2__LTRAM000</t>
  </si>
  <si>
    <t>2__LTREX000</t>
  </si>
  <si>
    <t>2__LTULP000</t>
  </si>
  <si>
    <t>2__LUCGO000</t>
  </si>
  <si>
    <t>2__LUKPR000</t>
  </si>
  <si>
    <t>2__LUKPR001</t>
  </si>
  <si>
    <t>2__LUTAH000</t>
  </si>
  <si>
    <t>2__LVERM000</t>
  </si>
  <si>
    <t>2__LVETS000</t>
  </si>
  <si>
    <t>2__LVIPR000</t>
  </si>
  <si>
    <t>2__LVIRG000</t>
  </si>
  <si>
    <t>2__LVNGA000</t>
  </si>
  <si>
    <t>2__LVNQT000</t>
  </si>
  <si>
    <t>2__LVOLT000</t>
  </si>
  <si>
    <t>2__LWASH000</t>
  </si>
  <si>
    <t>2__LYELG000</t>
  </si>
  <si>
    <t>2__LYNRG000</t>
  </si>
  <si>
    <t>2__LZOGE000</t>
  </si>
  <si>
    <t>2__LZPYR000</t>
  </si>
  <si>
    <t>2__MALAB000</t>
  </si>
  <si>
    <t>_M</t>
  </si>
  <si>
    <t>2__MALAS000</t>
  </si>
  <si>
    <t>2__MALTI000</t>
  </si>
  <si>
    <t>2__MANGE000</t>
  </si>
  <si>
    <t>2__MANGE001</t>
  </si>
  <si>
    <t>2__MANGE002</t>
  </si>
  <si>
    <t>2__MANGE003</t>
  </si>
  <si>
    <t>2__MARIZ000</t>
  </si>
  <si>
    <t>2__MARRU000</t>
  </si>
  <si>
    <t>2__MAVRO000</t>
  </si>
  <si>
    <t>2__MAXPO000</t>
  </si>
  <si>
    <t>2__MAZAC000</t>
  </si>
  <si>
    <t>2__MBARB000</t>
  </si>
  <si>
    <t>2__MBCFC000</t>
  </si>
  <si>
    <t>2__MBELS000</t>
  </si>
  <si>
    <t>2__MBETH000</t>
  </si>
  <si>
    <t>2__MBGAS000</t>
  </si>
  <si>
    <t>2__MBIZZ000</t>
  </si>
  <si>
    <t>2__MBLBL000</t>
  </si>
  <si>
    <t>2__MBNRG000</t>
  </si>
  <si>
    <t>2__MBORE000</t>
  </si>
  <si>
    <t>2__MBORO000</t>
  </si>
  <si>
    <t>2__MBOWF000</t>
  </si>
  <si>
    <t>2__MBPGL000</t>
  </si>
  <si>
    <t>2__MBPGM000</t>
  </si>
  <si>
    <t>2__MBREZ000</t>
  </si>
  <si>
    <t>2__MBRKG000</t>
  </si>
  <si>
    <t>2__MBRZE000</t>
  </si>
  <si>
    <t>2__MBULN000</t>
  </si>
  <si>
    <t>2__MCALA000</t>
  </si>
  <si>
    <t>2__MCALL000</t>
  </si>
  <si>
    <t>2__MCBRA000</t>
  </si>
  <si>
    <t>2__MCFWR000</t>
  </si>
  <si>
    <t>2__MCILI000</t>
  </si>
  <si>
    <t>2__MCIRC000</t>
  </si>
  <si>
    <t>2__MCIRC001</t>
  </si>
  <si>
    <t>2__MCMRO000</t>
  </si>
  <si>
    <t>2__MCNDL000</t>
  </si>
  <si>
    <t>2__MCNDL001</t>
  </si>
  <si>
    <t>2__MCNRD000</t>
  </si>
  <si>
    <t>2__MCNRG000</t>
  </si>
  <si>
    <t>2__MCOLG000</t>
  </si>
  <si>
    <t>2__MCOLO000</t>
  </si>
  <si>
    <t>2__MCOMT000</t>
  </si>
  <si>
    <t>2__MCONI000</t>
  </si>
  <si>
    <t>2__MCOOP000</t>
  </si>
  <si>
    <t>2__MCOOP001</t>
  </si>
  <si>
    <t>2__MCORE000</t>
  </si>
  <si>
    <t>2__MCOUL000</t>
  </si>
  <si>
    <t>2__MCOVE000</t>
  </si>
  <si>
    <t>2__MCPPR000</t>
  </si>
  <si>
    <t>2__MCRWN000</t>
  </si>
  <si>
    <t>2__MCYCL000</t>
  </si>
  <si>
    <t>2__MDESL000</t>
  </si>
  <si>
    <t>2__MDFDL000</t>
  </si>
  <si>
    <t>2__MDIRA000</t>
  </si>
  <si>
    <t>2__MDNRG000</t>
  </si>
  <si>
    <t>2__MDRGI000</t>
  </si>
  <si>
    <t>2__MDUAL000</t>
  </si>
  <si>
    <t>2__MEBES000</t>
  </si>
  <si>
    <t>2__MECOA000</t>
  </si>
  <si>
    <t>2__MECON000</t>
  </si>
  <si>
    <t>2__MECOT000</t>
  </si>
  <si>
    <t>2__MEDDI000</t>
  </si>
  <si>
    <t>2__MEDFE000</t>
  </si>
  <si>
    <t>2__MEDGE000</t>
  </si>
  <si>
    <t>2__MEDIR000</t>
  </si>
  <si>
    <t>2__MEELC000</t>
  </si>
  <si>
    <t>2__MEENG000</t>
  </si>
  <si>
    <t>2__MEFLS000</t>
  </si>
  <si>
    <t>2__MEGDX000</t>
  </si>
  <si>
    <t>2__MEGML000</t>
  </si>
  <si>
    <t>2__MELEC000</t>
  </si>
  <si>
    <t>2__MEMEB000</t>
  </si>
  <si>
    <t>2__MEMZO000</t>
  </si>
  <si>
    <t>2__MENDC000</t>
  </si>
  <si>
    <t>2__MENDC001</t>
  </si>
  <si>
    <t>2__MENDC002</t>
  </si>
  <si>
    <t>2__MENEC000</t>
  </si>
  <si>
    <t>2__MENER000</t>
  </si>
  <si>
    <t>2__MENGQ000</t>
  </si>
  <si>
    <t>2__MENRD000</t>
  </si>
  <si>
    <t>2__MENRD002</t>
  </si>
  <si>
    <t>2__MENRG000</t>
  </si>
  <si>
    <t>2__MENRG002</t>
  </si>
  <si>
    <t>2__MENRG003</t>
  </si>
  <si>
    <t>2__MEOND000</t>
  </si>
  <si>
    <t>2__MEPHH000</t>
  </si>
  <si>
    <t>2__MEQUI000</t>
  </si>
  <si>
    <t>2__MESSL000</t>
  </si>
  <si>
    <t>2__MEURO000</t>
  </si>
  <si>
    <t>2__MEUST000</t>
  </si>
  <si>
    <t>2__MEVER000</t>
  </si>
  <si>
    <t>2__MEXGL000</t>
  </si>
  <si>
    <t>2__MFARA000</t>
  </si>
  <si>
    <t>2__MFARR000</t>
  </si>
  <si>
    <t>2__MFLEX000</t>
  </si>
  <si>
    <t>2__MFLEX001</t>
  </si>
  <si>
    <t>2__MFLEX002</t>
  </si>
  <si>
    <t>2__MFLEX003</t>
  </si>
  <si>
    <t>2__MFLEX004</t>
  </si>
  <si>
    <t>2__MFLOR000</t>
  </si>
  <si>
    <t>2__MFNRG000</t>
  </si>
  <si>
    <t>2__MFRST000</t>
  </si>
  <si>
    <t>2__MFSEN000</t>
  </si>
  <si>
    <t>2__MFXGL000</t>
  </si>
  <si>
    <t>2__MGALE000</t>
  </si>
  <si>
    <t>2__MGANY000</t>
  </si>
  <si>
    <t>2__MGEOR000</t>
  </si>
  <si>
    <t>2__MGESL000</t>
  </si>
  <si>
    <t>2__MGETW000</t>
  </si>
  <si>
    <t>2__MGLDE000</t>
  </si>
  <si>
    <t>2__MGMTR000</t>
  </si>
  <si>
    <t>2__MGMTX000</t>
  </si>
  <si>
    <t>2__MGNRG000</t>
  </si>
  <si>
    <t>2__MGOEF000</t>
  </si>
  <si>
    <t>2__MGONG000</t>
  </si>
  <si>
    <t>2__MGOOD000</t>
  </si>
  <si>
    <t>2__MHAVE000</t>
  </si>
  <si>
    <t>2__MHAWA000</t>
  </si>
  <si>
    <t>2__MHAWK000</t>
  </si>
  <si>
    <t>2__MHOLB000</t>
  </si>
  <si>
    <t>2__MHOME000</t>
  </si>
  <si>
    <t>2__MHPOW000</t>
  </si>
  <si>
    <t>2__MHPOW001</t>
  </si>
  <si>
    <t>2__MHPOW002</t>
  </si>
  <si>
    <t>2__MHUDG000</t>
  </si>
  <si>
    <t>2__MHUDS000</t>
  </si>
  <si>
    <t>2__MHUDS001</t>
  </si>
  <si>
    <t>2__MHYDE000</t>
  </si>
  <si>
    <t>2__MIAMP000</t>
  </si>
  <si>
    <t>2__MIDAH000</t>
  </si>
  <si>
    <t>2__MIMPO000</t>
  </si>
  <si>
    <t>2__MINDE000</t>
  </si>
  <si>
    <t>2__MINVE000</t>
  </si>
  <si>
    <t>2__MIRES000</t>
  </si>
  <si>
    <t>2__MIRID000</t>
  </si>
  <si>
    <t>2__MJERE000</t>
  </si>
  <si>
    <t>2__MKENS000</t>
  </si>
  <si>
    <t>2__MKENT000</t>
  </si>
  <si>
    <t>2__MLIGH000</t>
  </si>
  <si>
    <t>2__MLILY000</t>
  </si>
  <si>
    <t>2__MLIME000</t>
  </si>
  <si>
    <t>2__MLOND000</t>
  </si>
  <si>
    <t>2__MLORM000</t>
  </si>
  <si>
    <t>2__MLUME000</t>
  </si>
  <si>
    <t>2__MLUMO000</t>
  </si>
  <si>
    <t>2__MLVDR000</t>
  </si>
  <si>
    <t>2__MMAEL000</t>
  </si>
  <si>
    <t>2__MMAET000</t>
  </si>
  <si>
    <t>2__MMAGN000</t>
  </si>
  <si>
    <t>2__MMAIN000</t>
  </si>
  <si>
    <t>2__MMANW000</t>
  </si>
  <si>
    <t>2__MMARB000</t>
  </si>
  <si>
    <t>2__MMARB001</t>
  </si>
  <si>
    <t>2__MMARI000</t>
  </si>
  <si>
    <t>2__MMARY000</t>
  </si>
  <si>
    <t>2__MMASS000</t>
  </si>
  <si>
    <t>2__MMICH000</t>
  </si>
  <si>
    <t>2__MMIDE000</t>
  </si>
  <si>
    <t>2__MMINN000</t>
  </si>
  <si>
    <t>2__MMINT000</t>
  </si>
  <si>
    <t>2__MMISS000</t>
  </si>
  <si>
    <t>2__MMONT000</t>
  </si>
  <si>
    <t>2__MMRCY000</t>
  </si>
  <si>
    <t>2__MMTRL000</t>
  </si>
  <si>
    <t>2__MNATP000</t>
  </si>
  <si>
    <t>2__MNCKL000</t>
  </si>
  <si>
    <t>2__MNEEB000</t>
  </si>
  <si>
    <t>2__MNEVA000</t>
  </si>
  <si>
    <t>2__MNEWP000</t>
  </si>
  <si>
    <t>2__MNORW000</t>
  </si>
  <si>
    <t>2__MNUCE000</t>
  </si>
  <si>
    <t>2__MOGAS000</t>
  </si>
  <si>
    <t>2__MOHIO000</t>
  </si>
  <si>
    <t>2__MOMNI000</t>
  </si>
  <si>
    <t>2__MOPAL000</t>
  </si>
  <si>
    <t>2__MOREB000</t>
  </si>
  <si>
    <t>2__MOREG000</t>
  </si>
  <si>
    <t>2__MOSMI000</t>
  </si>
  <si>
    <t>2__MOVAL000</t>
  </si>
  <si>
    <t>2__MOVOE000</t>
  </si>
  <si>
    <t>2__MOXPO000</t>
  </si>
  <si>
    <t>2__MPADD000</t>
  </si>
  <si>
    <t>2__MPALL000</t>
  </si>
  <si>
    <t>2__MPERL000</t>
  </si>
  <si>
    <t>2__MPGEN000</t>
  </si>
  <si>
    <t>2__MPGEN001</t>
  </si>
  <si>
    <t>2__MPGEN002</t>
  </si>
  <si>
    <t>2__MPILO000</t>
  </si>
  <si>
    <t>2__MPION000</t>
  </si>
  <si>
    <t>2__MPIRO000</t>
  </si>
  <si>
    <t>2__MPOWQ000</t>
  </si>
  <si>
    <t>2__MPROZ000</t>
  </si>
  <si>
    <t>2__MPSUK000</t>
  </si>
  <si>
    <t>2__MPURE000</t>
  </si>
  <si>
    <t>2__MPUTY000</t>
  </si>
  <si>
    <t>2__MQEEN000</t>
  </si>
  <si>
    <t>2__MRAYL000</t>
  </si>
  <si>
    <t>2__MREGE000</t>
  </si>
  <si>
    <t>2__MRENC000</t>
  </si>
  <si>
    <t>2__MRHOD000</t>
  </si>
  <si>
    <t>2__MROSE000</t>
  </si>
  <si>
    <t>2__MRUTH000</t>
  </si>
  <si>
    <t>2__MRWED000</t>
  </si>
  <si>
    <t>2__MRWED001</t>
  </si>
  <si>
    <t>2__MSANT000</t>
  </si>
  <si>
    <t>2__MSAPH000</t>
  </si>
  <si>
    <t>2__MSCAF000</t>
  </si>
  <si>
    <t>2__MSEEB000</t>
  </si>
  <si>
    <t>2__MSEEE000</t>
  </si>
  <si>
    <t>2__MSIMC000</t>
  </si>
  <si>
    <t>2__MSING000</t>
  </si>
  <si>
    <t>2__MSINQ000</t>
  </si>
  <si>
    <t>2__MSIRO000</t>
  </si>
  <si>
    <t>2__MSKID000</t>
  </si>
  <si>
    <t>2__MSKLN000</t>
  </si>
  <si>
    <t>2__MSLVR000</t>
  </si>
  <si>
    <t>2__MSMAE000</t>
  </si>
  <si>
    <t>2__MSMAE001</t>
  </si>
  <si>
    <t>2__MSMAE002</t>
  </si>
  <si>
    <t>2__MSMAR000</t>
  </si>
  <si>
    <t>2__MSMAR001</t>
  </si>
  <si>
    <t>2__MSMAR002</t>
  </si>
  <si>
    <t>2__MSOUT000</t>
  </si>
  <si>
    <t>2__MSPAL000</t>
  </si>
  <si>
    <t>2__MSPOW000</t>
  </si>
  <si>
    <t>2__MSPRK000</t>
  </si>
  <si>
    <t>2__MSQKY000</t>
  </si>
  <si>
    <t>2__MSTAT000</t>
  </si>
  <si>
    <t>2__MSTAT001</t>
  </si>
  <si>
    <t>2__MSTAT002</t>
  </si>
  <si>
    <t>2__MSWAE000</t>
  </si>
  <si>
    <t>2__MSWDP000</t>
  </si>
  <si>
    <t>2__MSWEB000</t>
  </si>
  <si>
    <t>2__MSWEL000</t>
  </si>
  <si>
    <t>2__MSYMB000</t>
  </si>
  <si>
    <t>2__MTEXA000</t>
  </si>
  <si>
    <t>2__MTGPL000</t>
  </si>
  <si>
    <t>2__MTHLE000</t>
  </si>
  <si>
    <t>2__MTHRE000</t>
  </si>
  <si>
    <t>2__MTILL000</t>
  </si>
  <si>
    <t>2__MTLWD000</t>
  </si>
  <si>
    <t>2__MTNDO000</t>
  </si>
  <si>
    <t>2__MTOGO000</t>
  </si>
  <si>
    <t>2__MTONB000</t>
  </si>
  <si>
    <t>2__MTOTO000</t>
  </si>
  <si>
    <t>2__MTRAM000</t>
  </si>
  <si>
    <t>2__MTREX000</t>
  </si>
  <si>
    <t>2__MTULP000</t>
  </si>
  <si>
    <t>2__MUCGO000</t>
  </si>
  <si>
    <t>2__MUKPR000</t>
  </si>
  <si>
    <t>2__MUKPR001</t>
  </si>
  <si>
    <t>2__MUTAH000</t>
  </si>
  <si>
    <t>2__MVERM000</t>
  </si>
  <si>
    <t>2__MVETS000</t>
  </si>
  <si>
    <t>2__MVIPR000</t>
  </si>
  <si>
    <t>2__MVIRG000</t>
  </si>
  <si>
    <t>2__MVNGA000</t>
  </si>
  <si>
    <t>2__MVNQT000</t>
  </si>
  <si>
    <t>2__MVOLT000</t>
  </si>
  <si>
    <t>2__MWASH000</t>
  </si>
  <si>
    <t>2__MYELG000</t>
  </si>
  <si>
    <t>2__MYNRG000</t>
  </si>
  <si>
    <t>2__MZOGE000</t>
  </si>
  <si>
    <t>2__MZPYR000</t>
  </si>
  <si>
    <t>2__NALAB000</t>
  </si>
  <si>
    <t>_N</t>
  </si>
  <si>
    <t>2__NALAS000</t>
  </si>
  <si>
    <t>2__NALTI000</t>
  </si>
  <si>
    <t>2__NANGE000</t>
  </si>
  <si>
    <t>2__NANGE001</t>
  </si>
  <si>
    <t>2__NANGE002</t>
  </si>
  <si>
    <t>2__NANGE003</t>
  </si>
  <si>
    <t>2__NANGE004</t>
  </si>
  <si>
    <t>2__NANGE005</t>
  </si>
  <si>
    <t>2__NARIZ000</t>
  </si>
  <si>
    <t>2__NARRU000</t>
  </si>
  <si>
    <t>2__NAVRO000</t>
  </si>
  <si>
    <t>2__NAXPO000</t>
  </si>
  <si>
    <t>2__NAZAC000</t>
  </si>
  <si>
    <t>2__NBARB000</t>
  </si>
  <si>
    <t>2__NBCFC000</t>
  </si>
  <si>
    <t>2__NBELS000</t>
  </si>
  <si>
    <t>2__NBETH000</t>
  </si>
  <si>
    <t>2__NBGAS000</t>
  </si>
  <si>
    <t>2__NBIZZ000</t>
  </si>
  <si>
    <t>2__NBLBL000</t>
  </si>
  <si>
    <t>2__NBNRG000</t>
  </si>
  <si>
    <t>2__NBORE000</t>
  </si>
  <si>
    <t>2__NBORO000</t>
  </si>
  <si>
    <t>2__NBOWF000</t>
  </si>
  <si>
    <t>2__NBPGL000</t>
  </si>
  <si>
    <t>2__NBPGM000</t>
  </si>
  <si>
    <t>2__NBREZ000</t>
  </si>
  <si>
    <t>2__NBRKG000</t>
  </si>
  <si>
    <t>2__NBRZE000</t>
  </si>
  <si>
    <t>2__NBULN000</t>
  </si>
  <si>
    <t>2__NCALA000</t>
  </si>
  <si>
    <t>2__NCALL000</t>
  </si>
  <si>
    <t>2__NCBRA000</t>
  </si>
  <si>
    <t>2__NCFWR000</t>
  </si>
  <si>
    <t>2__NCILI000</t>
  </si>
  <si>
    <t>2__NCIRC000</t>
  </si>
  <si>
    <t>2__NCMRO000</t>
  </si>
  <si>
    <t>2__NCNDL000</t>
  </si>
  <si>
    <t>2__NCNRD000</t>
  </si>
  <si>
    <t>2__NCNRG000</t>
  </si>
  <si>
    <t>2__NCOLG000</t>
  </si>
  <si>
    <t>2__NCOLO000</t>
  </si>
  <si>
    <t>2__NCOMT000</t>
  </si>
  <si>
    <t>2__NCONI000</t>
  </si>
  <si>
    <t>2__NCOOP000</t>
  </si>
  <si>
    <t>2__NCOOP001</t>
  </si>
  <si>
    <t>2__NCORE000</t>
  </si>
  <si>
    <t>2__NCOUL000</t>
  </si>
  <si>
    <t>2__NCOVE000</t>
  </si>
  <si>
    <t>2__NCPPR000</t>
  </si>
  <si>
    <t>2__NCRWN000</t>
  </si>
  <si>
    <t>2__NCYCL000</t>
  </si>
  <si>
    <t>2__NDESL000</t>
  </si>
  <si>
    <t>2__NDFDL000</t>
  </si>
  <si>
    <t>2__NDIRA000</t>
  </si>
  <si>
    <t>2__NDNRG000</t>
  </si>
  <si>
    <t>2__NDRGI000</t>
  </si>
  <si>
    <t>2__NDUAL000</t>
  </si>
  <si>
    <t>2__NEBES000</t>
  </si>
  <si>
    <t>2__NECOA000</t>
  </si>
  <si>
    <t>2__NECON000</t>
  </si>
  <si>
    <t>2__NECOT000</t>
  </si>
  <si>
    <t>2__NEDDI000</t>
  </si>
  <si>
    <t>2__NEDFE000</t>
  </si>
  <si>
    <t>2__NEDGE000</t>
  </si>
  <si>
    <t>2__NEDIR000</t>
  </si>
  <si>
    <t>2__NEELC000</t>
  </si>
  <si>
    <t>2__NEENG000</t>
  </si>
  <si>
    <t>2__NEFLS000</t>
  </si>
  <si>
    <t>2__NEGDX000</t>
  </si>
  <si>
    <t>2__NEGML000</t>
  </si>
  <si>
    <t>2__NELEC000</t>
  </si>
  <si>
    <t>2__NEMEB000</t>
  </si>
  <si>
    <t>2__NEMZO000</t>
  </si>
  <si>
    <t>2__NENDC000</t>
  </si>
  <si>
    <t>2__NENDC001</t>
  </si>
  <si>
    <t>2__NENDC002</t>
  </si>
  <si>
    <t>2__NENEC000</t>
  </si>
  <si>
    <t>2__NENER000</t>
  </si>
  <si>
    <t>2__NENGQ000</t>
  </si>
  <si>
    <t>2__NENRD000</t>
  </si>
  <si>
    <t>2__NENRD002</t>
  </si>
  <si>
    <t>2__NENRG000</t>
  </si>
  <si>
    <t>2__NENRG002</t>
  </si>
  <si>
    <t>2__NENRG003</t>
  </si>
  <si>
    <t>2__NEOND000</t>
  </si>
  <si>
    <t>2__NEPHH000</t>
  </si>
  <si>
    <t>2__NEQUI000</t>
  </si>
  <si>
    <t>2__NESSL000</t>
  </si>
  <si>
    <t>2__NEURO000</t>
  </si>
  <si>
    <t>2__NEUST000</t>
  </si>
  <si>
    <t>2__NEVER000</t>
  </si>
  <si>
    <t>2__NEXGL000</t>
  </si>
  <si>
    <t>2__NFARA000</t>
  </si>
  <si>
    <t>2__NFARR000</t>
  </si>
  <si>
    <t>2__NFLEX000</t>
  </si>
  <si>
    <t>2__NFLOR000</t>
  </si>
  <si>
    <t>2__NFNRG000</t>
  </si>
  <si>
    <t>2__NFRST000</t>
  </si>
  <si>
    <t>2__NFSEN000</t>
  </si>
  <si>
    <t>2__NFSEN001</t>
  </si>
  <si>
    <t>2__NFXGL000</t>
  </si>
  <si>
    <t>2__NGALE000</t>
  </si>
  <si>
    <t>2__NGANY000</t>
  </si>
  <si>
    <t>2__NGEOR000</t>
  </si>
  <si>
    <t>2__NGESL000</t>
  </si>
  <si>
    <t>2__NGETW000</t>
  </si>
  <si>
    <t>2__NGLDE000</t>
  </si>
  <si>
    <t>2__NGMTR000</t>
  </si>
  <si>
    <t>2__NGMTX000</t>
  </si>
  <si>
    <t>2__NGNRG000</t>
  </si>
  <si>
    <t>2__NGOEF000</t>
  </si>
  <si>
    <t>2__NGONG000</t>
  </si>
  <si>
    <t>2__NGOOD000</t>
  </si>
  <si>
    <t>2__NHAVE000</t>
  </si>
  <si>
    <t>2__NHAWA000</t>
  </si>
  <si>
    <t>2__NHAWK000</t>
  </si>
  <si>
    <t>2__NHOLB000</t>
  </si>
  <si>
    <t>2__NHOME000</t>
  </si>
  <si>
    <t>2__NHPOW000</t>
  </si>
  <si>
    <t>2__NHPOW001</t>
  </si>
  <si>
    <t>2__NHPOW002</t>
  </si>
  <si>
    <t>2__NHUDG000</t>
  </si>
  <si>
    <t>2__NHUDS000</t>
  </si>
  <si>
    <t>2__NHYDE000</t>
  </si>
  <si>
    <t>2__NIAMP000</t>
  </si>
  <si>
    <t>2__NIDAH000</t>
  </si>
  <si>
    <t>2__NIMPO000</t>
  </si>
  <si>
    <t>2__NINDE000</t>
  </si>
  <si>
    <t>2__NINVE000</t>
  </si>
  <si>
    <t>2__NIRES000</t>
  </si>
  <si>
    <t>2__NIRID000</t>
  </si>
  <si>
    <t>2__NJERE000</t>
  </si>
  <si>
    <t>2__NKENS000</t>
  </si>
  <si>
    <t>2__NKENT000</t>
  </si>
  <si>
    <t>2__NLIGH000</t>
  </si>
  <si>
    <t>2__NLILY000</t>
  </si>
  <si>
    <t>2__NLIME000</t>
  </si>
  <si>
    <t>2__NLOND000</t>
  </si>
  <si>
    <t>2__NLOND001</t>
  </si>
  <si>
    <t>2__NLOND002</t>
  </si>
  <si>
    <t>2__NLOND003</t>
  </si>
  <si>
    <t>2__NLORM000</t>
  </si>
  <si>
    <t>2__NLUME000</t>
  </si>
  <si>
    <t>2__NLUMO000</t>
  </si>
  <si>
    <t>2__NLVDR000</t>
  </si>
  <si>
    <t>2__NMAEL000</t>
  </si>
  <si>
    <t>2__NMAET000</t>
  </si>
  <si>
    <t>2__NMAGN000</t>
  </si>
  <si>
    <t>2__NMAIN000</t>
  </si>
  <si>
    <t>2__NMANW000</t>
  </si>
  <si>
    <t>2__NMARB000</t>
  </si>
  <si>
    <t>2__NMARB001</t>
  </si>
  <si>
    <t>2__NMARI000</t>
  </si>
  <si>
    <t>2__NMARY000</t>
  </si>
  <si>
    <t>2__NMASS000</t>
  </si>
  <si>
    <t>2__NMICH000</t>
  </si>
  <si>
    <t>2__NMIDE000</t>
  </si>
  <si>
    <t>2__NMINN000</t>
  </si>
  <si>
    <t>2__NMINT000</t>
  </si>
  <si>
    <t>2__NMISS000</t>
  </si>
  <si>
    <t>2__NMONT000</t>
  </si>
  <si>
    <t>2__NMRCY000</t>
  </si>
  <si>
    <t>2__NMTRL000</t>
  </si>
  <si>
    <t>2__NNATP000</t>
  </si>
  <si>
    <t>2__NNCKL000</t>
  </si>
  <si>
    <t>2__NNEEB000</t>
  </si>
  <si>
    <t>2__NNEVA000</t>
  </si>
  <si>
    <t>2__NNEWP000</t>
  </si>
  <si>
    <t>2__NNORW000</t>
  </si>
  <si>
    <t>2__NNUCE000</t>
  </si>
  <si>
    <t>2__NOGAS000</t>
  </si>
  <si>
    <t>2__NOHIO000</t>
  </si>
  <si>
    <t>2__NOMNI000</t>
  </si>
  <si>
    <t>2__NOPAL000</t>
  </si>
  <si>
    <t>2__NOREB000</t>
  </si>
  <si>
    <t>2__NOREG000</t>
  </si>
  <si>
    <t>2__NOSMI000</t>
  </si>
  <si>
    <t>2__NOVAL000</t>
  </si>
  <si>
    <t>2__NOVOE000</t>
  </si>
  <si>
    <t>2__NOXPO000</t>
  </si>
  <si>
    <t>2__NPADD000</t>
  </si>
  <si>
    <t>2__NPALL000</t>
  </si>
  <si>
    <t>2__NPERL000</t>
  </si>
  <si>
    <t>2__NPGEN000</t>
  </si>
  <si>
    <t>2__NPILO000</t>
  </si>
  <si>
    <t>2__NPION000</t>
  </si>
  <si>
    <t>2__NPIRO000</t>
  </si>
  <si>
    <t>2__NPOWQ000</t>
  </si>
  <si>
    <t>2__NPROZ000</t>
  </si>
  <si>
    <t>2__NPSUK000</t>
  </si>
  <si>
    <t>2__NPURE000</t>
  </si>
  <si>
    <t>2__NPUTY000</t>
  </si>
  <si>
    <t>2__NQEEN000</t>
  </si>
  <si>
    <t>2__NRAYL000</t>
  </si>
  <si>
    <t>2__NREGE000</t>
  </si>
  <si>
    <t>2__NRENC000</t>
  </si>
  <si>
    <t>2__NRHOD000</t>
  </si>
  <si>
    <t>2__NROSE000</t>
  </si>
  <si>
    <t>2__NRUTH000</t>
  </si>
  <si>
    <t>2__NRWED000</t>
  </si>
  <si>
    <t>2__NSANT000</t>
  </si>
  <si>
    <t>2__NSAPH000</t>
  </si>
  <si>
    <t>2__NSCAF000</t>
  </si>
  <si>
    <t>2__NSEEB000</t>
  </si>
  <si>
    <t>2__NSEEE000</t>
  </si>
  <si>
    <t>2__NSIMC000</t>
  </si>
  <si>
    <t>2__NSING000</t>
  </si>
  <si>
    <t>2__NSINQ000</t>
  </si>
  <si>
    <t>2__NSIRO000</t>
  </si>
  <si>
    <t>2__NSKID000</t>
  </si>
  <si>
    <t>2__NSKLN000</t>
  </si>
  <si>
    <t>2__NSLVR000</t>
  </si>
  <si>
    <t>2__NSMAE000</t>
  </si>
  <si>
    <t>2__NSMAE001</t>
  </si>
  <si>
    <t>2__NSMAE002</t>
  </si>
  <si>
    <t>2__NSMAR000</t>
  </si>
  <si>
    <t>2__NSMAR001</t>
  </si>
  <si>
    <t>2__NSMAR002</t>
  </si>
  <si>
    <t>2__NSOUT000</t>
  </si>
  <si>
    <t>2__NSPAL000</t>
  </si>
  <si>
    <t>2__NSPOW000</t>
  </si>
  <si>
    <t>2__NSPRK000</t>
  </si>
  <si>
    <t>2__NSQKY000</t>
  </si>
  <si>
    <t>2__NSTAT000</t>
  </si>
  <si>
    <t>2__NSWAE000</t>
  </si>
  <si>
    <t>2__NSWDP000</t>
  </si>
  <si>
    <t>2__NSWEB000</t>
  </si>
  <si>
    <t>2__NSWEL000</t>
  </si>
  <si>
    <t>2__NSYMB000</t>
  </si>
  <si>
    <t>2__NTEXA000</t>
  </si>
  <si>
    <t>2__NTGPL000</t>
  </si>
  <si>
    <t>2__NTHLE000</t>
  </si>
  <si>
    <t>2__NTHRE000</t>
  </si>
  <si>
    <t>2__NTILL000</t>
  </si>
  <si>
    <t>2__NTLWD000</t>
  </si>
  <si>
    <t>2__NTNDO000</t>
  </si>
  <si>
    <t>2__NTOGO000</t>
  </si>
  <si>
    <t>2__NTONB000</t>
  </si>
  <si>
    <t>2__NTOTO000</t>
  </si>
  <si>
    <t>2__NTRAM000</t>
  </si>
  <si>
    <t>2__NTREX000</t>
  </si>
  <si>
    <t>2__NTULP000</t>
  </si>
  <si>
    <t>2__NUCGO000</t>
  </si>
  <si>
    <t>2__NUKPR000</t>
  </si>
  <si>
    <t>2__NUTAH000</t>
  </si>
  <si>
    <t>2__NVERM000</t>
  </si>
  <si>
    <t>2__NVETS000</t>
  </si>
  <si>
    <t>2__NVIPR000</t>
  </si>
  <si>
    <t>2__NVIRG000</t>
  </si>
  <si>
    <t>2__NVNGA000</t>
  </si>
  <si>
    <t>2__NVNQT000</t>
  </si>
  <si>
    <t>2__NVOLT000</t>
  </si>
  <si>
    <t>2__NWASH000</t>
  </si>
  <si>
    <t>2__NYELG000</t>
  </si>
  <si>
    <t>2__NYNRG000</t>
  </si>
  <si>
    <t>2__NZOGE000</t>
  </si>
  <si>
    <t>2__NZPYR000</t>
  </si>
  <si>
    <t>2__PALAB000</t>
  </si>
  <si>
    <t>_P</t>
  </si>
  <si>
    <t>2__PALAS000</t>
  </si>
  <si>
    <t>2__PALTI000</t>
  </si>
  <si>
    <t>2__PANGE000</t>
  </si>
  <si>
    <t>2__PANGE001</t>
  </si>
  <si>
    <t>2__PANGE002</t>
  </si>
  <si>
    <t>2__PARIZ000</t>
  </si>
  <si>
    <t>2__PARRU000</t>
  </si>
  <si>
    <t>2__PAVRO000</t>
  </si>
  <si>
    <t>2__PAXPO000</t>
  </si>
  <si>
    <t>2__PAZAC000</t>
  </si>
  <si>
    <t>2__PBARB000</t>
  </si>
  <si>
    <t>2__PBCFC000</t>
  </si>
  <si>
    <t>2__PBELS000</t>
  </si>
  <si>
    <t>2__PBETH000</t>
  </si>
  <si>
    <t>2__PBGAS000</t>
  </si>
  <si>
    <t>2__PBIZZ000</t>
  </si>
  <si>
    <t>2__PBLBL000</t>
  </si>
  <si>
    <t>2__PBNRG000</t>
  </si>
  <si>
    <t>2__PBORE000</t>
  </si>
  <si>
    <t>2__PBORO000</t>
  </si>
  <si>
    <t>2__PBOWF000</t>
  </si>
  <si>
    <t>2__PBPGL000</t>
  </si>
  <si>
    <t>2__PBPGM000</t>
  </si>
  <si>
    <t>2__PBREZ000</t>
  </si>
  <si>
    <t>2__PBRKG000</t>
  </si>
  <si>
    <t>2__PBRZE000</t>
  </si>
  <si>
    <t>2__PBULN000</t>
  </si>
  <si>
    <t>2__PCALA000</t>
  </si>
  <si>
    <t>2__PCALL000</t>
  </si>
  <si>
    <t>2__PCBRA000</t>
  </si>
  <si>
    <t>2__PCFWR000</t>
  </si>
  <si>
    <t>2__PCILI000</t>
  </si>
  <si>
    <t>2__PCIRC000</t>
  </si>
  <si>
    <t>2__PCMRO000</t>
  </si>
  <si>
    <t>2__PCNDL000</t>
  </si>
  <si>
    <t>2__PCNRD000</t>
  </si>
  <si>
    <t>2__PCNRG000</t>
  </si>
  <si>
    <t>2__PCOLG000</t>
  </si>
  <si>
    <t>2__PCOLO000</t>
  </si>
  <si>
    <t>2__PCOMT000</t>
  </si>
  <si>
    <t>2__PCONI000</t>
  </si>
  <si>
    <t>2__PCOOP000</t>
  </si>
  <si>
    <t>2__PCORE000</t>
  </si>
  <si>
    <t>2__PCOUL000</t>
  </si>
  <si>
    <t>2__PCOVE000</t>
  </si>
  <si>
    <t>2__PCPPR000</t>
  </si>
  <si>
    <t>2__PCRWN000</t>
  </si>
  <si>
    <t>2__PCYCL000</t>
  </si>
  <si>
    <t>2__PDESL000</t>
  </si>
  <si>
    <t>2__PDFDL000</t>
  </si>
  <si>
    <t>2__PDIRA000</t>
  </si>
  <si>
    <t>2__PDNRG000</t>
  </si>
  <si>
    <t>2__PDRGI000</t>
  </si>
  <si>
    <t>2__PDUAL000</t>
  </si>
  <si>
    <t>2__PEBES000</t>
  </si>
  <si>
    <t>2__PECOA000</t>
  </si>
  <si>
    <t>2__PECON000</t>
  </si>
  <si>
    <t>2__PECOT000</t>
  </si>
  <si>
    <t>2__PECOT002</t>
  </si>
  <si>
    <t>2__PEDDI000</t>
  </si>
  <si>
    <t>2__PEDFE000</t>
  </si>
  <si>
    <t>2__PEDGE000</t>
  </si>
  <si>
    <t>2__PEDGE001</t>
  </si>
  <si>
    <t>2__PEDGE002</t>
  </si>
  <si>
    <t>2__PEDIR000</t>
  </si>
  <si>
    <t>2__PEELC000</t>
  </si>
  <si>
    <t>2__PEENG000</t>
  </si>
  <si>
    <t>2__PEFLS000</t>
  </si>
  <si>
    <t>2__PEGDX000</t>
  </si>
  <si>
    <t>2__PEGML000</t>
  </si>
  <si>
    <t>2__PELEC000</t>
  </si>
  <si>
    <t>2__PEMEB000</t>
  </si>
  <si>
    <t>2__PEMZO000</t>
  </si>
  <si>
    <t>2__PENDC000</t>
  </si>
  <si>
    <t>2__PENDC001</t>
  </si>
  <si>
    <t>2__PENDC002</t>
  </si>
  <si>
    <t>2__PENEC000</t>
  </si>
  <si>
    <t>2__PENEC001</t>
  </si>
  <si>
    <t>2__PENEC002</t>
  </si>
  <si>
    <t>2__PENER000</t>
  </si>
  <si>
    <t>2__PENGQ000</t>
  </si>
  <si>
    <t>2__PENRD000</t>
  </si>
  <si>
    <t>2__PENRD002</t>
  </si>
  <si>
    <t>2__PENRG000</t>
  </si>
  <si>
    <t>2__PENRG002</t>
  </si>
  <si>
    <t>2__PENRG003</t>
  </si>
  <si>
    <t>2__PEOND000</t>
  </si>
  <si>
    <t>2__PEPHH000</t>
  </si>
  <si>
    <t>2__PEQUI000</t>
  </si>
  <si>
    <t>2__PESSL000</t>
  </si>
  <si>
    <t>2__PEURO000</t>
  </si>
  <si>
    <t>2__PEUST000</t>
  </si>
  <si>
    <t>2__PEVER000</t>
  </si>
  <si>
    <t>2__PEXGL000</t>
  </si>
  <si>
    <t>2__PFARA000</t>
  </si>
  <si>
    <t>2__PFARR000</t>
  </si>
  <si>
    <t>2__PFLEX000</t>
  </si>
  <si>
    <t>2__PFLOR000</t>
  </si>
  <si>
    <t>2__PFNRG000</t>
  </si>
  <si>
    <t>2__PFRST000</t>
  </si>
  <si>
    <t>2__PFSEN000</t>
  </si>
  <si>
    <t>2__PFSEN001</t>
  </si>
  <si>
    <t>2__PFXGL000</t>
  </si>
  <si>
    <t>2__PGALE000</t>
  </si>
  <si>
    <t>2__PGANY000</t>
  </si>
  <si>
    <t>2__PGEOR000</t>
  </si>
  <si>
    <t>2__PGESL000</t>
  </si>
  <si>
    <t>2__PGETW000</t>
  </si>
  <si>
    <t>2__PGLDE000</t>
  </si>
  <si>
    <t>2__PGMTR000</t>
  </si>
  <si>
    <t>2__PGMTX000</t>
  </si>
  <si>
    <t>2__PGNRG000</t>
  </si>
  <si>
    <t>2__PGOEF000</t>
  </si>
  <si>
    <t>2__PGONG000</t>
  </si>
  <si>
    <t>2__PGOOD000</t>
  </si>
  <si>
    <t>2__PHAVE000</t>
  </si>
  <si>
    <t>2__PHAWA000</t>
  </si>
  <si>
    <t>2__PHAWK000</t>
  </si>
  <si>
    <t>2__PHOLB000</t>
  </si>
  <si>
    <t>2__PHOME000</t>
  </si>
  <si>
    <t>2__PHPOW000</t>
  </si>
  <si>
    <t>2__PHPOW001</t>
  </si>
  <si>
    <t>2__PHPOW002</t>
  </si>
  <si>
    <t>2__PHUDG000</t>
  </si>
  <si>
    <t>2__PHUDS000</t>
  </si>
  <si>
    <t>2__PHUDS001</t>
  </si>
  <si>
    <t>2__PHYDE000</t>
  </si>
  <si>
    <t>2__PIAMP000</t>
  </si>
  <si>
    <t>2__PIDAH000</t>
  </si>
  <si>
    <t>2__PIMPO000</t>
  </si>
  <si>
    <t>2__PINDE000</t>
  </si>
  <si>
    <t>2__PINVE000</t>
  </si>
  <si>
    <t>2__PIRES000</t>
  </si>
  <si>
    <t>2__PIRID000</t>
  </si>
  <si>
    <t>2__PJERE000</t>
  </si>
  <si>
    <t>2__PKENS000</t>
  </si>
  <si>
    <t>2__PKENT000</t>
  </si>
  <si>
    <t>2__PLIGH000</t>
  </si>
  <si>
    <t>2__PLILY000</t>
  </si>
  <si>
    <t>2__PLIME000</t>
  </si>
  <si>
    <t>2__PLOND000</t>
  </si>
  <si>
    <t>2__PLORM000</t>
  </si>
  <si>
    <t>2__PLUME000</t>
  </si>
  <si>
    <t>2__PLUMO000</t>
  </si>
  <si>
    <t>2__PLVDR000</t>
  </si>
  <si>
    <t>2__PMAEL000</t>
  </si>
  <si>
    <t>2__PMAET000</t>
  </si>
  <si>
    <t>2__PMAGN000</t>
  </si>
  <si>
    <t>2__PMAIN000</t>
  </si>
  <si>
    <t>2__PMANW000</t>
  </si>
  <si>
    <t>2__PMARB000</t>
  </si>
  <si>
    <t>2__PMARB001</t>
  </si>
  <si>
    <t>2__PMARB002</t>
  </si>
  <si>
    <t>2__PMARB003</t>
  </si>
  <si>
    <t>2__PMARI000</t>
  </si>
  <si>
    <t>2__PMARY000</t>
  </si>
  <si>
    <t>2__PMASS000</t>
  </si>
  <si>
    <t>2__PMICH000</t>
  </si>
  <si>
    <t>2__PMIDE000</t>
  </si>
  <si>
    <t>2__PMINN000</t>
  </si>
  <si>
    <t>2__PMINT000</t>
  </si>
  <si>
    <t>2__PMISS000</t>
  </si>
  <si>
    <t>2__PMONT000</t>
  </si>
  <si>
    <t>2__PMRCY000</t>
  </si>
  <si>
    <t>2__PMTRL000</t>
  </si>
  <si>
    <t>2__PNATP000</t>
  </si>
  <si>
    <t>2__PNCKL000</t>
  </si>
  <si>
    <t>2__PNEEB000</t>
  </si>
  <si>
    <t>2__PNEVA000</t>
  </si>
  <si>
    <t>2__PNEWP000</t>
  </si>
  <si>
    <t>2__PNORW000</t>
  </si>
  <si>
    <t>2__PNUCE000</t>
  </si>
  <si>
    <t>2__POGAS000</t>
  </si>
  <si>
    <t>2__POHIO000</t>
  </si>
  <si>
    <t>2__POMNI000</t>
  </si>
  <si>
    <t>2__POPAL000</t>
  </si>
  <si>
    <t>2__POREB000</t>
  </si>
  <si>
    <t>2__POREG000</t>
  </si>
  <si>
    <t>2__POSMI000</t>
  </si>
  <si>
    <t>2__POVAL000</t>
  </si>
  <si>
    <t>2__POVOE000</t>
  </si>
  <si>
    <t>2__POXPO000</t>
  </si>
  <si>
    <t>2__PPADD000</t>
  </si>
  <si>
    <t>2__PPALL000</t>
  </si>
  <si>
    <t>2__PPERL000</t>
  </si>
  <si>
    <t>2__PPGEN000</t>
  </si>
  <si>
    <t>2__PPGEN002</t>
  </si>
  <si>
    <t>2__PPGEN003</t>
  </si>
  <si>
    <t>2__PPILO000</t>
  </si>
  <si>
    <t>2__PPION000</t>
  </si>
  <si>
    <t>2__PPIRO000</t>
  </si>
  <si>
    <t>2__PPOWQ000</t>
  </si>
  <si>
    <t>2__PPROZ000</t>
  </si>
  <si>
    <t>2__PPSUK000</t>
  </si>
  <si>
    <t>2__PPURE000</t>
  </si>
  <si>
    <t>2__PPUTY000</t>
  </si>
  <si>
    <t>2__PQEEN000</t>
  </si>
  <si>
    <t>2__PRAYL000</t>
  </si>
  <si>
    <t>2__PREGE000</t>
  </si>
  <si>
    <t>2__PRENC000</t>
  </si>
  <si>
    <t>2__PRHOD000</t>
  </si>
  <si>
    <t>2__PROSE000</t>
  </si>
  <si>
    <t>2__PRUTH000</t>
  </si>
  <si>
    <t>2__PRWED000</t>
  </si>
  <si>
    <t>2__PSANT000</t>
  </si>
  <si>
    <t>2__PSAPH000</t>
  </si>
  <si>
    <t>2__PSCAF000</t>
  </si>
  <si>
    <t>2__PSEEB000</t>
  </si>
  <si>
    <t>2__PSEEE000</t>
  </si>
  <si>
    <t>2__PSIMC000</t>
  </si>
  <si>
    <t>2__PSING000</t>
  </si>
  <si>
    <t>2__PSINQ000</t>
  </si>
  <si>
    <t>2__PSIRO000</t>
  </si>
  <si>
    <t>2__PSKID000</t>
  </si>
  <si>
    <t>2__PSKLN000</t>
  </si>
  <si>
    <t>2__PSLVR000</t>
  </si>
  <si>
    <t>2__PSMAE000</t>
  </si>
  <si>
    <t>2__PSMAE001</t>
  </si>
  <si>
    <t>2__PSMAR000</t>
  </si>
  <si>
    <t>2__PSMAR001</t>
  </si>
  <si>
    <t>2__PSOUT000</t>
  </si>
  <si>
    <t>2__PSPAL000</t>
  </si>
  <si>
    <t>2__PSPOW000</t>
  </si>
  <si>
    <t>2__PSPRK000</t>
  </si>
  <si>
    <t>2__PSQKY000</t>
  </si>
  <si>
    <t>2__PSTAT000</t>
  </si>
  <si>
    <t>2__PSTAT001</t>
  </si>
  <si>
    <t>2__PSTAT002</t>
  </si>
  <si>
    <t>2__PSWAE000</t>
  </si>
  <si>
    <t>2__PSWDP000</t>
  </si>
  <si>
    <t>2__PSWEB000</t>
  </si>
  <si>
    <t>2__PSWEL000</t>
  </si>
  <si>
    <t>2__PSYMB000</t>
  </si>
  <si>
    <t>2__PTEXA000</t>
  </si>
  <si>
    <t>2__PTGPL000</t>
  </si>
  <si>
    <t>2__PTHLE000</t>
  </si>
  <si>
    <t>2__PTHRE000</t>
  </si>
  <si>
    <t>2__PTILL000</t>
  </si>
  <si>
    <t>2__PTLWD000</t>
  </si>
  <si>
    <t>2__PTNDO000</t>
  </si>
  <si>
    <t>2__PTOGO000</t>
  </si>
  <si>
    <t>2__PTONB000</t>
  </si>
  <si>
    <t>2__PTOTO000</t>
  </si>
  <si>
    <t>2__PTRAM000</t>
  </si>
  <si>
    <t>2__PTREX000</t>
  </si>
  <si>
    <t>2__PTULP000</t>
  </si>
  <si>
    <t>2__PUCGO000</t>
  </si>
  <si>
    <t>2__PUKPR000</t>
  </si>
  <si>
    <t>2__PUTAH000</t>
  </si>
  <si>
    <t>2__PVERM000</t>
  </si>
  <si>
    <t>2__PVETS000</t>
  </si>
  <si>
    <t>2__PVIPR000</t>
  </si>
  <si>
    <t>2__PVIRG000</t>
  </si>
  <si>
    <t>2__PVNGA000</t>
  </si>
  <si>
    <t>2__PVNQT000</t>
  </si>
  <si>
    <t>2__PVOLT000</t>
  </si>
  <si>
    <t>2__PWASH000</t>
  </si>
  <si>
    <t>2__PYELG000</t>
  </si>
  <si>
    <t>2__PYNRG000</t>
  </si>
  <si>
    <t>2__PZOGE000</t>
  </si>
  <si>
    <t>2__PZPYR000</t>
  </si>
  <si>
    <t>C__AANGE002</t>
  </si>
  <si>
    <t>C__AANGE009</t>
  </si>
  <si>
    <t>C__AAXPO002</t>
  </si>
  <si>
    <t>C__AAXPO009</t>
  </si>
  <si>
    <t>C__ACNDL002</t>
  </si>
  <si>
    <t>C__ACNDL009</t>
  </si>
  <si>
    <t>C__ACNRG002</t>
  </si>
  <si>
    <t>C__ACNRG009</t>
  </si>
  <si>
    <t>C__ACOOP002</t>
  </si>
  <si>
    <t>C__ACOOP009</t>
  </si>
  <si>
    <t>C__ACOUL002</t>
  </si>
  <si>
    <t>C__ACOUL009</t>
  </si>
  <si>
    <t>C__AECOA002</t>
  </si>
  <si>
    <t>C__AECOA009</t>
  </si>
  <si>
    <t>C__AECOT002</t>
  </si>
  <si>
    <t>C__AECOT009</t>
  </si>
  <si>
    <t>C__AEMEB002</t>
  </si>
  <si>
    <t>C__AEMEB009</t>
  </si>
  <si>
    <t>C__AENDC002</t>
  </si>
  <si>
    <t>C__AENDC009</t>
  </si>
  <si>
    <t>C__AENEC002</t>
  </si>
  <si>
    <t>C__AENEC009</t>
  </si>
  <si>
    <t>C__AENRD002</t>
  </si>
  <si>
    <t>C__AENRD009</t>
  </si>
  <si>
    <t>C__AENRG002</t>
  </si>
  <si>
    <t>C__AENRG009</t>
  </si>
  <si>
    <t>C__AFSEN002</t>
  </si>
  <si>
    <t>C__AFSEN009</t>
  </si>
  <si>
    <t>C__AGANY002</t>
  </si>
  <si>
    <t>C__AGANY009</t>
  </si>
  <si>
    <t>C__AGETW002</t>
  </si>
  <si>
    <t>C__AGETW009</t>
  </si>
  <si>
    <t>C__AGMTR002</t>
  </si>
  <si>
    <t>C__AGMTR009</t>
  </si>
  <si>
    <t>C__AGNRG002</t>
  </si>
  <si>
    <t>C__AGNRG009</t>
  </si>
  <si>
    <t>C__AHAVE002</t>
  </si>
  <si>
    <t>C__AHAVE009</t>
  </si>
  <si>
    <t>C__AHPOW002</t>
  </si>
  <si>
    <t>C__AHPOW009</t>
  </si>
  <si>
    <t>C__AHUDS002</t>
  </si>
  <si>
    <t>C__AHUDS009</t>
  </si>
  <si>
    <t>C__AHYDE002</t>
  </si>
  <si>
    <t>C__AHYDE009</t>
  </si>
  <si>
    <t>C__AIMPO002</t>
  </si>
  <si>
    <t>C__AIMPO009</t>
  </si>
  <si>
    <t>C__ALIGH002</t>
  </si>
  <si>
    <t>C__ALIGH009</t>
  </si>
  <si>
    <t>C__ALIME002</t>
  </si>
  <si>
    <t>C__ALIME009</t>
  </si>
  <si>
    <t>C__ALOND002</t>
  </si>
  <si>
    <t>C__ALOND009</t>
  </si>
  <si>
    <t>C__AMAGN002</t>
  </si>
  <si>
    <t>C__AMAGN009</t>
  </si>
  <si>
    <t>C__AMRCY002</t>
  </si>
  <si>
    <t>C__AMRCY009</t>
  </si>
  <si>
    <t>C__ANATP002</t>
  </si>
  <si>
    <t>C__ANATP009</t>
  </si>
  <si>
    <t>C__ANEWP002</t>
  </si>
  <si>
    <t>C__ANEWP009</t>
  </si>
  <si>
    <t>C__AOXPO002</t>
  </si>
  <si>
    <t>C__AOXPO009</t>
  </si>
  <si>
    <t>C__APGEN002</t>
  </si>
  <si>
    <t>C__APGEN009</t>
  </si>
  <si>
    <t>C__APURE002</t>
  </si>
  <si>
    <t>C__APURE009</t>
  </si>
  <si>
    <t>C__ARWED002</t>
  </si>
  <si>
    <t>C__ARWED009</t>
  </si>
  <si>
    <t>C__ASMAR002</t>
  </si>
  <si>
    <t>C__ASMAR009</t>
  </si>
  <si>
    <t>C__ASOUT002</t>
  </si>
  <si>
    <t>C__ASOUT009</t>
  </si>
  <si>
    <t>C__ASPOW002</t>
  </si>
  <si>
    <t>C__ASPOW009</t>
  </si>
  <si>
    <t>C__ASTAT002</t>
  </si>
  <si>
    <t>C__ASTAT009</t>
  </si>
  <si>
    <t>C__ASYMB002</t>
  </si>
  <si>
    <t>C__ASYMB009</t>
  </si>
  <si>
    <t>C__ATGPL002</t>
  </si>
  <si>
    <t>C__ATGPL009</t>
  </si>
  <si>
    <t>C__AUKPR002</t>
  </si>
  <si>
    <t>C__AUKPR009</t>
  </si>
  <si>
    <t>C__AVOLT002</t>
  </si>
  <si>
    <t>C__AVOLT009</t>
  </si>
  <si>
    <t>C__DANGE001</t>
  </si>
  <si>
    <t>C__DANGE010</t>
  </si>
  <si>
    <t>C__DANGE014</t>
  </si>
  <si>
    <t>C__DAXPO001</t>
  </si>
  <si>
    <t>C__DAXPO010</t>
  </si>
  <si>
    <t>C__DAXPO014</t>
  </si>
  <si>
    <t>C__DCNDL001</t>
  </si>
  <si>
    <t>C__DCNDL010</t>
  </si>
  <si>
    <t>C__DCNDL014</t>
  </si>
  <si>
    <t>C__DCNRG001</t>
  </si>
  <si>
    <t>C__DCNRG010</t>
  </si>
  <si>
    <t>C__DCNRG014</t>
  </si>
  <si>
    <t>C__DCOOP001</t>
  </si>
  <si>
    <t>C__DCOOP010</t>
  </si>
  <si>
    <t>C__DCOOP014</t>
  </si>
  <si>
    <t>C__DCOUL001</t>
  </si>
  <si>
    <t>C__DCOUL010</t>
  </si>
  <si>
    <t>C__DCOUL014</t>
  </si>
  <si>
    <t>C__DECOA001</t>
  </si>
  <si>
    <t>C__DECOA010</t>
  </si>
  <si>
    <t>C__DECOA014</t>
  </si>
  <si>
    <t>C__DECOT001</t>
  </si>
  <si>
    <t>C__DECOT010</t>
  </si>
  <si>
    <t>C__DECOT014</t>
  </si>
  <si>
    <t>C__DEDGE014</t>
  </si>
  <si>
    <t>C__DEMEB001</t>
  </si>
  <si>
    <t>C__DEMEB010</t>
  </si>
  <si>
    <t>C__DEMEB014</t>
  </si>
  <si>
    <t>C__DENDC001</t>
  </si>
  <si>
    <t>C__DENDC010</t>
  </si>
  <si>
    <t>C__DENDC014</t>
  </si>
  <si>
    <t>C__DENRD001</t>
  </si>
  <si>
    <t>C__DENRD010</t>
  </si>
  <si>
    <t>C__DENRD014</t>
  </si>
  <si>
    <t>C__DENRG001</t>
  </si>
  <si>
    <t>C__DENRG010</t>
  </si>
  <si>
    <t>C__DENRG014</t>
  </si>
  <si>
    <t>C__DEXGL001</t>
  </si>
  <si>
    <t>C__DEXGL010</t>
  </si>
  <si>
    <t>C__DEXGL014</t>
  </si>
  <si>
    <t>C__DFSEN001</t>
  </si>
  <si>
    <t>C__DFSEN010</t>
  </si>
  <si>
    <t>C__DFSEN014</t>
  </si>
  <si>
    <t>C__DGANY001</t>
  </si>
  <si>
    <t>C__DGANY010</t>
  </si>
  <si>
    <t>C__DGANY014</t>
  </si>
  <si>
    <t>C__DGMTR001</t>
  </si>
  <si>
    <t>C__DGMTR010</t>
  </si>
  <si>
    <t>C__DGMTR014</t>
  </si>
  <si>
    <t>C__DGNRG001</t>
  </si>
  <si>
    <t>C__DGNRG010</t>
  </si>
  <si>
    <t>C__DGNRG014</t>
  </si>
  <si>
    <t>C__DHAVE001</t>
  </si>
  <si>
    <t>C__DHAVE010</t>
  </si>
  <si>
    <t>C__DHAVE014</t>
  </si>
  <si>
    <t>C__DHPOW001</t>
  </si>
  <si>
    <t>C__DHPOW010</t>
  </si>
  <si>
    <t>C__DHPOW014</t>
  </si>
  <si>
    <t>C__DHYDE001</t>
  </si>
  <si>
    <t>C__DHYDE010</t>
  </si>
  <si>
    <t>C__DHYDE014</t>
  </si>
  <si>
    <t>C__DIMPO001</t>
  </si>
  <si>
    <t>C__DIMPO010</t>
  </si>
  <si>
    <t>C__DIMPO014</t>
  </si>
  <si>
    <t>C__DLIGH001</t>
  </si>
  <si>
    <t>C__DLIGH010</t>
  </si>
  <si>
    <t>C__DLIGH014</t>
  </si>
  <si>
    <t>C__DLOND001</t>
  </si>
  <si>
    <t>C__DLOND010</t>
  </si>
  <si>
    <t>C__DLOND014</t>
  </si>
  <si>
    <t>C__DMAGN001</t>
  </si>
  <si>
    <t>C__DMAGN010</t>
  </si>
  <si>
    <t>C__DMAGN014</t>
  </si>
  <si>
    <t>C__DMANW001</t>
  </si>
  <si>
    <t>C__DMANW010</t>
  </si>
  <si>
    <t>C__DMANW014</t>
  </si>
  <si>
    <t>C__DNATP001</t>
  </si>
  <si>
    <t>C__DNATP010</t>
  </si>
  <si>
    <t>C__DNATP014</t>
  </si>
  <si>
    <t>C__DOSMI001</t>
  </si>
  <si>
    <t>C__DOSMI010</t>
  </si>
  <si>
    <t>C__DOSMI014</t>
  </si>
  <si>
    <t>C__DOVOE001</t>
  </si>
  <si>
    <t>C__DOVOE010</t>
  </si>
  <si>
    <t>C__DOVOE014</t>
  </si>
  <si>
    <t>C__DOXPO001</t>
  </si>
  <si>
    <t>C__DOXPO010</t>
  </si>
  <si>
    <t>C__DOXPO014</t>
  </si>
  <si>
    <t>C__DPGEN001</t>
  </si>
  <si>
    <t>C__DPGEN010</t>
  </si>
  <si>
    <t>C__DPGEN014</t>
  </si>
  <si>
    <t>C__DPURE001</t>
  </si>
  <si>
    <t>C__DPURE010</t>
  </si>
  <si>
    <t>C__DPURE014</t>
  </si>
  <si>
    <t>C__DREGE001</t>
  </si>
  <si>
    <t>C__DREGE010</t>
  </si>
  <si>
    <t>C__DREGE014</t>
  </si>
  <si>
    <t>C__DRWED001</t>
  </si>
  <si>
    <t>C__DRWED010</t>
  </si>
  <si>
    <t>C__DRWED014</t>
  </si>
  <si>
    <t>C__DSAPH001</t>
  </si>
  <si>
    <t>C__DSAPH010</t>
  </si>
  <si>
    <t>C__DSAPH014</t>
  </si>
  <si>
    <t>C__DSMAR001</t>
  </si>
  <si>
    <t>C__DSMAR010</t>
  </si>
  <si>
    <t>C__DSMAR014</t>
  </si>
  <si>
    <t>C__DSOUT001</t>
  </si>
  <si>
    <t>C__DSOUT010</t>
  </si>
  <si>
    <t>C__DSOUT014</t>
  </si>
  <si>
    <t>C__DSPOW001</t>
  </si>
  <si>
    <t>C__DSPOW010</t>
  </si>
  <si>
    <t>C__DSPOW014</t>
  </si>
  <si>
    <t>C__DSTAT001</t>
  </si>
  <si>
    <t>C__DSTAT010</t>
  </si>
  <si>
    <t>C__DSTAT014</t>
  </si>
  <si>
    <t>C__DTGPL001</t>
  </si>
  <si>
    <t>C__DTGPL010</t>
  </si>
  <si>
    <t>C__DTGPL014</t>
  </si>
  <si>
    <t>C__DVETS001</t>
  </si>
  <si>
    <t>C__DVETS010</t>
  </si>
  <si>
    <t>C__DVETS014</t>
  </si>
  <si>
    <t>C__DVOLT001</t>
  </si>
  <si>
    <t>C__DVOLT010</t>
  </si>
  <si>
    <t>C__DVOLT014</t>
  </si>
  <si>
    <t>C__FANGE003</t>
  </si>
  <si>
    <t>C__FANGE012</t>
  </si>
  <si>
    <t>C__FAXPO003</t>
  </si>
  <si>
    <t>C__FAXPO012</t>
  </si>
  <si>
    <t>C__FCNDL003</t>
  </si>
  <si>
    <t>C__FCNDL012</t>
  </si>
  <si>
    <t>C__FCNRG003</t>
  </si>
  <si>
    <t>C__FCNRG012</t>
  </si>
  <si>
    <t>C__FCOOP003</t>
  </si>
  <si>
    <t>C__FCOOP012</t>
  </si>
  <si>
    <t>C__FCOUL003</t>
  </si>
  <si>
    <t>C__FCOUL012</t>
  </si>
  <si>
    <t>C__FECOT003</t>
  </si>
  <si>
    <t>C__FECOT012</t>
  </si>
  <si>
    <t>C__FEMEB003</t>
  </si>
  <si>
    <t>C__FEMEB012</t>
  </si>
  <si>
    <t>C__FENDC003</t>
  </si>
  <si>
    <t>C__FENDC012</t>
  </si>
  <si>
    <t>C__FENRD003</t>
  </si>
  <si>
    <t>C__FENRD012</t>
  </si>
  <si>
    <t>C__FENRG003</t>
  </si>
  <si>
    <t>C__FENRG012</t>
  </si>
  <si>
    <t>C__FEURO012</t>
  </si>
  <si>
    <t>C__FFLEX003</t>
  </si>
  <si>
    <t>C__FFLEX012</t>
  </si>
  <si>
    <t>C__FFSEN003</t>
  </si>
  <si>
    <t>C__FFSEN012</t>
  </si>
  <si>
    <t>C__FGANY003</t>
  </si>
  <si>
    <t>C__FGANY012</t>
  </si>
  <si>
    <t>C__FGMTR003</t>
  </si>
  <si>
    <t>C__FGMTR012</t>
  </si>
  <si>
    <t>C__FGNRG003</t>
  </si>
  <si>
    <t>C__FGNRG012</t>
  </si>
  <si>
    <t>C__FHAVE003</t>
  </si>
  <si>
    <t>C__FHAVE012</t>
  </si>
  <si>
    <t>C__FHPOW003</t>
  </si>
  <si>
    <t>C__FHPOW012</t>
  </si>
  <si>
    <t>C__FHUDS003</t>
  </si>
  <si>
    <t>C__FHUDS012</t>
  </si>
  <si>
    <t>C__FHYDE003</t>
  </si>
  <si>
    <t>C__FHYDE012</t>
  </si>
  <si>
    <t>C__FIMPO003</t>
  </si>
  <si>
    <t>C__FIMPO012</t>
  </si>
  <si>
    <t>C__FLIGH003</t>
  </si>
  <si>
    <t>C__FLIGH012</t>
  </si>
  <si>
    <t>C__FLOND003</t>
  </si>
  <si>
    <t>C__FLOND012</t>
  </si>
  <si>
    <t>C__FMAGN003</t>
  </si>
  <si>
    <t>C__FMAGN012</t>
  </si>
  <si>
    <t>C__FMRCY003</t>
  </si>
  <si>
    <t>C__FMRCY012</t>
  </si>
  <si>
    <t>C__FNATP003</t>
  </si>
  <si>
    <t>C__FNATP012</t>
  </si>
  <si>
    <t>C__FNEWP003</t>
  </si>
  <si>
    <t>C__FNEWP012</t>
  </si>
  <si>
    <t>C__FOSMI003</t>
  </si>
  <si>
    <t>C__FOSMI012</t>
  </si>
  <si>
    <t>C__FPGEN003</t>
  </si>
  <si>
    <t>C__FPGEN012</t>
  </si>
  <si>
    <t>C__FPOWQ003</t>
  </si>
  <si>
    <t>C__FPOWQ012</t>
  </si>
  <si>
    <t>C__FPURE003</t>
  </si>
  <si>
    <t>C__FPURE012</t>
  </si>
  <si>
    <t>C__FREGE003</t>
  </si>
  <si>
    <t>C__FREGE012</t>
  </si>
  <si>
    <t>C__FRWED003</t>
  </si>
  <si>
    <t>C__FRWED012</t>
  </si>
  <si>
    <t>C__FSAPH012</t>
  </si>
  <si>
    <t>C__FSMAR003</t>
  </si>
  <si>
    <t>C__FSMAR012</t>
  </si>
  <si>
    <t>C__FSOUT003</t>
  </si>
  <si>
    <t>C__FSOUT012</t>
  </si>
  <si>
    <t>C__FSPOW003</t>
  </si>
  <si>
    <t>C__FSPOW012</t>
  </si>
  <si>
    <t>C__FSTAT003</t>
  </si>
  <si>
    <t>C__FSTAT012</t>
  </si>
  <si>
    <t>C__FSYMB003</t>
  </si>
  <si>
    <t>C__FSYMB012</t>
  </si>
  <si>
    <t>C__FTGPL003</t>
  </si>
  <si>
    <t>C__FTGPL012</t>
  </si>
  <si>
    <t>C__FVETS003</t>
  </si>
  <si>
    <t>C__FVETS012</t>
  </si>
  <si>
    <t>C__FVOLT003</t>
  </si>
  <si>
    <t>C__FVOLT012</t>
  </si>
  <si>
    <t>C__JANGE001</t>
  </si>
  <si>
    <t>C__JAXPO001</t>
  </si>
  <si>
    <t>C__JCNDL001</t>
  </si>
  <si>
    <t>C__JCOOP001</t>
  </si>
  <si>
    <t>C__JCOUL001</t>
  </si>
  <si>
    <t>C__JECOA001</t>
  </si>
  <si>
    <t>C__JECOT001</t>
  </si>
  <si>
    <t>C__JEMEB001</t>
  </si>
  <si>
    <t>C__JENDC001</t>
  </si>
  <si>
    <t>C__JENRD001</t>
  </si>
  <si>
    <t>C__JENRG001</t>
  </si>
  <si>
    <t>C__JFSEN001</t>
  </si>
  <si>
    <t>C__JGANY001</t>
  </si>
  <si>
    <t>C__JGMTR001</t>
  </si>
  <si>
    <t>C__JGNRG001</t>
  </si>
  <si>
    <t>C__JHAVE001</t>
  </si>
  <si>
    <t>C__JHPOW001</t>
  </si>
  <si>
    <t>C__JHYDE001</t>
  </si>
  <si>
    <t>C__JIMPO001</t>
  </si>
  <si>
    <t>C__JLIGH001</t>
  </si>
  <si>
    <t>C__JLOND001</t>
  </si>
  <si>
    <t>C__JMAGN001</t>
  </si>
  <si>
    <t>C__JNATP001</t>
  </si>
  <si>
    <t>C__JOXPO001</t>
  </si>
  <si>
    <t>C__JPGEN001</t>
  </si>
  <si>
    <t>C__JPURE001</t>
  </si>
  <si>
    <t>C__JRWED001</t>
  </si>
  <si>
    <t>C__JSMAR001</t>
  </si>
  <si>
    <t>C__JSOUT001</t>
  </si>
  <si>
    <t>C__JSPOW001</t>
  </si>
  <si>
    <t>C__JSTAT001</t>
  </si>
  <si>
    <t>C__JTGPL001</t>
  </si>
  <si>
    <t>C__JVETS001</t>
  </si>
  <si>
    <t>C__JVOLT001</t>
  </si>
  <si>
    <t>C__KANGE004</t>
  </si>
  <si>
    <t>C__KAXPO004</t>
  </si>
  <si>
    <t>C__KCNDL004</t>
  </si>
  <si>
    <t>C__KCOOP004</t>
  </si>
  <si>
    <t>C__KCOUL004</t>
  </si>
  <si>
    <t>C__KECOA004</t>
  </si>
  <si>
    <t>C__KECOT004</t>
  </si>
  <si>
    <t>C__KEDGE004</t>
  </si>
  <si>
    <t>C__KEMEB004</t>
  </si>
  <si>
    <t>C__KENDC004</t>
  </si>
  <si>
    <t>C__KENRD004</t>
  </si>
  <si>
    <t>C__KENRG004</t>
  </si>
  <si>
    <t>C__KFSEN004</t>
  </si>
  <si>
    <t>C__KGANY004</t>
  </si>
  <si>
    <t>C__KGMTR004</t>
  </si>
  <si>
    <t>C__KGNRG004</t>
  </si>
  <si>
    <t>C__KHAVE004</t>
  </si>
  <si>
    <t>C__KHPOW004</t>
  </si>
  <si>
    <t>C__KHUDS004</t>
  </si>
  <si>
    <t>C__KHYDE004</t>
  </si>
  <si>
    <t>C__KIMPO004</t>
  </si>
  <si>
    <t>C__KLIGH004</t>
  </si>
  <si>
    <t>C__KLOND004</t>
  </si>
  <si>
    <t>C__KMAGN004</t>
  </si>
  <si>
    <t>C__KNATP004</t>
  </si>
  <si>
    <t>C__KNEWP004</t>
  </si>
  <si>
    <t>C__KOSMI004</t>
  </si>
  <si>
    <t>C__KPGEN004</t>
  </si>
  <si>
    <t>C__KPURE004</t>
  </si>
  <si>
    <t>C__KREGE004</t>
  </si>
  <si>
    <t>C__KRWED004</t>
  </si>
  <si>
    <t>C__KSMAR004</t>
  </si>
  <si>
    <t>C__KSOUT004</t>
  </si>
  <si>
    <t>C__KSPOW004</t>
  </si>
  <si>
    <t>C__KSTAT004</t>
  </si>
  <si>
    <t>C__KTGPL004</t>
  </si>
  <si>
    <t>C__KVETS004</t>
  </si>
  <si>
    <t>C__KVOLT004</t>
  </si>
  <si>
    <t>C__MANGE005</t>
  </si>
  <si>
    <t>C__MAXPO005</t>
  </si>
  <si>
    <t>C__MCNDL005</t>
  </si>
  <si>
    <t>C__MCOUL005</t>
  </si>
  <si>
    <t>C__MECOA005</t>
  </si>
  <si>
    <t>C__MECOT005</t>
  </si>
  <si>
    <t>C__MEMEB005</t>
  </si>
  <si>
    <t>C__MENDC005</t>
  </si>
  <si>
    <t>C__MENRD005</t>
  </si>
  <si>
    <t>C__MENRG005</t>
  </si>
  <si>
    <t>C__MFSEN005</t>
  </si>
  <si>
    <t>C__MGANY005</t>
  </si>
  <si>
    <t>C__MGMTR005</t>
  </si>
  <si>
    <t>C__MGNRG005</t>
  </si>
  <si>
    <t>C__MHAVE005</t>
  </si>
  <si>
    <t>C__MHPOW005</t>
  </si>
  <si>
    <t>C__MHUDS005</t>
  </si>
  <si>
    <t>C__MHYDE005</t>
  </si>
  <si>
    <t>C__MIMPO005</t>
  </si>
  <si>
    <t>C__MLIGH005</t>
  </si>
  <si>
    <t>C__MLOND005</t>
  </si>
  <si>
    <t>C__MMAGN005</t>
  </si>
  <si>
    <t>C__MMRCY005</t>
  </si>
  <si>
    <t>C__MNATP005</t>
  </si>
  <si>
    <t>C__MNEWP005</t>
  </si>
  <si>
    <t>C__MOSMI005</t>
  </si>
  <si>
    <t>C__MPGEN005</t>
  </si>
  <si>
    <t>C__MPURE005</t>
  </si>
  <si>
    <t>C__MRWED005</t>
  </si>
  <si>
    <t>C__MSAPH005</t>
  </si>
  <si>
    <t>C__MSMAR005</t>
  </si>
  <si>
    <t>C__MSOUT005</t>
  </si>
  <si>
    <t>C__MSPOW005</t>
  </si>
  <si>
    <t>C__MSTAT005</t>
  </si>
  <si>
    <t>C__MTGPL005</t>
  </si>
  <si>
    <t>C__MVETS005</t>
  </si>
  <si>
    <t>C__MVOLT005</t>
  </si>
  <si>
    <t>C__NANGE013</t>
  </si>
  <si>
    <t>C__NAXPO013</t>
  </si>
  <si>
    <t>C__NCNDL013</t>
  </si>
  <si>
    <t>C__NCOOP013</t>
  </si>
  <si>
    <t>C__NCOUL013</t>
  </si>
  <si>
    <t>C__NECOA013</t>
  </si>
  <si>
    <t>C__NECOT013</t>
  </si>
  <si>
    <t>C__NEMEB013</t>
  </si>
  <si>
    <t>C__NENDC013</t>
  </si>
  <si>
    <t>C__NENEC013</t>
  </si>
  <si>
    <t>C__NENRD013</t>
  </si>
  <si>
    <t>C__NENRG013</t>
  </si>
  <si>
    <t>C__NFSEN013</t>
  </si>
  <si>
    <t>C__NGANY013</t>
  </si>
  <si>
    <t>C__NGMTR013</t>
  </si>
  <si>
    <t>C__NGNRG013</t>
  </si>
  <si>
    <t>C__NHAVE013</t>
  </si>
  <si>
    <t>C__NHPOW013</t>
  </si>
  <si>
    <t>C__NHUDS013</t>
  </si>
  <si>
    <t>C__NHYDE013</t>
  </si>
  <si>
    <t>C__NIMPO013</t>
  </si>
  <si>
    <t>C__NLIGH013</t>
  </si>
  <si>
    <t>C__NLOND013</t>
  </si>
  <si>
    <t>C__NMAGN006</t>
  </si>
  <si>
    <t>C__NMAGN007</t>
  </si>
  <si>
    <t>C__NMAGN013</t>
  </si>
  <si>
    <t>C__NNATP013</t>
  </si>
  <si>
    <t>C__NNEWP013</t>
  </si>
  <si>
    <t>C__NOSMI013</t>
  </si>
  <si>
    <t>C__NPGEN013</t>
  </si>
  <si>
    <t>C__NPURE013</t>
  </si>
  <si>
    <t>C__NRHOD013</t>
  </si>
  <si>
    <t>C__NRWED013</t>
  </si>
  <si>
    <t>C__NSAPH013</t>
  </si>
  <si>
    <t>C__NSMAR013</t>
  </si>
  <si>
    <t>C__NSOUT013</t>
  </si>
  <si>
    <t>C__NSPOW013</t>
  </si>
  <si>
    <t>C__NSTAT013</t>
  </si>
  <si>
    <t>C__NVETS013</t>
  </si>
  <si>
    <t>C__NVOLT013</t>
  </si>
  <si>
    <t>C__PANGE008</t>
  </si>
  <si>
    <t>C__PANGE011</t>
  </si>
  <si>
    <t>C__PAXPO008</t>
  </si>
  <si>
    <t>C__PAXPO011</t>
  </si>
  <si>
    <t>C__PCNDL008</t>
  </si>
  <si>
    <t>C__PCNDL011</t>
  </si>
  <si>
    <t>C__PCNRG008</t>
  </si>
  <si>
    <t>C__PCNRG011</t>
  </si>
  <si>
    <t>C__PCOOP008</t>
  </si>
  <si>
    <t>C__PCOOP011</t>
  </si>
  <si>
    <t>C__PCOUL008</t>
  </si>
  <si>
    <t>C__PCOUL011</t>
  </si>
  <si>
    <t>C__PECOT008</t>
  </si>
  <si>
    <t>C__PECOT011</t>
  </si>
  <si>
    <t>C__PEMEB008</t>
  </si>
  <si>
    <t>C__PEMEB011</t>
  </si>
  <si>
    <t>C__PENDC008</t>
  </si>
  <si>
    <t>C__PENDC011</t>
  </si>
  <si>
    <t>C__PENEC008</t>
  </si>
  <si>
    <t>C__PENEC011</t>
  </si>
  <si>
    <t>C__PENRD008</t>
  </si>
  <si>
    <t>C__PENRD011</t>
  </si>
  <si>
    <t>C__PENRG008</t>
  </si>
  <si>
    <t>C__PENRG011</t>
  </si>
  <si>
    <t>C__PFSEN008</t>
  </si>
  <si>
    <t>C__PFSEN011</t>
  </si>
  <si>
    <t>C__PGANY008</t>
  </si>
  <si>
    <t>C__PGANY011</t>
  </si>
  <si>
    <t>C__PGMTR008</t>
  </si>
  <si>
    <t>C__PGMTR011</t>
  </si>
  <si>
    <t>C__PGNRG008</t>
  </si>
  <si>
    <t>C__PGNRG011</t>
  </si>
  <si>
    <t>C__PHAVE008</t>
  </si>
  <si>
    <t>C__PHAVE011</t>
  </si>
  <si>
    <t>C__PHPOW008</t>
  </si>
  <si>
    <t>C__PHPOW011</t>
  </si>
  <si>
    <t>C__PHYDE008</t>
  </si>
  <si>
    <t>C__PHYDE011</t>
  </si>
  <si>
    <t>C__PIMPO008</t>
  </si>
  <si>
    <t>C__PIMPO011</t>
  </si>
  <si>
    <t>C__PLIGH008</t>
  </si>
  <si>
    <t>C__PLIGH011</t>
  </si>
  <si>
    <t>C__PLOND008</t>
  </si>
  <si>
    <t>C__PLOND011</t>
  </si>
  <si>
    <t>C__PMARB008</t>
  </si>
  <si>
    <t>C__PMARB011</t>
  </si>
  <si>
    <t>C__PNATP008</t>
  </si>
  <si>
    <t>C__PNATP011</t>
  </si>
  <si>
    <t>C__PNEWP008</t>
  </si>
  <si>
    <t>C__PNEWP011</t>
  </si>
  <si>
    <t>C__POSMI008</t>
  </si>
  <si>
    <t>C__POSMI011</t>
  </si>
  <si>
    <t>C__POXPO008</t>
  </si>
  <si>
    <t>C__POXPO011</t>
  </si>
  <si>
    <t>C__PPGEN008</t>
  </si>
  <si>
    <t>C__PPGEN011</t>
  </si>
  <si>
    <t>C__PPURE008</t>
  </si>
  <si>
    <t>C__PPURE011</t>
  </si>
  <si>
    <t>C__PREGE008</t>
  </si>
  <si>
    <t>C__PREGE011</t>
  </si>
  <si>
    <t>C__PRHOD008</t>
  </si>
  <si>
    <t>C__PRHOD011</t>
  </si>
  <si>
    <t>C__PRWED008</t>
  </si>
  <si>
    <t>C__PRWED011</t>
  </si>
  <si>
    <t>C__PSAPH008</t>
  </si>
  <si>
    <t>C__PSAPH011</t>
  </si>
  <si>
    <t>C__PSMAR001</t>
  </si>
  <si>
    <t>C__PSMAR008</t>
  </si>
  <si>
    <t>C__PSMAR011</t>
  </si>
  <si>
    <t>C__PSOUT008</t>
  </si>
  <si>
    <t>C__PSOUT011</t>
  </si>
  <si>
    <t>C__PSPOW008</t>
  </si>
  <si>
    <t>C__PSPOW011</t>
  </si>
  <si>
    <t>C__PSTAT008</t>
  </si>
  <si>
    <t>C__PSTAT011</t>
  </si>
  <si>
    <t>C__PTGPL008</t>
  </si>
  <si>
    <t>C__PTGPL011</t>
  </si>
  <si>
    <t>C__PVETS008</t>
  </si>
  <si>
    <t>C__PVETS011</t>
  </si>
  <si>
    <t>C__PVOLT008</t>
  </si>
  <si>
    <t>C__PVOLT011</t>
  </si>
  <si>
    <t>E__MDRX001</t>
  </si>
  <si>
    <t>E__MDRX002</t>
  </si>
  <si>
    <t>E_ABERDARE</t>
  </si>
  <si>
    <t>E_ABRTW-1</t>
  </si>
  <si>
    <t>E_AIRSW-1</t>
  </si>
  <si>
    <t>E_ALCOA-1</t>
  </si>
  <si>
    <t>E_ARNKB-1</t>
  </si>
  <si>
    <t>E_ASHWW-1</t>
  </si>
  <si>
    <t>E_ASLVW-1</t>
  </si>
  <si>
    <t>E_BABAW-1</t>
  </si>
  <si>
    <t>E_BETHW-1</t>
  </si>
  <si>
    <t>E_BHOLB-1</t>
  </si>
  <si>
    <t>E_BNWKW-1</t>
  </si>
  <si>
    <t>E_BODD-1</t>
  </si>
  <si>
    <t>E_BODW-1</t>
  </si>
  <si>
    <t>E_BRDUW-1</t>
  </si>
  <si>
    <t>E_BRGG-1</t>
  </si>
  <si>
    <t>E_BRIDGWTR</t>
  </si>
  <si>
    <t>E_BRNLW-1</t>
  </si>
  <si>
    <t>E_BROUD-1</t>
  </si>
  <si>
    <t>E_BROXES-1</t>
  </si>
  <si>
    <t>E_BRYBW-1</t>
  </si>
  <si>
    <t>E_BSPHM-1</t>
  </si>
  <si>
    <t>E_BTNHL-1</t>
  </si>
  <si>
    <t>E_BTUIW-2</t>
  </si>
  <si>
    <t>E_BTUIW-3</t>
  </si>
  <si>
    <t>E_BURBO</t>
  </si>
  <si>
    <t>E_BURGH-1</t>
  </si>
  <si>
    <t>E_CHESP-1</t>
  </si>
  <si>
    <t>E_CHESP-2</t>
  </si>
  <si>
    <t>E_CHESP-3</t>
  </si>
  <si>
    <t>E_CHICK-1</t>
  </si>
  <si>
    <t>E_CHTRY-1</t>
  </si>
  <si>
    <t>E_CLAC-1</t>
  </si>
  <si>
    <t>E_CLDRW-1</t>
  </si>
  <si>
    <t>E_CLFLW-1</t>
  </si>
  <si>
    <t>E_CNCLW-1</t>
  </si>
  <si>
    <t>E_CORB-1</t>
  </si>
  <si>
    <t>E_COWE1</t>
  </si>
  <si>
    <t>E_COWE2</t>
  </si>
  <si>
    <t>E_COWED</t>
  </si>
  <si>
    <t>E_CRGTW-1</t>
  </si>
  <si>
    <t>E_CRSSB-1</t>
  </si>
  <si>
    <t>E_CWMD-1</t>
  </si>
  <si>
    <t>E_DALSW-1</t>
  </si>
  <si>
    <t>E_DBFRM-1</t>
  </si>
  <si>
    <t>E_DERW-1</t>
  </si>
  <si>
    <t>E_DIDC1G</t>
  </si>
  <si>
    <t>E_DIDC2G</t>
  </si>
  <si>
    <t>E_DIDC3G</t>
  </si>
  <si>
    <t>E_DIDC4G</t>
  </si>
  <si>
    <t>E_DIDCBD-1</t>
  </si>
  <si>
    <t>E_DIDCD</t>
  </si>
  <si>
    <t>E_DOLG_H</t>
  </si>
  <si>
    <t>E_DOLG_HD</t>
  </si>
  <si>
    <t>E_DOLG_L</t>
  </si>
  <si>
    <t>E_DOLG_LD</t>
  </si>
  <si>
    <t>E_DOWL-1</t>
  </si>
  <si>
    <t>E_FASN-3</t>
  </si>
  <si>
    <t>E_FASN-4</t>
  </si>
  <si>
    <t>E_FAWN-1</t>
  </si>
  <si>
    <t>E_FAWND</t>
  </si>
  <si>
    <t>E_FDUN-1</t>
  </si>
  <si>
    <t>E_FELL-1</t>
  </si>
  <si>
    <t>E_GDSTW-1</t>
  </si>
  <si>
    <t>E_GFLDW-1</t>
  </si>
  <si>
    <t>E_GLCHW-1</t>
  </si>
  <si>
    <t>E_GLNDOD1</t>
  </si>
  <si>
    <t>E_GLOFW-1</t>
  </si>
  <si>
    <t>E_GNFSW-3</t>
  </si>
  <si>
    <t>E_GOSHS-1</t>
  </si>
  <si>
    <t>E_GRFLB-1</t>
  </si>
  <si>
    <t>E_GRMAP-1</t>
  </si>
  <si>
    <t>E_GYAR-1</t>
  </si>
  <si>
    <t>E_GYARD-1</t>
  </si>
  <si>
    <t>E_HBHDW-1</t>
  </si>
  <si>
    <t>E_HLGLW-1</t>
  </si>
  <si>
    <t>E_HLTWW-1</t>
  </si>
  <si>
    <t>E_HRHLW-1</t>
  </si>
  <si>
    <t>E_HUNB-11S</t>
  </si>
  <si>
    <t>E_HYTHE</t>
  </si>
  <si>
    <t>E_HYWDW-1</t>
  </si>
  <si>
    <t>E_INDQ-2</t>
  </si>
  <si>
    <t>E_KINCW-1</t>
  </si>
  <si>
    <t>E_KLYN-A-1</t>
  </si>
  <si>
    <t>E_LBARD-1</t>
  </si>
  <si>
    <t>E_LCHWT-1</t>
  </si>
  <si>
    <t>E_LSTWY-1</t>
  </si>
  <si>
    <t>E_LYNE1</t>
  </si>
  <si>
    <t>E_LYNE2</t>
  </si>
  <si>
    <t>E_LYNE3</t>
  </si>
  <si>
    <t>E_MAEN-1</t>
  </si>
  <si>
    <t>E_MANXENR-1</t>
  </si>
  <si>
    <t>E_MARK-1</t>
  </si>
  <si>
    <t>E_MDLWH-1</t>
  </si>
  <si>
    <t>E_MINSW-1</t>
  </si>
  <si>
    <t>E_MORFL-1</t>
  </si>
  <si>
    <t>E_MOYEW-1</t>
  </si>
  <si>
    <t>E_PETEM1</t>
  </si>
  <si>
    <t>E_PGPETE</t>
  </si>
  <si>
    <t>E_PLYRK-1</t>
  </si>
  <si>
    <t>E_POTES-1</t>
  </si>
  <si>
    <t>E_RAKE-1</t>
  </si>
  <si>
    <t>E_RATS-S</t>
  </si>
  <si>
    <t>E_RDFRB-1</t>
  </si>
  <si>
    <t>E_RDFRD-1</t>
  </si>
  <si>
    <t>E_RDSCR-1</t>
  </si>
  <si>
    <t>E_RHEI-1</t>
  </si>
  <si>
    <t>E_RHEI-S</t>
  </si>
  <si>
    <t>E_ROOSB-1</t>
  </si>
  <si>
    <t>E_RUGPS-STX</t>
  </si>
  <si>
    <t>E_SEAB-1</t>
  </si>
  <si>
    <t>E_SEAB-2</t>
  </si>
  <si>
    <t>E_SEVINGTN</t>
  </si>
  <si>
    <t>E_SHOS-1</t>
  </si>
  <si>
    <t>E_SOLUTIA</t>
  </si>
  <si>
    <t>E_STAYD-1</t>
  </si>
  <si>
    <t>E_SUDME-1</t>
  </si>
  <si>
    <t>E_SWBKW-1</t>
  </si>
  <si>
    <t>E_TAYL2G</t>
  </si>
  <si>
    <t>E_TAYL3G</t>
  </si>
  <si>
    <t>E_TAYL-S</t>
  </si>
  <si>
    <t>E_TDRVE-1</t>
  </si>
  <si>
    <t>E_TGP1</t>
  </si>
  <si>
    <t>E_TLYMW-1</t>
  </si>
  <si>
    <t>E_TRFPK-1</t>
  </si>
  <si>
    <t>E_TULWW-1</t>
  </si>
  <si>
    <t>E_TULWW-2</t>
  </si>
  <si>
    <t>E_USKM-SLD</t>
  </si>
  <si>
    <t>E_WBUPS-STX</t>
  </si>
  <si>
    <t>E_WTRLN-1</t>
  </si>
  <si>
    <t>V__BEROV001</t>
  </si>
  <si>
    <t>V__BADEL001</t>
  </si>
  <si>
    <t>V__EADEL001</t>
  </si>
  <si>
    <t>V__GADEL001</t>
  </si>
  <si>
    <t>V__GHABI001</t>
  </si>
  <si>
    <t>V__HADEL001</t>
  </si>
  <si>
    <t>V__HHABI001</t>
  </si>
  <si>
    <t>V__KGAZP001</t>
  </si>
  <si>
    <t>V__KGAZP002</t>
  </si>
  <si>
    <t>V__LFLEX001</t>
  </si>
  <si>
    <t>V__MADEL001</t>
  </si>
  <si>
    <t>V__NFLEX001</t>
  </si>
  <si>
    <t>V__PFLEX001</t>
  </si>
  <si>
    <t xml:space="preserve">Sheet "Emb_BMUs_to_GSP": GSP Group ID of embedded BMUs </t>
  </si>
  <si>
    <t>Sheet "AC": the ETYS AC network (with changes described below).</t>
  </si>
  <si>
    <t>Sheet "Dir_con_BMUs_to_node": connection node (and % of metered volume in case of multiple nodes) of BMUs Directly Connected to the Transmission System</t>
  </si>
  <si>
    <r>
      <t xml:space="preserve">Sheet "Dem_per_node": % of demand related to the </t>
    </r>
    <r>
      <rPr>
        <b/>
        <u/>
        <sz val="11"/>
        <color theme="10"/>
        <rFont val="Calibri"/>
        <family val="2"/>
        <scheme val="minor"/>
      </rPr>
      <t>same GSP Group ID</t>
    </r>
    <r>
      <rPr>
        <u/>
        <sz val="11"/>
        <color theme="10"/>
        <rFont val="Calibri"/>
        <family val="2"/>
        <scheme val="minor"/>
      </rPr>
      <t xml:space="preserve"> (e.g. "_A", i.e. NOT the national demand) associated to a node.</t>
    </r>
  </si>
  <si>
    <t>(Isolated branch. Labels with "3" as fifth character are 33kV)</t>
  </si>
  <si>
    <t>Stats of the AC network (incorporating these changes)</t>
  </si>
  <si>
    <t>a) In "Dir_con_BMUs_to_node" the EU Interconnector IFA2 has been connected to FAWL41 as the Chilling substation node is missing in ETYS</t>
  </si>
  <si>
    <t>Unique ID</t>
  </si>
  <si>
    <t>AC_1</t>
  </si>
  <si>
    <t>AC_4</t>
  </si>
  <si>
    <t>AC_8</t>
  </si>
  <si>
    <t>AC_2</t>
  </si>
  <si>
    <t>AC_7</t>
  </si>
  <si>
    <t>AC_5</t>
  </si>
  <si>
    <t>AC_3</t>
  </si>
  <si>
    <t>AC_9</t>
  </si>
  <si>
    <t>AC_6</t>
  </si>
  <si>
    <t>AC_10</t>
  </si>
  <si>
    <t>AC_11</t>
  </si>
  <si>
    <t>AC_12</t>
  </si>
  <si>
    <t>AC_13</t>
  </si>
  <si>
    <t>AC_14</t>
  </si>
  <si>
    <t>AC_15</t>
  </si>
  <si>
    <t>AC_16</t>
  </si>
  <si>
    <t>AC_17</t>
  </si>
  <si>
    <t>AC_18</t>
  </si>
  <si>
    <t>AC_19</t>
  </si>
  <si>
    <t>AC_20</t>
  </si>
  <si>
    <t>AC_21</t>
  </si>
  <si>
    <t>AC_22</t>
  </si>
  <si>
    <t>AC_23</t>
  </si>
  <si>
    <t>AC_24</t>
  </si>
  <si>
    <t>AC_25</t>
  </si>
  <si>
    <t>AC_26</t>
  </si>
  <si>
    <t>AC_27</t>
  </si>
  <si>
    <t>AC_28</t>
  </si>
  <si>
    <t>AC_29</t>
  </si>
  <si>
    <t>AC_30</t>
  </si>
  <si>
    <t>AC_31</t>
  </si>
  <si>
    <t>AC_32</t>
  </si>
  <si>
    <t>AC_33</t>
  </si>
  <si>
    <t>AC_34</t>
  </si>
  <si>
    <t>AC_35</t>
  </si>
  <si>
    <t>AC_36</t>
  </si>
  <si>
    <t>AC_37</t>
  </si>
  <si>
    <t>AC_38</t>
  </si>
  <si>
    <t>AC_39</t>
  </si>
  <si>
    <t>AC_40</t>
  </si>
  <si>
    <t>AC_41</t>
  </si>
  <si>
    <t>AC_42</t>
  </si>
  <si>
    <t>AC_43</t>
  </si>
  <si>
    <t>AC_44</t>
  </si>
  <si>
    <t>AC_45</t>
  </si>
  <si>
    <t>AC_46</t>
  </si>
  <si>
    <t>AC_47</t>
  </si>
  <si>
    <t>AC_48</t>
  </si>
  <si>
    <t>AC_49</t>
  </si>
  <si>
    <t>AC_50</t>
  </si>
  <si>
    <t>AC_51</t>
  </si>
  <si>
    <t>AC_52</t>
  </si>
  <si>
    <t>AC_53</t>
  </si>
  <si>
    <t>AC_54</t>
  </si>
  <si>
    <t>AC_55</t>
  </si>
  <si>
    <t>AC_56</t>
  </si>
  <si>
    <t>AC_57</t>
  </si>
  <si>
    <t>AC_58</t>
  </si>
  <si>
    <t>AC_59</t>
  </si>
  <si>
    <t>AC_60</t>
  </si>
  <si>
    <t>AC_61</t>
  </si>
  <si>
    <t>AC_62</t>
  </si>
  <si>
    <t>AC_63</t>
  </si>
  <si>
    <t>AC_64</t>
  </si>
  <si>
    <t>AC_65</t>
  </si>
  <si>
    <t>AC_66</t>
  </si>
  <si>
    <t>AC_67</t>
  </si>
  <si>
    <t>AC_68</t>
  </si>
  <si>
    <t>AC_69</t>
  </si>
  <si>
    <t>AC_70</t>
  </si>
  <si>
    <t>AC_71</t>
  </si>
  <si>
    <t>AC_72</t>
  </si>
  <si>
    <t>AC_73</t>
  </si>
  <si>
    <t>AC_74</t>
  </si>
  <si>
    <t>AC_75</t>
  </si>
  <si>
    <t>AC_76</t>
  </si>
  <si>
    <t>AC_77</t>
  </si>
  <si>
    <t>AC_78</t>
  </si>
  <si>
    <t>AC_79</t>
  </si>
  <si>
    <t>AC_80</t>
  </si>
  <si>
    <t>AC_81</t>
  </si>
  <si>
    <t>AC_82</t>
  </si>
  <si>
    <t>AC_83</t>
  </si>
  <si>
    <t>AC_84</t>
  </si>
  <si>
    <t>AC_85</t>
  </si>
  <si>
    <t>AC_86</t>
  </si>
  <si>
    <t>AC_87</t>
  </si>
  <si>
    <t>AC_88</t>
  </si>
  <si>
    <t>AC_89</t>
  </si>
  <si>
    <t>AC_90</t>
  </si>
  <si>
    <t>AC_91</t>
  </si>
  <si>
    <t>AC_92</t>
  </si>
  <si>
    <t>AC_93</t>
  </si>
  <si>
    <t>AC_94</t>
  </si>
  <si>
    <t>AC_95</t>
  </si>
  <si>
    <t>AC_96</t>
  </si>
  <si>
    <t>AC_97</t>
  </si>
  <si>
    <t>AC_98</t>
  </si>
  <si>
    <t>AC_99</t>
  </si>
  <si>
    <t>AC_100</t>
  </si>
  <si>
    <t>AC_101</t>
  </si>
  <si>
    <t>AC_102</t>
  </si>
  <si>
    <t>AC_103</t>
  </si>
  <si>
    <t>AC_104</t>
  </si>
  <si>
    <t>AC_105</t>
  </si>
  <si>
    <t>AC_106</t>
  </si>
  <si>
    <t>AC_107</t>
  </si>
  <si>
    <t>AC_108</t>
  </si>
  <si>
    <t>AC_109</t>
  </si>
  <si>
    <t>AC_110</t>
  </si>
  <si>
    <t>AC_111</t>
  </si>
  <si>
    <t>AC_112</t>
  </si>
  <si>
    <t>AC_113</t>
  </si>
  <si>
    <t>AC_114</t>
  </si>
  <si>
    <t>AC_115</t>
  </si>
  <si>
    <t>AC_116</t>
  </si>
  <si>
    <t>AC_117</t>
  </si>
  <si>
    <t>AC_118</t>
  </si>
  <si>
    <t>AC_119</t>
  </si>
  <si>
    <t>AC_120</t>
  </si>
  <si>
    <t>AC_121</t>
  </si>
  <si>
    <t>AC_122</t>
  </si>
  <si>
    <t>AC_123</t>
  </si>
  <si>
    <t>AC_124</t>
  </si>
  <si>
    <t>AC_125</t>
  </si>
  <si>
    <t>AC_126</t>
  </si>
  <si>
    <t>AC_127</t>
  </si>
  <si>
    <t>AC_128</t>
  </si>
  <si>
    <t>AC_129</t>
  </si>
  <si>
    <t>AC_130</t>
  </si>
  <si>
    <t>AC_131</t>
  </si>
  <si>
    <t>AC_132</t>
  </si>
  <si>
    <t>AC_133</t>
  </si>
  <si>
    <t>AC_134</t>
  </si>
  <si>
    <t>AC_135</t>
  </si>
  <si>
    <t>AC_136</t>
  </si>
  <si>
    <t>AC_137</t>
  </si>
  <si>
    <t>AC_138</t>
  </si>
  <si>
    <t>AC_139</t>
  </si>
  <si>
    <t>AC_140</t>
  </si>
  <si>
    <t>AC_141</t>
  </si>
  <si>
    <t>AC_142</t>
  </si>
  <si>
    <t>AC_143</t>
  </si>
  <si>
    <t>AC_144</t>
  </si>
  <si>
    <t>AC_145</t>
  </si>
  <si>
    <t>AC_146</t>
  </si>
  <si>
    <t>AC_147</t>
  </si>
  <si>
    <t>AC_148</t>
  </si>
  <si>
    <t>AC_149</t>
  </si>
  <si>
    <t>AC_150</t>
  </si>
  <si>
    <t>AC_151</t>
  </si>
  <si>
    <t>AC_152</t>
  </si>
  <si>
    <t>AC_153</t>
  </si>
  <si>
    <t>AC_154</t>
  </si>
  <si>
    <t>AC_155</t>
  </si>
  <si>
    <t>AC_156</t>
  </si>
  <si>
    <t>AC_157</t>
  </si>
  <si>
    <t>AC_158</t>
  </si>
  <si>
    <t>AC_159</t>
  </si>
  <si>
    <t>AC_160</t>
  </si>
  <si>
    <t>AC_161</t>
  </si>
  <si>
    <t>AC_162</t>
  </si>
  <si>
    <t>AC_163</t>
  </si>
  <si>
    <t>AC_164</t>
  </si>
  <si>
    <t>AC_165</t>
  </si>
  <si>
    <t>AC_166</t>
  </si>
  <si>
    <t>AC_167</t>
  </si>
  <si>
    <t>AC_168</t>
  </si>
  <si>
    <t>AC_169</t>
  </si>
  <si>
    <t>AC_170</t>
  </si>
  <si>
    <t>AC_171</t>
  </si>
  <si>
    <t>AC_172</t>
  </si>
  <si>
    <t>AC_173</t>
  </si>
  <si>
    <t>AC_174</t>
  </si>
  <si>
    <t>AC_175</t>
  </si>
  <si>
    <t>AC_176</t>
  </si>
  <si>
    <t>AC_177</t>
  </si>
  <si>
    <t>AC_178</t>
  </si>
  <si>
    <t>AC_179</t>
  </si>
  <si>
    <t>AC_180</t>
  </si>
  <si>
    <t>AC_181</t>
  </si>
  <si>
    <t>AC_182</t>
  </si>
  <si>
    <t>AC_183</t>
  </si>
  <si>
    <t>AC_184</t>
  </si>
  <si>
    <t>AC_185</t>
  </si>
  <si>
    <t>AC_186</t>
  </si>
  <si>
    <t>AC_187</t>
  </si>
  <si>
    <t>AC_188</t>
  </si>
  <si>
    <t>AC_189</t>
  </si>
  <si>
    <t>AC_190</t>
  </si>
  <si>
    <t>AC_191</t>
  </si>
  <si>
    <t>AC_192</t>
  </si>
  <si>
    <t>AC_193</t>
  </si>
  <si>
    <t>AC_194</t>
  </si>
  <si>
    <t>AC_195</t>
  </si>
  <si>
    <t>AC_196</t>
  </si>
  <si>
    <t>AC_197</t>
  </si>
  <si>
    <t>AC_198</t>
  </si>
  <si>
    <t>AC_199</t>
  </si>
  <si>
    <t>AC_200</t>
  </si>
  <si>
    <t>AC_201</t>
  </si>
  <si>
    <t>AC_202</t>
  </si>
  <si>
    <t>AC_203</t>
  </si>
  <si>
    <t>AC_204</t>
  </si>
  <si>
    <t>AC_205</t>
  </si>
  <si>
    <t>AC_206</t>
  </si>
  <si>
    <t>AC_207</t>
  </si>
  <si>
    <t>AC_208</t>
  </si>
  <si>
    <t>AC_209</t>
  </si>
  <si>
    <t>AC_210</t>
  </si>
  <si>
    <t>AC_211</t>
  </si>
  <si>
    <t>AC_212</t>
  </si>
  <si>
    <t>AC_213</t>
  </si>
  <si>
    <t>AC_214</t>
  </si>
  <si>
    <t>AC_215</t>
  </si>
  <si>
    <t>AC_216</t>
  </si>
  <si>
    <t>AC_217</t>
  </si>
  <si>
    <t>AC_218</t>
  </si>
  <si>
    <t>AC_219</t>
  </si>
  <si>
    <t>AC_220</t>
  </si>
  <si>
    <t>AC_221</t>
  </si>
  <si>
    <t>AC_222</t>
  </si>
  <si>
    <t>AC_223</t>
  </si>
  <si>
    <t>AC_224</t>
  </si>
  <si>
    <t>AC_225</t>
  </si>
  <si>
    <t>AC_226</t>
  </si>
  <si>
    <t>AC_227</t>
  </si>
  <si>
    <t>AC_228</t>
  </si>
  <si>
    <t>AC_229</t>
  </si>
  <si>
    <t>AC_230</t>
  </si>
  <si>
    <t>AC_231</t>
  </si>
  <si>
    <t>AC_232</t>
  </si>
  <si>
    <t>AC_233</t>
  </si>
  <si>
    <t>AC_234</t>
  </si>
  <si>
    <t>AC_235</t>
  </si>
  <si>
    <t>AC_236</t>
  </si>
  <si>
    <t>AC_237</t>
  </si>
  <si>
    <t>AC_238</t>
  </si>
  <si>
    <t>AC_239</t>
  </si>
  <si>
    <t>AC_240</t>
  </si>
  <si>
    <t>AC_241</t>
  </si>
  <si>
    <t>AC_242</t>
  </si>
  <si>
    <t>AC_243</t>
  </si>
  <si>
    <t>AC_244</t>
  </si>
  <si>
    <t>AC_245</t>
  </si>
  <si>
    <t>AC_246</t>
  </si>
  <si>
    <t>AC_247</t>
  </si>
  <si>
    <t>AC_248</t>
  </si>
  <si>
    <t>AC_249</t>
  </si>
  <si>
    <t>AC_250</t>
  </si>
  <si>
    <t>AC_251</t>
  </si>
  <si>
    <t>AC_252</t>
  </si>
  <si>
    <t>AC_253</t>
  </si>
  <si>
    <t>AC_254</t>
  </si>
  <si>
    <t>AC_255</t>
  </si>
  <si>
    <t>AC_256</t>
  </si>
  <si>
    <t>AC_257</t>
  </si>
  <si>
    <t>AC_258</t>
  </si>
  <si>
    <t>AC_259</t>
  </si>
  <si>
    <t>AC_260</t>
  </si>
  <si>
    <t>AC_261</t>
  </si>
  <si>
    <t>AC_262</t>
  </si>
  <si>
    <t>AC_263</t>
  </si>
  <si>
    <t>AC_264</t>
  </si>
  <si>
    <t>AC_265</t>
  </si>
  <si>
    <t>AC_266</t>
  </si>
  <si>
    <t>AC_267</t>
  </si>
  <si>
    <t>AC_268</t>
  </si>
  <si>
    <t>AC_269</t>
  </si>
  <si>
    <t>AC_270</t>
  </si>
  <si>
    <t>AC_271</t>
  </si>
  <si>
    <t>AC_272</t>
  </si>
  <si>
    <t>AC_273</t>
  </si>
  <si>
    <t>AC_274</t>
  </si>
  <si>
    <t>AC_275</t>
  </si>
  <si>
    <t>AC_276</t>
  </si>
  <si>
    <t>AC_277</t>
  </si>
  <si>
    <t>AC_278</t>
  </si>
  <si>
    <t>AC_279</t>
  </si>
  <si>
    <t>AC_280</t>
  </si>
  <si>
    <t>AC_281</t>
  </si>
  <si>
    <t>AC_282</t>
  </si>
  <si>
    <t>AC_283</t>
  </si>
  <si>
    <t>AC_284</t>
  </si>
  <si>
    <t>AC_285</t>
  </si>
  <si>
    <t>AC_286</t>
  </si>
  <si>
    <t>AC_287</t>
  </si>
  <si>
    <t>AC_288</t>
  </si>
  <si>
    <t>AC_289</t>
  </si>
  <si>
    <t>AC_290</t>
  </si>
  <si>
    <t>AC_291</t>
  </si>
  <si>
    <t>AC_292</t>
  </si>
  <si>
    <t>AC_293</t>
  </si>
  <si>
    <t>AC_294</t>
  </si>
  <si>
    <t>AC_295</t>
  </si>
  <si>
    <t>AC_296</t>
  </si>
  <si>
    <t>AC_297</t>
  </si>
  <si>
    <t>AC_298</t>
  </si>
  <si>
    <t>AC_299</t>
  </si>
  <si>
    <t>AC_300</t>
  </si>
  <si>
    <t>AC_301</t>
  </si>
  <si>
    <t>AC_302</t>
  </si>
  <si>
    <t>AC_303</t>
  </si>
  <si>
    <t>AC_304</t>
  </si>
  <si>
    <t>AC_305</t>
  </si>
  <si>
    <t>AC_306</t>
  </si>
  <si>
    <t>AC_307</t>
  </si>
  <si>
    <t>AC_308</t>
  </si>
  <si>
    <t>AC_309</t>
  </si>
  <si>
    <t>AC_310</t>
  </si>
  <si>
    <t>AC_311</t>
  </si>
  <si>
    <t>AC_312</t>
  </si>
  <si>
    <t>AC_313</t>
  </si>
  <si>
    <t>AC_314</t>
  </si>
  <si>
    <t>AC_315</t>
  </si>
  <si>
    <t>AC_316</t>
  </si>
  <si>
    <t>AC_317</t>
  </si>
  <si>
    <t>AC_318</t>
  </si>
  <si>
    <t>AC_319</t>
  </si>
  <si>
    <t>AC_320</t>
  </si>
  <si>
    <t>AC_321</t>
  </si>
  <si>
    <t>AC_322</t>
  </si>
  <si>
    <t>AC_323</t>
  </si>
  <si>
    <t>AC_324</t>
  </si>
  <si>
    <t>AC_325</t>
  </si>
  <si>
    <t>AC_326</t>
  </si>
  <si>
    <t>AC_327</t>
  </si>
  <si>
    <t>AC_328</t>
  </si>
  <si>
    <t>AC_329</t>
  </si>
  <si>
    <t>AC_330</t>
  </si>
  <si>
    <t>AC_331</t>
  </si>
  <si>
    <t>AC_332</t>
  </si>
  <si>
    <t>AC_333</t>
  </si>
  <si>
    <t>AC_334</t>
  </si>
  <si>
    <t>AC_335</t>
  </si>
  <si>
    <t>AC_336</t>
  </si>
  <si>
    <t>AC_337</t>
  </si>
  <si>
    <t>AC_338</t>
  </si>
  <si>
    <t>AC_339</t>
  </si>
  <si>
    <t>AC_340</t>
  </si>
  <si>
    <t>AC_341</t>
  </si>
  <si>
    <t>AC_342</t>
  </si>
  <si>
    <t>AC_343</t>
  </si>
  <si>
    <t>AC_344</t>
  </si>
  <si>
    <t>AC_345</t>
  </si>
  <si>
    <t>AC_346</t>
  </si>
  <si>
    <t>AC_347</t>
  </si>
  <si>
    <t>AC_348</t>
  </si>
  <si>
    <t>AC_349</t>
  </si>
  <si>
    <t>AC_350</t>
  </si>
  <si>
    <t>AC_351</t>
  </si>
  <si>
    <t>AC_352</t>
  </si>
  <si>
    <t>AC_353</t>
  </si>
  <si>
    <t>AC_354</t>
  </si>
  <si>
    <t>AC_355</t>
  </si>
  <si>
    <t>AC_356</t>
  </si>
  <si>
    <t>AC_357</t>
  </si>
  <si>
    <t>AC_358</t>
  </si>
  <si>
    <t>AC_359</t>
  </si>
  <si>
    <t>AC_360</t>
  </si>
  <si>
    <t>AC_361</t>
  </si>
  <si>
    <t>AC_362</t>
  </si>
  <si>
    <t>AC_363</t>
  </si>
  <si>
    <t>AC_364</t>
  </si>
  <si>
    <t>AC_365</t>
  </si>
  <si>
    <t>AC_366</t>
  </si>
  <si>
    <t>AC_367</t>
  </si>
  <si>
    <t>AC_368</t>
  </si>
  <si>
    <t>AC_369</t>
  </si>
  <si>
    <t>AC_370</t>
  </si>
  <si>
    <t>AC_371</t>
  </si>
  <si>
    <t>AC_372</t>
  </si>
  <si>
    <t>AC_373</t>
  </si>
  <si>
    <t>AC_374</t>
  </si>
  <si>
    <t>AC_375</t>
  </si>
  <si>
    <t>AC_376</t>
  </si>
  <si>
    <t>AC_377</t>
  </si>
  <si>
    <t>AC_378</t>
  </si>
  <si>
    <t>AC_379</t>
  </si>
  <si>
    <t>AC_380</t>
  </si>
  <si>
    <t>AC_381</t>
  </si>
  <si>
    <t>AC_382</t>
  </si>
  <si>
    <t>AC_383</t>
  </si>
  <si>
    <t>AC_384</t>
  </si>
  <si>
    <t>AC_385</t>
  </si>
  <si>
    <t>AC_386</t>
  </si>
  <si>
    <t>AC_387</t>
  </si>
  <si>
    <t>AC_388</t>
  </si>
  <si>
    <t>AC_389</t>
  </si>
  <si>
    <t>AC_390</t>
  </si>
  <si>
    <t>AC_391</t>
  </si>
  <si>
    <t>AC_392</t>
  </si>
  <si>
    <t>AC_393</t>
  </si>
  <si>
    <t>AC_394</t>
  </si>
  <si>
    <t>AC_395</t>
  </si>
  <si>
    <t>AC_396</t>
  </si>
  <si>
    <t>AC_397</t>
  </si>
  <si>
    <t>AC_398</t>
  </si>
  <si>
    <t>AC_399</t>
  </si>
  <si>
    <t>AC_400</t>
  </si>
  <si>
    <t>AC_401</t>
  </si>
  <si>
    <t>AC_402</t>
  </si>
  <si>
    <t>AC_403</t>
  </si>
  <si>
    <t>AC_404</t>
  </si>
  <si>
    <t>AC_405</t>
  </si>
  <si>
    <t>AC_406</t>
  </si>
  <si>
    <t>AC_407</t>
  </si>
  <si>
    <t>AC_408</t>
  </si>
  <si>
    <t>AC_409</t>
  </si>
  <si>
    <t>AC_410</t>
  </si>
  <si>
    <t>AC_411</t>
  </si>
  <si>
    <t>AC_412</t>
  </si>
  <si>
    <t>AC_413</t>
  </si>
  <si>
    <t>AC_414</t>
  </si>
  <si>
    <t>AC_415</t>
  </si>
  <si>
    <t>AC_416</t>
  </si>
  <si>
    <t>AC_417</t>
  </si>
  <si>
    <t>AC_418</t>
  </si>
  <si>
    <t>AC_419</t>
  </si>
  <si>
    <t>AC_420</t>
  </si>
  <si>
    <t>AC_421</t>
  </si>
  <si>
    <t>AC_422</t>
  </si>
  <si>
    <t>AC_423</t>
  </si>
  <si>
    <t>AC_424</t>
  </si>
  <si>
    <t>AC_425</t>
  </si>
  <si>
    <t>AC_426</t>
  </si>
  <si>
    <t>AC_427</t>
  </si>
  <si>
    <t>AC_428</t>
  </si>
  <si>
    <t>AC_429</t>
  </si>
  <si>
    <t>AC_430</t>
  </si>
  <si>
    <t>AC_431</t>
  </si>
  <si>
    <t>AC_432</t>
  </si>
  <si>
    <t>AC_433</t>
  </si>
  <si>
    <t>AC_434</t>
  </si>
  <si>
    <t>AC_435</t>
  </si>
  <si>
    <t>AC_436</t>
  </si>
  <si>
    <t>AC_437</t>
  </si>
  <si>
    <t>AC_438</t>
  </si>
  <si>
    <t>AC_439</t>
  </si>
  <si>
    <t>AC_440</t>
  </si>
  <si>
    <t>AC_441</t>
  </si>
  <si>
    <t>AC_442</t>
  </si>
  <si>
    <t>AC_443</t>
  </si>
  <si>
    <t>AC_444</t>
  </si>
  <si>
    <t>AC_445</t>
  </si>
  <si>
    <t>AC_446</t>
  </si>
  <si>
    <t>AC_447</t>
  </si>
  <si>
    <t>AC_448</t>
  </si>
  <si>
    <t>AC_449</t>
  </si>
  <si>
    <t>AC_450</t>
  </si>
  <si>
    <t>AC_451</t>
  </si>
  <si>
    <t>AC_452</t>
  </si>
  <si>
    <t>AC_453</t>
  </si>
  <si>
    <t>AC_454</t>
  </si>
  <si>
    <t>AC_455</t>
  </si>
  <si>
    <t>AC_456</t>
  </si>
  <si>
    <t>AC_457</t>
  </si>
  <si>
    <t>AC_458</t>
  </si>
  <si>
    <t>AC_459</t>
  </si>
  <si>
    <t>AC_460</t>
  </si>
  <si>
    <t>AC_461</t>
  </si>
  <si>
    <t>AC_462</t>
  </si>
  <si>
    <t>AC_463</t>
  </si>
  <si>
    <t>AC_464</t>
  </si>
  <si>
    <t>AC_465</t>
  </si>
  <si>
    <t>AC_466</t>
  </si>
  <si>
    <t>AC_467</t>
  </si>
  <si>
    <t>AC_468</t>
  </si>
  <si>
    <t>AC_469</t>
  </si>
  <si>
    <t>AC_470</t>
  </si>
  <si>
    <t>AC_471</t>
  </si>
  <si>
    <t>AC_472</t>
  </si>
  <si>
    <t>AC_473</t>
  </si>
  <si>
    <t>AC_474</t>
  </si>
  <si>
    <t>AC_475</t>
  </si>
  <si>
    <t>AC_476</t>
  </si>
  <si>
    <t>AC_477</t>
  </si>
  <si>
    <t>AC_478</t>
  </si>
  <si>
    <t>AC_479</t>
  </si>
  <si>
    <t>AC_480</t>
  </si>
  <si>
    <t>AC_481</t>
  </si>
  <si>
    <t>AC_482</t>
  </si>
  <si>
    <t>AC_483</t>
  </si>
  <si>
    <t>AC_484</t>
  </si>
  <si>
    <t>AC_485</t>
  </si>
  <si>
    <t>AC_486</t>
  </si>
  <si>
    <t>AC_487</t>
  </si>
  <si>
    <t>AC_488</t>
  </si>
  <si>
    <t>AC_489</t>
  </si>
  <si>
    <t>AC_490</t>
  </si>
  <si>
    <t>AC_491</t>
  </si>
  <si>
    <t>AC_492</t>
  </si>
  <si>
    <t>AC_493</t>
  </si>
  <si>
    <t>AC_494</t>
  </si>
  <si>
    <t>AC_495</t>
  </si>
  <si>
    <t>AC_496</t>
  </si>
  <si>
    <t>AC_497</t>
  </si>
  <si>
    <t>AC_498</t>
  </si>
  <si>
    <t>AC_499</t>
  </si>
  <si>
    <t>AC_500</t>
  </si>
  <si>
    <t>AC_501</t>
  </si>
  <si>
    <t>AC_502</t>
  </si>
  <si>
    <t>AC_503</t>
  </si>
  <si>
    <t>AC_504</t>
  </si>
  <si>
    <t>AC_505</t>
  </si>
  <si>
    <t>AC_506</t>
  </si>
  <si>
    <t>AC_507</t>
  </si>
  <si>
    <t>AC_508</t>
  </si>
  <si>
    <t>AC_509</t>
  </si>
  <si>
    <t>AC_510</t>
  </si>
  <si>
    <t>AC_511</t>
  </si>
  <si>
    <t>AC_512</t>
  </si>
  <si>
    <t>AC_513</t>
  </si>
  <si>
    <t>AC_514</t>
  </si>
  <si>
    <t>AC_515</t>
  </si>
  <si>
    <t>AC_516</t>
  </si>
  <si>
    <t>AC_517</t>
  </si>
  <si>
    <t>AC_518</t>
  </si>
  <si>
    <t>AC_519</t>
  </si>
  <si>
    <t>AC_520</t>
  </si>
  <si>
    <t>AC_521</t>
  </si>
  <si>
    <t>AC_522</t>
  </si>
  <si>
    <t>AC_523</t>
  </si>
  <si>
    <t>AC_524</t>
  </si>
  <si>
    <t>AC_525</t>
  </si>
  <si>
    <t>AC_526</t>
  </si>
  <si>
    <t>AC_527</t>
  </si>
  <si>
    <t>AC_528</t>
  </si>
  <si>
    <t>AC_529</t>
  </si>
  <si>
    <t>AC_530</t>
  </si>
  <si>
    <t>AC_531</t>
  </si>
  <si>
    <t>AC_532</t>
  </si>
  <si>
    <t>AC_533</t>
  </si>
  <si>
    <t>AC_534</t>
  </si>
  <si>
    <t>AC_535</t>
  </si>
  <si>
    <t>AC_536</t>
  </si>
  <si>
    <t>AC_537</t>
  </si>
  <si>
    <t>AC_538</t>
  </si>
  <si>
    <t>AC_539</t>
  </si>
  <si>
    <t>AC_540</t>
  </si>
  <si>
    <t>AC_541</t>
  </si>
  <si>
    <t>AC_542</t>
  </si>
  <si>
    <t>AC_543</t>
  </si>
  <si>
    <t>AC_544</t>
  </si>
  <si>
    <t>AC_545</t>
  </si>
  <si>
    <t>AC_546</t>
  </si>
  <si>
    <t>AC_547</t>
  </si>
  <si>
    <t>AC_548</t>
  </si>
  <si>
    <t>AC_549</t>
  </si>
  <si>
    <t>AC_550</t>
  </si>
  <si>
    <t>AC_551</t>
  </si>
  <si>
    <t>AC_552</t>
  </si>
  <si>
    <t>AC_553</t>
  </si>
  <si>
    <t>AC_554</t>
  </si>
  <si>
    <t>AC_555</t>
  </si>
  <si>
    <t>AC_556</t>
  </si>
  <si>
    <t>AC_557</t>
  </si>
  <si>
    <t>AC_558</t>
  </si>
  <si>
    <t>AC_559</t>
  </si>
  <si>
    <t>AC_560</t>
  </si>
  <si>
    <t>AC_561</t>
  </si>
  <si>
    <t>AC_562</t>
  </si>
  <si>
    <t>AC_563</t>
  </si>
  <si>
    <t>AC_564</t>
  </si>
  <si>
    <t>AC_565</t>
  </si>
  <si>
    <t>AC_566</t>
  </si>
  <si>
    <t>AC_567</t>
  </si>
  <si>
    <t>AC_568</t>
  </si>
  <si>
    <t>AC_569</t>
  </si>
  <si>
    <t>AC_570</t>
  </si>
  <si>
    <t>AC_571</t>
  </si>
  <si>
    <t>AC_572</t>
  </si>
  <si>
    <t>AC_573</t>
  </si>
  <si>
    <t>AC_574</t>
  </si>
  <si>
    <t>AC_575</t>
  </si>
  <si>
    <t>AC_576</t>
  </si>
  <si>
    <t>AC_577</t>
  </si>
  <si>
    <t>AC_578</t>
  </si>
  <si>
    <t>AC_579</t>
  </si>
  <si>
    <t>AC_580</t>
  </si>
  <si>
    <t>AC_581</t>
  </si>
  <si>
    <t>AC_582</t>
  </si>
  <si>
    <t>AC_583</t>
  </si>
  <si>
    <t>AC_584</t>
  </si>
  <si>
    <t>AC_585</t>
  </si>
  <si>
    <t>AC_586</t>
  </si>
  <si>
    <t>AC_587</t>
  </si>
  <si>
    <t>AC_588</t>
  </si>
  <si>
    <t>AC_589</t>
  </si>
  <si>
    <t>AC_590</t>
  </si>
  <si>
    <t>AC_591</t>
  </si>
  <si>
    <t>AC_592</t>
  </si>
  <si>
    <t>AC_593</t>
  </si>
  <si>
    <t>AC_594</t>
  </si>
  <si>
    <t>AC_595</t>
  </si>
  <si>
    <t>AC_596</t>
  </si>
  <si>
    <t>AC_597</t>
  </si>
  <si>
    <t>AC_598</t>
  </si>
  <si>
    <t>AC_599</t>
  </si>
  <si>
    <t>AC_600</t>
  </si>
  <si>
    <t>AC_601</t>
  </si>
  <si>
    <t>AC_602</t>
  </si>
  <si>
    <t>AC_603</t>
  </si>
  <si>
    <t>AC_604</t>
  </si>
  <si>
    <t>AC_605</t>
  </si>
  <si>
    <t>AC_606</t>
  </si>
  <si>
    <t>AC_607</t>
  </si>
  <si>
    <t>AC_608</t>
  </si>
  <si>
    <t>AC_609</t>
  </si>
  <si>
    <t>AC_610</t>
  </si>
  <si>
    <t>AC_611</t>
  </si>
  <si>
    <t>AC_612</t>
  </si>
  <si>
    <t>AC_613</t>
  </si>
  <si>
    <t>AC_614</t>
  </si>
  <si>
    <t>AC_615</t>
  </si>
  <si>
    <t>AC_616</t>
  </si>
  <si>
    <t>AC_617</t>
  </si>
  <si>
    <t>AC_618</t>
  </si>
  <si>
    <t>AC_619</t>
  </si>
  <si>
    <t>AC_620</t>
  </si>
  <si>
    <t>AC_621</t>
  </si>
  <si>
    <t>AC_622</t>
  </si>
  <si>
    <t>AC_623</t>
  </si>
  <si>
    <t>AC_624</t>
  </si>
  <si>
    <t>AC_625</t>
  </si>
  <si>
    <t>AC_626</t>
  </si>
  <si>
    <t>AC_627</t>
  </si>
  <si>
    <t>AC_628</t>
  </si>
  <si>
    <t>AC_629</t>
  </si>
  <si>
    <t>AC_630</t>
  </si>
  <si>
    <t>AC_631</t>
  </si>
  <si>
    <t>AC_632</t>
  </si>
  <si>
    <t>AC_633</t>
  </si>
  <si>
    <t>AC_634</t>
  </si>
  <si>
    <t>AC_635</t>
  </si>
  <si>
    <t>AC_636</t>
  </si>
  <si>
    <t>AC_637</t>
  </si>
  <si>
    <t>AC_638</t>
  </si>
  <si>
    <t>AC_639</t>
  </si>
  <si>
    <t>AC_640</t>
  </si>
  <si>
    <t>AC_641</t>
  </si>
  <si>
    <t>AC_642</t>
  </si>
  <si>
    <t>AC_643</t>
  </si>
  <si>
    <t>AC_644</t>
  </si>
  <si>
    <t>AC_645</t>
  </si>
  <si>
    <t>AC_646</t>
  </si>
  <si>
    <t>AC_647</t>
  </si>
  <si>
    <t>AC_648</t>
  </si>
  <si>
    <t>AC_649</t>
  </si>
  <si>
    <t>AC_650</t>
  </si>
  <si>
    <t>AC_651</t>
  </si>
  <si>
    <t>AC_652</t>
  </si>
  <si>
    <t>AC_653</t>
  </si>
  <si>
    <t>AC_654</t>
  </si>
  <si>
    <t>AC_655</t>
  </si>
  <si>
    <t>AC_656</t>
  </si>
  <si>
    <t>AC_657</t>
  </si>
  <si>
    <t>AC_658</t>
  </si>
  <si>
    <t>AC_659</t>
  </si>
  <si>
    <t>AC_660</t>
  </si>
  <si>
    <t>AC_661</t>
  </si>
  <si>
    <t>AC_662</t>
  </si>
  <si>
    <t>AC_663</t>
  </si>
  <si>
    <t>AC_664</t>
  </si>
  <si>
    <t>AC_665</t>
  </si>
  <si>
    <t>AC_666</t>
  </si>
  <si>
    <t>AC_667</t>
  </si>
  <si>
    <t>AC_668</t>
  </si>
  <si>
    <t>AC_669</t>
  </si>
  <si>
    <t>AC_670</t>
  </si>
  <si>
    <t>AC_671</t>
  </si>
  <si>
    <t>AC_672</t>
  </si>
  <si>
    <t>AC_673</t>
  </si>
  <si>
    <t>AC_674</t>
  </si>
  <si>
    <t>AC_675</t>
  </si>
  <si>
    <t>AC_676</t>
  </si>
  <si>
    <t>AC_677</t>
  </si>
  <si>
    <t>AC_678</t>
  </si>
  <si>
    <t>AC_679</t>
  </si>
  <si>
    <t>AC_680</t>
  </si>
  <si>
    <t>AC_681</t>
  </si>
  <si>
    <t>AC_682</t>
  </si>
  <si>
    <t>AC_683</t>
  </si>
  <si>
    <t>AC_684</t>
  </si>
  <si>
    <t>AC_685</t>
  </si>
  <si>
    <t>AC_686</t>
  </si>
  <si>
    <t>AC_687</t>
  </si>
  <si>
    <t>AC_688</t>
  </si>
  <si>
    <t>AC_689</t>
  </si>
  <si>
    <t>AC_690</t>
  </si>
  <si>
    <t>AC_691</t>
  </si>
  <si>
    <t>AC_692</t>
  </si>
  <si>
    <t>AC_693</t>
  </si>
  <si>
    <t>AC_694</t>
  </si>
  <si>
    <t>AC_695</t>
  </si>
  <si>
    <t>AC_696</t>
  </si>
  <si>
    <t>AC_697</t>
  </si>
  <si>
    <t>AC_698</t>
  </si>
  <si>
    <t>AC_699</t>
  </si>
  <si>
    <t>AC_700</t>
  </si>
  <si>
    <t>AC_701</t>
  </si>
  <si>
    <t>AC_702</t>
  </si>
  <si>
    <t>AC_703</t>
  </si>
  <si>
    <t>AC_704</t>
  </si>
  <si>
    <t>AC_705</t>
  </si>
  <si>
    <t>AC_706</t>
  </si>
  <si>
    <t>AC_707</t>
  </si>
  <si>
    <t>AC_708</t>
  </si>
  <si>
    <t>AC_709</t>
  </si>
  <si>
    <t>AC_710</t>
  </si>
  <si>
    <t>AC_711</t>
  </si>
  <si>
    <t>AC_712</t>
  </si>
  <si>
    <t>AC_713</t>
  </si>
  <si>
    <t>AC_714</t>
  </si>
  <si>
    <t>AC_715</t>
  </si>
  <si>
    <t>AC_716</t>
  </si>
  <si>
    <t>AC_717</t>
  </si>
  <si>
    <t>AC_718</t>
  </si>
  <si>
    <t>AC_719</t>
  </si>
  <si>
    <t>AC_720</t>
  </si>
  <si>
    <t>AC_721</t>
  </si>
  <si>
    <t>AC_722</t>
  </si>
  <si>
    <t>AC_723</t>
  </si>
  <si>
    <t>AC_724</t>
  </si>
  <si>
    <t>AC_725</t>
  </si>
  <si>
    <t>AC_726</t>
  </si>
  <si>
    <t>AC_727</t>
  </si>
  <si>
    <t>AC_728</t>
  </si>
  <si>
    <t>AC_729</t>
  </si>
  <si>
    <t>AC_730</t>
  </si>
  <si>
    <t>AC_731</t>
  </si>
  <si>
    <t>AC_732</t>
  </si>
  <si>
    <t>AC_733</t>
  </si>
  <si>
    <t>AC_734</t>
  </si>
  <si>
    <t>AC_735</t>
  </si>
  <si>
    <t>AC_736</t>
  </si>
  <si>
    <t>AC_737</t>
  </si>
  <si>
    <t>AC_738</t>
  </si>
  <si>
    <t>AC_739</t>
  </si>
  <si>
    <t>AC_740</t>
  </si>
  <si>
    <t>AC_741</t>
  </si>
  <si>
    <t>AC_742</t>
  </si>
  <si>
    <t>AC_743</t>
  </si>
  <si>
    <t>AC_744</t>
  </si>
  <si>
    <t>AC_745</t>
  </si>
  <si>
    <t>AC_746</t>
  </si>
  <si>
    <t>AC_747</t>
  </si>
  <si>
    <t>AC_748</t>
  </si>
  <si>
    <t>AC_749</t>
  </si>
  <si>
    <t>AC_750</t>
  </si>
  <si>
    <t>AC_751</t>
  </si>
  <si>
    <t>AC_752</t>
  </si>
  <si>
    <t>AC_753</t>
  </si>
  <si>
    <t>AC_754</t>
  </si>
  <si>
    <t>AC_755</t>
  </si>
  <si>
    <t>AC_756</t>
  </si>
  <si>
    <t>AC_757</t>
  </si>
  <si>
    <t>AC_758</t>
  </si>
  <si>
    <t>AC_759</t>
  </si>
  <si>
    <t>AC_760</t>
  </si>
  <si>
    <t>AC_761</t>
  </si>
  <si>
    <t>AC_762</t>
  </si>
  <si>
    <t>AC_763</t>
  </si>
  <si>
    <t>AC_764</t>
  </si>
  <si>
    <t>AC_765</t>
  </si>
  <si>
    <t>AC_766</t>
  </si>
  <si>
    <t>AC_767</t>
  </si>
  <si>
    <t>AC_768</t>
  </si>
  <si>
    <t>AC_769</t>
  </si>
  <si>
    <t>AC_770</t>
  </si>
  <si>
    <t>AC_771</t>
  </si>
  <si>
    <t>AC_772</t>
  </si>
  <si>
    <t>AC_773</t>
  </si>
  <si>
    <t>AC_774</t>
  </si>
  <si>
    <t>AC_775</t>
  </si>
  <si>
    <t>AC_776</t>
  </si>
  <si>
    <t>AC_777</t>
  </si>
  <si>
    <t>AC_778</t>
  </si>
  <si>
    <t>AC_779</t>
  </si>
  <si>
    <t>AC_780</t>
  </si>
  <si>
    <t>AC_781</t>
  </si>
  <si>
    <t>AC_782</t>
  </si>
  <si>
    <t>AC_783</t>
  </si>
  <si>
    <t>AC_784</t>
  </si>
  <si>
    <t>AC_785</t>
  </si>
  <si>
    <t>AC_786</t>
  </si>
  <si>
    <t>AC_787</t>
  </si>
  <si>
    <t>AC_788</t>
  </si>
  <si>
    <t>AC_789</t>
  </si>
  <si>
    <t>AC_790</t>
  </si>
  <si>
    <t>AC_791</t>
  </si>
  <si>
    <t>AC_792</t>
  </si>
  <si>
    <t>AC_793</t>
  </si>
  <si>
    <t>AC_794</t>
  </si>
  <si>
    <t>AC_795</t>
  </si>
  <si>
    <t>AC_796</t>
  </si>
  <si>
    <t>AC_797</t>
  </si>
  <si>
    <t>AC_798</t>
  </si>
  <si>
    <t>AC_799</t>
  </si>
  <si>
    <t>AC_800</t>
  </si>
  <si>
    <t>AC_801</t>
  </si>
  <si>
    <t>AC_802</t>
  </si>
  <si>
    <t>AC_803</t>
  </si>
  <si>
    <t>AC_804</t>
  </si>
  <si>
    <t>AC_805</t>
  </si>
  <si>
    <t>AC_806</t>
  </si>
  <si>
    <t>AC_807</t>
  </si>
  <si>
    <t>AC_808</t>
  </si>
  <si>
    <t>AC_809</t>
  </si>
  <si>
    <t>AC_810</t>
  </si>
  <si>
    <t>AC_811</t>
  </si>
  <si>
    <t>AC_812</t>
  </si>
  <si>
    <t>AC_813</t>
  </si>
  <si>
    <t>AC_814</t>
  </si>
  <si>
    <t>AC_815</t>
  </si>
  <si>
    <t>AC_816</t>
  </si>
  <si>
    <t>AC_817</t>
  </si>
  <si>
    <t>AC_818</t>
  </si>
  <si>
    <t>AC_819</t>
  </si>
  <si>
    <t>AC_820</t>
  </si>
  <si>
    <t>AC_821</t>
  </si>
  <si>
    <t>AC_822</t>
  </si>
  <si>
    <t>AC_823</t>
  </si>
  <si>
    <t>AC_824</t>
  </si>
  <si>
    <t>AC_825</t>
  </si>
  <si>
    <t>AC_826</t>
  </si>
  <si>
    <t>AC_827</t>
  </si>
  <si>
    <t>AC_828</t>
  </si>
  <si>
    <t>AC_829</t>
  </si>
  <si>
    <t>AC_830</t>
  </si>
  <si>
    <t>AC_831</t>
  </si>
  <si>
    <t>AC_832</t>
  </si>
  <si>
    <t>AC_833</t>
  </si>
  <si>
    <t>AC_834</t>
  </si>
  <si>
    <t>AC_835</t>
  </si>
  <si>
    <t>AC_836</t>
  </si>
  <si>
    <t>AC_837</t>
  </si>
  <si>
    <t>AC_838</t>
  </si>
  <si>
    <t>AC_839</t>
  </si>
  <si>
    <t>AC_840</t>
  </si>
  <si>
    <t>AC_841</t>
  </si>
  <si>
    <t>AC_842</t>
  </si>
  <si>
    <t>AC_843</t>
  </si>
  <si>
    <t>AC_844</t>
  </si>
  <si>
    <t>AC_845</t>
  </si>
  <si>
    <t>AC_846</t>
  </si>
  <si>
    <t>AC_847</t>
  </si>
  <si>
    <t>AC_848</t>
  </si>
  <si>
    <t>AC_849</t>
  </si>
  <si>
    <t>AC_850</t>
  </si>
  <si>
    <t>AC_851</t>
  </si>
  <si>
    <t>AC_852</t>
  </si>
  <si>
    <t>AC_853</t>
  </si>
  <si>
    <t>AC_854</t>
  </si>
  <si>
    <t>AC_855</t>
  </si>
  <si>
    <t>AC_856</t>
  </si>
  <si>
    <t>AC_857</t>
  </si>
  <si>
    <t>AC_858</t>
  </si>
  <si>
    <t>AC_859</t>
  </si>
  <si>
    <t>AC_860</t>
  </si>
  <si>
    <t>AC_861</t>
  </si>
  <si>
    <t>AC_862</t>
  </si>
  <si>
    <t>AC_863</t>
  </si>
  <si>
    <t>AC_864</t>
  </si>
  <si>
    <t>AC_865</t>
  </si>
  <si>
    <t>AC_866</t>
  </si>
  <si>
    <t>AC_867</t>
  </si>
  <si>
    <t>AC_868</t>
  </si>
  <si>
    <t>AC_869</t>
  </si>
  <si>
    <t>AC_870</t>
  </si>
  <si>
    <t>AC_871</t>
  </si>
  <si>
    <t>AC_872</t>
  </si>
  <si>
    <t>AC_873</t>
  </si>
  <si>
    <t>AC_874</t>
  </si>
  <si>
    <t>AC_875</t>
  </si>
  <si>
    <t>AC_876</t>
  </si>
  <si>
    <t>AC_877</t>
  </si>
  <si>
    <t>AC_878</t>
  </si>
  <si>
    <t>AC_879</t>
  </si>
  <si>
    <t>AC_880</t>
  </si>
  <si>
    <t>AC_881</t>
  </si>
  <si>
    <t>AC_882</t>
  </si>
  <si>
    <t>AC_883</t>
  </si>
  <si>
    <t>AC_884</t>
  </si>
  <si>
    <t>AC_885</t>
  </si>
  <si>
    <t>AC_886</t>
  </si>
  <si>
    <t>AC_887</t>
  </si>
  <si>
    <t>AC_888</t>
  </si>
  <si>
    <t>AC_889</t>
  </si>
  <si>
    <t>AC_890</t>
  </si>
  <si>
    <t>AC_891</t>
  </si>
  <si>
    <t>AC_892</t>
  </si>
  <si>
    <t>AC_893</t>
  </si>
  <si>
    <t>AC_894</t>
  </si>
  <si>
    <t>AC_895</t>
  </si>
  <si>
    <t>AC_896</t>
  </si>
  <si>
    <t>AC_897</t>
  </si>
  <si>
    <t>AC_898</t>
  </si>
  <si>
    <t>AC_899</t>
  </si>
  <si>
    <t>AC_900</t>
  </si>
  <si>
    <t>AC_901</t>
  </si>
  <si>
    <t>AC_902</t>
  </si>
  <si>
    <t>AC_903</t>
  </si>
  <si>
    <t>AC_904</t>
  </si>
  <si>
    <t>AC_905</t>
  </si>
  <si>
    <t>AC_906</t>
  </si>
  <si>
    <t>AC_907</t>
  </si>
  <si>
    <t>AC_908</t>
  </si>
  <si>
    <t>AC_909</t>
  </si>
  <si>
    <t>AC_910</t>
  </si>
  <si>
    <t>AC_911</t>
  </si>
  <si>
    <t>AC_912</t>
  </si>
  <si>
    <t>AC_913</t>
  </si>
  <si>
    <t>AC_914</t>
  </si>
  <si>
    <t>AC_915</t>
  </si>
  <si>
    <t>AC_916</t>
  </si>
  <si>
    <t>AC_917</t>
  </si>
  <si>
    <t>AC_918</t>
  </si>
  <si>
    <t>AC_919</t>
  </si>
  <si>
    <t>AC_920</t>
  </si>
  <si>
    <t>AC_921</t>
  </si>
  <si>
    <t>AC_922</t>
  </si>
  <si>
    <t>AC_923</t>
  </si>
  <si>
    <t>AC_924</t>
  </si>
  <si>
    <t>AC_925</t>
  </si>
  <si>
    <t>AC_926</t>
  </si>
  <si>
    <t>AC_927</t>
  </si>
  <si>
    <t>AC_928</t>
  </si>
  <si>
    <t>AC_929</t>
  </si>
  <si>
    <t>AC_930</t>
  </si>
  <si>
    <t>AC_931</t>
  </si>
  <si>
    <t>AC_932</t>
  </si>
  <si>
    <t>AC_933</t>
  </si>
  <si>
    <t>AC_934</t>
  </si>
  <si>
    <t>AC_935</t>
  </si>
  <si>
    <t>AC_936</t>
  </si>
  <si>
    <t>AC_937</t>
  </si>
  <si>
    <t>AC_938</t>
  </si>
  <si>
    <t>AC_939</t>
  </si>
  <si>
    <t>AC_940</t>
  </si>
  <si>
    <t>AC_941</t>
  </si>
  <si>
    <t>AC_942</t>
  </si>
  <si>
    <t>AC_943</t>
  </si>
  <si>
    <t>AC_944</t>
  </si>
  <si>
    <t>AC_945</t>
  </si>
  <si>
    <t>AC_946</t>
  </si>
  <si>
    <t>AC_947</t>
  </si>
  <si>
    <t>AC_948</t>
  </si>
  <si>
    <t>AC_949</t>
  </si>
  <si>
    <t>AC_950</t>
  </si>
  <si>
    <t>AC_951</t>
  </si>
  <si>
    <t>AC_952</t>
  </si>
  <si>
    <t>AC_953</t>
  </si>
  <si>
    <t>AC_954</t>
  </si>
  <si>
    <t>AC_955</t>
  </si>
  <si>
    <t>AC_956</t>
  </si>
  <si>
    <t>AC_957</t>
  </si>
  <si>
    <t>AC_958</t>
  </si>
  <si>
    <t>AC_959</t>
  </si>
  <si>
    <t>AC_960</t>
  </si>
  <si>
    <t>AC_961</t>
  </si>
  <si>
    <t>AC_962</t>
  </si>
  <si>
    <t>AC_963</t>
  </si>
  <si>
    <t>AC_964</t>
  </si>
  <si>
    <t>AC_965</t>
  </si>
  <si>
    <t>AC_966</t>
  </si>
  <si>
    <t>AC_967</t>
  </si>
  <si>
    <t>AC_968</t>
  </si>
  <si>
    <t>AC_969</t>
  </si>
  <si>
    <t>AC_970</t>
  </si>
  <si>
    <t>AC_971</t>
  </si>
  <si>
    <t>AC_972</t>
  </si>
  <si>
    <t>AC_973</t>
  </si>
  <si>
    <t>AC_974</t>
  </si>
  <si>
    <t>AC_975</t>
  </si>
  <si>
    <t>AC_976</t>
  </si>
  <si>
    <t>AC_977</t>
  </si>
  <si>
    <t>AC_978</t>
  </si>
  <si>
    <t>AC_979</t>
  </si>
  <si>
    <t>AC_980</t>
  </si>
  <si>
    <t>AC_981</t>
  </si>
  <si>
    <t>AC_982</t>
  </si>
  <si>
    <t>AC_983</t>
  </si>
  <si>
    <t>AC_984</t>
  </si>
  <si>
    <t>AC_985</t>
  </si>
  <si>
    <t>AC_986</t>
  </si>
  <si>
    <t>AC_987</t>
  </si>
  <si>
    <t>AC_988</t>
  </si>
  <si>
    <t>AC_989</t>
  </si>
  <si>
    <t>AC_990</t>
  </si>
  <si>
    <t>AC_991</t>
  </si>
  <si>
    <t>AC_992</t>
  </si>
  <si>
    <t>AC_993</t>
  </si>
  <si>
    <t>AC_994</t>
  </si>
  <si>
    <t>AC_995</t>
  </si>
  <si>
    <t>AC_996</t>
  </si>
  <si>
    <t>AC_997</t>
  </si>
  <si>
    <t>AC_998</t>
  </si>
  <si>
    <t>AC_999</t>
  </si>
  <si>
    <t>AC_1000</t>
  </si>
  <si>
    <t>AC_1001</t>
  </si>
  <si>
    <t>AC_1002</t>
  </si>
  <si>
    <t>AC_1003</t>
  </si>
  <si>
    <t>AC_1004</t>
  </si>
  <si>
    <t>AC_1005</t>
  </si>
  <si>
    <t>AC_1006</t>
  </si>
  <si>
    <t>AC_1007</t>
  </si>
  <si>
    <t>AC_1008</t>
  </si>
  <si>
    <t>AC_1009</t>
  </si>
  <si>
    <t>AC_1010</t>
  </si>
  <si>
    <t>AC_1011</t>
  </si>
  <si>
    <t>AC_1012</t>
  </si>
  <si>
    <t>AC_1013</t>
  </si>
  <si>
    <t>AC_1014</t>
  </si>
  <si>
    <t>AC_1015</t>
  </si>
  <si>
    <t>AC_1016</t>
  </si>
  <si>
    <t>AC_1017</t>
  </si>
  <si>
    <t>AC_1018</t>
  </si>
  <si>
    <t>AC_1019</t>
  </si>
  <si>
    <t>AC_1020</t>
  </si>
  <si>
    <t>AC_1021</t>
  </si>
  <si>
    <t>AC_1022</t>
  </si>
  <si>
    <t>AC_1023</t>
  </si>
  <si>
    <t>AC_1024</t>
  </si>
  <si>
    <t>AC_1025</t>
  </si>
  <si>
    <t>AC_1026</t>
  </si>
  <si>
    <t>AC_1027</t>
  </si>
  <si>
    <t>AC_1028</t>
  </si>
  <si>
    <t>AC_1029</t>
  </si>
  <si>
    <t>AC_1030</t>
  </si>
  <si>
    <t>AC_1031</t>
  </si>
  <si>
    <t>AC_1032</t>
  </si>
  <si>
    <t>AC_1033</t>
  </si>
  <si>
    <t>AC_1034</t>
  </si>
  <si>
    <t>AC_1035</t>
  </si>
  <si>
    <t>AC_1036</t>
  </si>
  <si>
    <t>AC_1037</t>
  </si>
  <si>
    <t>AC_1038</t>
  </si>
  <si>
    <t>AC_1039</t>
  </si>
  <si>
    <t>AC_1040</t>
  </si>
  <si>
    <t>AC_1041</t>
  </si>
  <si>
    <t>AC_1042</t>
  </si>
  <si>
    <t>AC_1043</t>
  </si>
  <si>
    <t>AC_1044</t>
  </si>
  <si>
    <t>AC_1045</t>
  </si>
  <si>
    <t>AC_1046</t>
  </si>
  <si>
    <t>AC_1047</t>
  </si>
  <si>
    <t>AC_1048</t>
  </si>
  <si>
    <t>AC_1049</t>
  </si>
  <si>
    <t>AC_1050</t>
  </si>
  <si>
    <t>AC_1051</t>
  </si>
  <si>
    <t>AC_1052</t>
  </si>
  <si>
    <t>AC_1053</t>
  </si>
  <si>
    <t>AC_1054</t>
  </si>
  <si>
    <t>AC_1055</t>
  </si>
  <si>
    <t>AC_1056</t>
  </si>
  <si>
    <t>AC_1057</t>
  </si>
  <si>
    <t>AC_1058</t>
  </si>
  <si>
    <t>AC_1059</t>
  </si>
  <si>
    <t>AC_1060</t>
  </si>
  <si>
    <t>AC_1061</t>
  </si>
  <si>
    <t>AC_1062</t>
  </si>
  <si>
    <t>AC_1063</t>
  </si>
  <si>
    <t>AC_1064</t>
  </si>
  <si>
    <t>AC_1065</t>
  </si>
  <si>
    <t>AC_1066</t>
  </si>
  <si>
    <t>AC_1067</t>
  </si>
  <si>
    <t>AC_1068</t>
  </si>
  <si>
    <t>AC_1069</t>
  </si>
  <si>
    <t>AC_1070</t>
  </si>
  <si>
    <t>AC_1071</t>
  </si>
  <si>
    <t>AC_1072</t>
  </si>
  <si>
    <t>AC_1073</t>
  </si>
  <si>
    <t>AC_1074</t>
  </si>
  <si>
    <t>AC_1075</t>
  </si>
  <si>
    <t>AC_1076</t>
  </si>
  <si>
    <t>AC_1077</t>
  </si>
  <si>
    <t>AC_1078</t>
  </si>
  <si>
    <t>AC_1079</t>
  </si>
  <si>
    <t>AC_1080</t>
  </si>
  <si>
    <t>AC_1081</t>
  </si>
  <si>
    <t>AC_1082</t>
  </si>
  <si>
    <t>AC_1083</t>
  </si>
  <si>
    <t>AC_1084</t>
  </si>
  <si>
    <t>AC_1085</t>
  </si>
  <si>
    <t>AC_1086</t>
  </si>
  <si>
    <t>AC_1087</t>
  </si>
  <si>
    <t>AC_1088</t>
  </si>
  <si>
    <t>AC_1089</t>
  </si>
  <si>
    <t>AC_1090</t>
  </si>
  <si>
    <t>AC_1091</t>
  </si>
  <si>
    <t>AC_1092</t>
  </si>
  <si>
    <t>AC_1093</t>
  </si>
  <si>
    <t>AC_1094</t>
  </si>
  <si>
    <t>AC_1095</t>
  </si>
  <si>
    <t>AC_1096</t>
  </si>
  <si>
    <t>AC_1097</t>
  </si>
  <si>
    <t>AC_1098</t>
  </si>
  <si>
    <t>AC_1099</t>
  </si>
  <si>
    <t>AC_1100</t>
  </si>
  <si>
    <t>AC_1101</t>
  </si>
  <si>
    <t>AC_1102</t>
  </si>
  <si>
    <t>AC_1103</t>
  </si>
  <si>
    <t>AC_1104</t>
  </si>
  <si>
    <t>AC_1105</t>
  </si>
  <si>
    <t>AC_1106</t>
  </si>
  <si>
    <t>AC_1107</t>
  </si>
  <si>
    <t>AC_1108</t>
  </si>
  <si>
    <t>AC_1109</t>
  </si>
  <si>
    <t>AC_1110</t>
  </si>
  <si>
    <t>AC_1111</t>
  </si>
  <si>
    <t>AC_1112</t>
  </si>
  <si>
    <t>AC_1113</t>
  </si>
  <si>
    <t>AC_1114</t>
  </si>
  <si>
    <t>AC_1115</t>
  </si>
  <si>
    <t>AC_1116</t>
  </si>
  <si>
    <t>AC_1117</t>
  </si>
  <si>
    <t>AC_1118</t>
  </si>
  <si>
    <t>AC_1119</t>
  </si>
  <si>
    <t>AC_1120</t>
  </si>
  <si>
    <t>AC_1121</t>
  </si>
  <si>
    <t>AC_1122</t>
  </si>
  <si>
    <t>AC_1123</t>
  </si>
  <si>
    <t>AC_1124</t>
  </si>
  <si>
    <t>AC_1125</t>
  </si>
  <si>
    <t>AC_1126</t>
  </si>
  <si>
    <t>AC_1127</t>
  </si>
  <si>
    <t>AC_1128</t>
  </si>
  <si>
    <t>AC_1129</t>
  </si>
  <si>
    <t>AC_1130</t>
  </si>
  <si>
    <t>AC_1131</t>
  </si>
  <si>
    <t>AC_1132</t>
  </si>
  <si>
    <t>AC_1133</t>
  </si>
  <si>
    <t>AC_1134</t>
  </si>
  <si>
    <t>AC_1135</t>
  </si>
  <si>
    <t>AC_1136</t>
  </si>
  <si>
    <t>AC_1137</t>
  </si>
  <si>
    <t>AC_1138</t>
  </si>
  <si>
    <t>AC_1139</t>
  </si>
  <si>
    <t>AC_1140</t>
  </si>
  <si>
    <t>AC_1141</t>
  </si>
  <si>
    <t>AC_1142</t>
  </si>
  <si>
    <t>AC_1143</t>
  </si>
  <si>
    <t>AC_1144</t>
  </si>
  <si>
    <t>AC_1145</t>
  </si>
  <si>
    <t>AC_1146</t>
  </si>
  <si>
    <t>AC_1147</t>
  </si>
  <si>
    <t>AC_1148</t>
  </si>
  <si>
    <t>AC_1149</t>
  </si>
  <si>
    <t>AC_1150</t>
  </si>
  <si>
    <t>AC_1151</t>
  </si>
  <si>
    <t>AC_1152</t>
  </si>
  <si>
    <t>AC_1153</t>
  </si>
  <si>
    <t>AC_1154</t>
  </si>
  <si>
    <t>AC_1155</t>
  </si>
  <si>
    <t>AC_1156</t>
  </si>
  <si>
    <t>AC_1157</t>
  </si>
  <si>
    <t>AC_1158</t>
  </si>
  <si>
    <t>AC_1159</t>
  </si>
  <si>
    <t>AC_1160</t>
  </si>
  <si>
    <t>AC_1161</t>
  </si>
  <si>
    <t>AC_1162</t>
  </si>
  <si>
    <t>AC_1163</t>
  </si>
  <si>
    <t>AC_1164</t>
  </si>
  <si>
    <t>AC_1165</t>
  </si>
  <si>
    <t>AC_1166</t>
  </si>
  <si>
    <t>AC_1167</t>
  </si>
  <si>
    <t>AC_1168</t>
  </si>
  <si>
    <t>AC_1169</t>
  </si>
  <si>
    <t>AC_1170</t>
  </si>
  <si>
    <t>AC_1171</t>
  </si>
  <si>
    <t>AC_1172</t>
  </si>
  <si>
    <t>AC_1173</t>
  </si>
  <si>
    <t>AC_1174</t>
  </si>
  <si>
    <t>AC_1175</t>
  </si>
  <si>
    <t>AC_1176</t>
  </si>
  <si>
    <t>AC_1177</t>
  </si>
  <si>
    <t>AC_1178</t>
  </si>
  <si>
    <t>AC_1179</t>
  </si>
  <si>
    <t>AC_1180</t>
  </si>
  <si>
    <t>AC_1181</t>
  </si>
  <si>
    <t>AC_1182</t>
  </si>
  <si>
    <t>AC_1183</t>
  </si>
  <si>
    <t>AC_1184</t>
  </si>
  <si>
    <t>AC_1185</t>
  </si>
  <si>
    <t>AC_1186</t>
  </si>
  <si>
    <t>AC_1187</t>
  </si>
  <si>
    <t>AC_1188</t>
  </si>
  <si>
    <t>AC_1189</t>
  </si>
  <si>
    <t>AC_1190</t>
  </si>
  <si>
    <t>AC_1191</t>
  </si>
  <si>
    <t>AC_1192</t>
  </si>
  <si>
    <t>AC_1193</t>
  </si>
  <si>
    <t>AC_1194</t>
  </si>
  <si>
    <t>AC_1195</t>
  </si>
  <si>
    <t>AC_1196</t>
  </si>
  <si>
    <t>AC_1197</t>
  </si>
  <si>
    <t>AC_1198</t>
  </si>
  <si>
    <t>AC_1199</t>
  </si>
  <si>
    <t>AC_1200</t>
  </si>
  <si>
    <t>AC_1201</t>
  </si>
  <si>
    <t>AC_1202</t>
  </si>
  <si>
    <t>AC_1203</t>
  </si>
  <si>
    <t>AC_1204</t>
  </si>
  <si>
    <t>AC_1205</t>
  </si>
  <si>
    <t>AC_1206</t>
  </si>
  <si>
    <t>AC_1207</t>
  </si>
  <si>
    <t>AC_1208</t>
  </si>
  <si>
    <t>AC_1209</t>
  </si>
  <si>
    <t>AC_1210</t>
  </si>
  <si>
    <t>AC_1211</t>
  </si>
  <si>
    <t>AC_1212</t>
  </si>
  <si>
    <t>AC_1213</t>
  </si>
  <si>
    <t>AC_1214</t>
  </si>
  <si>
    <t>AC_1215</t>
  </si>
  <si>
    <t>AC_1216</t>
  </si>
  <si>
    <t>AC_1217</t>
  </si>
  <si>
    <t>AC_1218</t>
  </si>
  <si>
    <t>AC_1219</t>
  </si>
  <si>
    <t>AC_1220</t>
  </si>
  <si>
    <t>AC_1221</t>
  </si>
  <si>
    <t>AC_1222</t>
  </si>
  <si>
    <t>AC_1223</t>
  </si>
  <si>
    <t>AC_1224</t>
  </si>
  <si>
    <t>AC_1225</t>
  </si>
  <si>
    <t>AC_1226</t>
  </si>
  <si>
    <t>AC_1227</t>
  </si>
  <si>
    <t>AC_1228</t>
  </si>
  <si>
    <t>AC_1229</t>
  </si>
  <si>
    <t>AC_1230</t>
  </si>
  <si>
    <t>AC_1231</t>
  </si>
  <si>
    <t>AC_1232</t>
  </si>
  <si>
    <t>AC_1233</t>
  </si>
  <si>
    <t>AC_1234</t>
  </si>
  <si>
    <t>AC_1235</t>
  </si>
  <si>
    <t>AC_1236</t>
  </si>
  <si>
    <t>AC_1237</t>
  </si>
  <si>
    <t>AC_1238</t>
  </si>
  <si>
    <t>AC_1239</t>
  </si>
  <si>
    <t>AC_1240</t>
  </si>
  <si>
    <t>AC_1241</t>
  </si>
  <si>
    <t>AC_1242</t>
  </si>
  <si>
    <t>AC_1243</t>
  </si>
  <si>
    <t>AC_1244</t>
  </si>
  <si>
    <t>AC_1245</t>
  </si>
  <si>
    <t>AC_1246</t>
  </si>
  <si>
    <t>AC_1247</t>
  </si>
  <si>
    <t>AC_1248</t>
  </si>
  <si>
    <t>AC_1249</t>
  </si>
  <si>
    <t>AC_1250</t>
  </si>
  <si>
    <t>AC_1251</t>
  </si>
  <si>
    <t>AC_1252</t>
  </si>
  <si>
    <t>AC_1253</t>
  </si>
  <si>
    <t>AC_1254</t>
  </si>
  <si>
    <t>AC_1255</t>
  </si>
  <si>
    <t>AC_1256</t>
  </si>
  <si>
    <t>AC_1257</t>
  </si>
  <si>
    <t>AC_1258</t>
  </si>
  <si>
    <t>AC_1259</t>
  </si>
  <si>
    <t>AC_1260</t>
  </si>
  <si>
    <t>AC_1261</t>
  </si>
  <si>
    <t>AC_1262</t>
  </si>
  <si>
    <t>AC_1263</t>
  </si>
  <si>
    <t>AC_1264</t>
  </si>
  <si>
    <t>AC_1265</t>
  </si>
  <si>
    <t>AC_1266</t>
  </si>
  <si>
    <t>AC_1267</t>
  </si>
  <si>
    <t>AC_1268</t>
  </si>
  <si>
    <t>AC_1269</t>
  </si>
  <si>
    <t>AC_1270</t>
  </si>
  <si>
    <t>AC_1271</t>
  </si>
  <si>
    <t>AC_1272</t>
  </si>
  <si>
    <t>AC_1273</t>
  </si>
  <si>
    <t>AC_1274</t>
  </si>
  <si>
    <t>AC_1275</t>
  </si>
  <si>
    <t>AC_1276</t>
  </si>
  <si>
    <t>AC_1277</t>
  </si>
  <si>
    <t>AC_1278</t>
  </si>
  <si>
    <t>AC_1279</t>
  </si>
  <si>
    <t>AC_1280</t>
  </si>
  <si>
    <t>AC_1281</t>
  </si>
  <si>
    <t>AC_1282</t>
  </si>
  <si>
    <t>AC_1283</t>
  </si>
  <si>
    <t>AC_1284</t>
  </si>
  <si>
    <t>AC_1285</t>
  </si>
  <si>
    <t>AC_1286</t>
  </si>
  <si>
    <t>AC_1287</t>
  </si>
  <si>
    <t>AC_1288</t>
  </si>
  <si>
    <t>AC_1289</t>
  </si>
  <si>
    <t>AC_1290</t>
  </si>
  <si>
    <t>AC_1291</t>
  </si>
  <si>
    <t>AC_1292</t>
  </si>
  <si>
    <t>AC_1293</t>
  </si>
  <si>
    <t>AC_1294</t>
  </si>
  <si>
    <t>AC_1295</t>
  </si>
  <si>
    <t>AC_1296</t>
  </si>
  <si>
    <t>AC_1297</t>
  </si>
  <si>
    <t>AC_1298</t>
  </si>
  <si>
    <t>AC_1299</t>
  </si>
  <si>
    <t>AC_1300</t>
  </si>
  <si>
    <t>AC_1301</t>
  </si>
  <si>
    <t>AC_1302</t>
  </si>
  <si>
    <t>AC_1303</t>
  </si>
  <si>
    <t>AC_1304</t>
  </si>
  <si>
    <t>AC_1305</t>
  </si>
  <si>
    <t>AC_1306</t>
  </si>
  <si>
    <t>AC_1307</t>
  </si>
  <si>
    <t>AC_1308</t>
  </si>
  <si>
    <t>AC_1309</t>
  </si>
  <si>
    <t>AC_1310</t>
  </si>
  <si>
    <t>AC_1311</t>
  </si>
  <si>
    <t>AC_1312</t>
  </si>
  <si>
    <t>AC_1313</t>
  </si>
  <si>
    <t>AC_1314</t>
  </si>
  <si>
    <t>AC_1315</t>
  </si>
  <si>
    <t>AC_1316</t>
  </si>
  <si>
    <t>AC_1317</t>
  </si>
  <si>
    <t>AC_1318</t>
  </si>
  <si>
    <t>AC_1319</t>
  </si>
  <si>
    <t>AC_1320</t>
  </si>
  <si>
    <t>AC_1321</t>
  </si>
  <si>
    <t>AC_1322</t>
  </si>
  <si>
    <t>AC_1323</t>
  </si>
  <si>
    <t>AC_1324</t>
  </si>
  <si>
    <t>AC_1325</t>
  </si>
  <si>
    <t>AC_1326</t>
  </si>
  <si>
    <t>AC_1327</t>
  </si>
  <si>
    <t>AC_1328</t>
  </si>
  <si>
    <t>AC_1329</t>
  </si>
  <si>
    <t>AC_1330</t>
  </si>
  <si>
    <t>AC_1331</t>
  </si>
  <si>
    <t>AC_1332</t>
  </si>
  <si>
    <t>AC_1333</t>
  </si>
  <si>
    <t>AC_1334</t>
  </si>
  <si>
    <t>AC_1335</t>
  </si>
  <si>
    <t>AC_1336</t>
  </si>
  <si>
    <t>AC_1337</t>
  </si>
  <si>
    <t>AC_1338</t>
  </si>
  <si>
    <t>AC_1339</t>
  </si>
  <si>
    <t>AC_1340</t>
  </si>
  <si>
    <t>AC_1341</t>
  </si>
  <si>
    <t>AC_1342</t>
  </si>
  <si>
    <t>AC_1343</t>
  </si>
  <si>
    <t>AC_1344</t>
  </si>
  <si>
    <t>AC_1345</t>
  </si>
  <si>
    <t>AC_1346</t>
  </si>
  <si>
    <t>AC_1347</t>
  </si>
  <si>
    <t>AC_1348</t>
  </si>
  <si>
    <t>AC_1349</t>
  </si>
  <si>
    <t>AC_1350</t>
  </si>
  <si>
    <t>AC_1351</t>
  </si>
  <si>
    <t>AC_1352</t>
  </si>
  <si>
    <t>AC_1353</t>
  </si>
  <si>
    <t>AC_1354</t>
  </si>
  <si>
    <t>AC_1355</t>
  </si>
  <si>
    <t>AC_1356</t>
  </si>
  <si>
    <t>AC_1357</t>
  </si>
  <si>
    <t>AC_1358</t>
  </si>
  <si>
    <t>AC_1359</t>
  </si>
  <si>
    <t>AC_1360</t>
  </si>
  <si>
    <t>AC_1361</t>
  </si>
  <si>
    <t>AC_1362</t>
  </si>
  <si>
    <t>AC_1363</t>
  </si>
  <si>
    <t>AC_1364</t>
  </si>
  <si>
    <t>AC_1365</t>
  </si>
  <si>
    <t>AC_1366</t>
  </si>
  <si>
    <t>AC_1367</t>
  </si>
  <si>
    <t>AC_1368</t>
  </si>
  <si>
    <t>AC_1369</t>
  </si>
  <si>
    <t>AC_1370</t>
  </si>
  <si>
    <t>AC_1371</t>
  </si>
  <si>
    <t>AC_1372</t>
  </si>
  <si>
    <t>AC_1373</t>
  </si>
  <si>
    <t>AC_1374</t>
  </si>
  <si>
    <t>AC_1375</t>
  </si>
  <si>
    <t>AC_1376</t>
  </si>
  <si>
    <t>AC_1377</t>
  </si>
  <si>
    <t>AC_1378</t>
  </si>
  <si>
    <t>AC_1379</t>
  </si>
  <si>
    <t>AC_1380</t>
  </si>
  <si>
    <t>AC_1381</t>
  </si>
  <si>
    <t>AC_1382</t>
  </si>
  <si>
    <t>AC_1383</t>
  </si>
  <si>
    <t>AC_1384</t>
  </si>
  <si>
    <t>AC_1385</t>
  </si>
  <si>
    <t>AC_1386</t>
  </si>
  <si>
    <t>AC_1387</t>
  </si>
  <si>
    <t>AC_1388</t>
  </si>
  <si>
    <t>AC_1389</t>
  </si>
  <si>
    <t>AC_1390</t>
  </si>
  <si>
    <t>AC_1391</t>
  </si>
  <si>
    <t>AC_1392</t>
  </si>
  <si>
    <t>AC_1393</t>
  </si>
  <si>
    <t>AC_1394</t>
  </si>
  <si>
    <t>AC_1395</t>
  </si>
  <si>
    <t>AC_1396</t>
  </si>
  <si>
    <t>AC_1397</t>
  </si>
  <si>
    <t>AC_1398</t>
  </si>
  <si>
    <t>AC_1399</t>
  </si>
  <si>
    <t>AC_1400</t>
  </si>
  <si>
    <t>AC_1401</t>
  </si>
  <si>
    <t>AC_1402</t>
  </si>
  <si>
    <t>AC_1403</t>
  </si>
  <si>
    <t>AC_1404</t>
  </si>
  <si>
    <t>AC_1405</t>
  </si>
  <si>
    <t>AC_1406</t>
  </si>
  <si>
    <t>AC_1407</t>
  </si>
  <si>
    <t>AC_1408</t>
  </si>
  <si>
    <t>AC_1409</t>
  </si>
  <si>
    <t>AC_1410</t>
  </si>
  <si>
    <t>AC_1411</t>
  </si>
  <si>
    <t>AC_1412</t>
  </si>
  <si>
    <t>AC_1413</t>
  </si>
  <si>
    <t>AC_1414</t>
  </si>
  <si>
    <t>AC_1415</t>
  </si>
  <si>
    <t>AC_1416</t>
  </si>
  <si>
    <t>AC_1417</t>
  </si>
  <si>
    <t>AC_1418</t>
  </si>
  <si>
    <t>AC_1419</t>
  </si>
  <si>
    <t>AC_1420</t>
  </si>
  <si>
    <t>AC_1421</t>
  </si>
  <si>
    <t>AC_1422</t>
  </si>
  <si>
    <t>AC_1423</t>
  </si>
  <si>
    <t>AC_1424</t>
  </si>
  <si>
    <t>AC_1425</t>
  </si>
  <si>
    <t>AC_1426</t>
  </si>
  <si>
    <t>AC_1427</t>
  </si>
  <si>
    <t>AC_1428</t>
  </si>
  <si>
    <t>AC_1429</t>
  </si>
  <si>
    <t>AC_1430</t>
  </si>
  <si>
    <t>AC_1431</t>
  </si>
  <si>
    <t>AC_1432</t>
  </si>
  <si>
    <t>AC_1433</t>
  </si>
  <si>
    <t>AC_1434</t>
  </si>
  <si>
    <t>AC_1435</t>
  </si>
  <si>
    <t>AC_1436</t>
  </si>
  <si>
    <t>AC_1437</t>
  </si>
  <si>
    <t>AC_1438</t>
  </si>
  <si>
    <t>AC_1439</t>
  </si>
  <si>
    <t>AC_1440</t>
  </si>
  <si>
    <t>AC_1441</t>
  </si>
  <si>
    <t>AC_1442</t>
  </si>
  <si>
    <t>AC_1443</t>
  </si>
  <si>
    <t>AC_1444</t>
  </si>
  <si>
    <t>AC_1445</t>
  </si>
  <si>
    <t>AC_1446</t>
  </si>
  <si>
    <t>AC_1447</t>
  </si>
  <si>
    <t>AC_1448</t>
  </si>
  <si>
    <t>AC_1449</t>
  </si>
  <si>
    <t>AC_1450</t>
  </si>
  <si>
    <t>AC_1451</t>
  </si>
  <si>
    <t>AC_1452</t>
  </si>
  <si>
    <t>AC_1453</t>
  </si>
  <si>
    <t>AC_1454</t>
  </si>
  <si>
    <t>AC_1455</t>
  </si>
  <si>
    <t>AC_1456</t>
  </si>
  <si>
    <t>AC_1457</t>
  </si>
  <si>
    <t>AC_1458</t>
  </si>
  <si>
    <t>AC_1459</t>
  </si>
  <si>
    <t>AC_1460</t>
  </si>
  <si>
    <t>AC_1461</t>
  </si>
  <si>
    <t>AC_1462</t>
  </si>
  <si>
    <t>AC_1463</t>
  </si>
  <si>
    <t>AC_1464</t>
  </si>
  <si>
    <t>AC_1465</t>
  </si>
  <si>
    <t>AC_1466</t>
  </si>
  <si>
    <t>AC_1467</t>
  </si>
  <si>
    <t>AC_1468</t>
  </si>
  <si>
    <t>AC_1469</t>
  </si>
  <si>
    <t>AC_1470</t>
  </si>
  <si>
    <t>AC_1471</t>
  </si>
  <si>
    <t>AC_1472</t>
  </si>
  <si>
    <t>AC_1473</t>
  </si>
  <si>
    <t>AC_1474</t>
  </si>
  <si>
    <t>AC_1475</t>
  </si>
  <si>
    <t>AC_1476</t>
  </si>
  <si>
    <t>AC_1477</t>
  </si>
  <si>
    <t>AC_1478</t>
  </si>
  <si>
    <t>AC_1479</t>
  </si>
  <si>
    <t>AC_1480</t>
  </si>
  <si>
    <t>AC_1481</t>
  </si>
  <si>
    <t>AC_1482</t>
  </si>
  <si>
    <t>AC_1483</t>
  </si>
  <si>
    <t>AC_1484</t>
  </si>
  <si>
    <t>AC_1485</t>
  </si>
  <si>
    <t>AC_1486</t>
  </si>
  <si>
    <t>AC_1487</t>
  </si>
  <si>
    <t>AC_1488</t>
  </si>
  <si>
    <t>AC_1489</t>
  </si>
  <si>
    <t>AC_1490</t>
  </si>
  <si>
    <t>AC_1491</t>
  </si>
  <si>
    <t>AC_1492</t>
  </si>
  <si>
    <t>AC_1493</t>
  </si>
  <si>
    <t>AC_1494</t>
  </si>
  <si>
    <t>AC_1495</t>
  </si>
  <si>
    <t>AC_1496</t>
  </si>
  <si>
    <t>AC_1497</t>
  </si>
  <si>
    <t>AC_1498</t>
  </si>
  <si>
    <t>AC_1499</t>
  </si>
  <si>
    <t>AC_1500</t>
  </si>
  <si>
    <t>AC_1501</t>
  </si>
  <si>
    <t>AC_1502</t>
  </si>
  <si>
    <t>AC_1503</t>
  </si>
  <si>
    <t>AC_1504</t>
  </si>
  <si>
    <t>AC_1505</t>
  </si>
  <si>
    <t>AC_1506</t>
  </si>
  <si>
    <t>AC_1507</t>
  </si>
  <si>
    <t>AC_1508</t>
  </si>
  <si>
    <t>AC_1509</t>
  </si>
  <si>
    <t>AC_1510</t>
  </si>
  <si>
    <t>AC_1511</t>
  </si>
  <si>
    <t>AC_1512</t>
  </si>
  <si>
    <t>AC_1513</t>
  </si>
  <si>
    <t>AC_1514</t>
  </si>
  <si>
    <t>AC_1515</t>
  </si>
  <si>
    <t>AC_1516</t>
  </si>
  <si>
    <t>AC_1517</t>
  </si>
  <si>
    <t>AC_1518</t>
  </si>
  <si>
    <t>AC_1519</t>
  </si>
  <si>
    <t>AC_1520</t>
  </si>
  <si>
    <t>AC_1521</t>
  </si>
  <si>
    <t>AC_1522</t>
  </si>
  <si>
    <t>AC_1523</t>
  </si>
  <si>
    <t>AC_1524</t>
  </si>
  <si>
    <t>AC_1525</t>
  </si>
  <si>
    <t>AC_1526</t>
  </si>
  <si>
    <t>AC_1527</t>
  </si>
  <si>
    <t>AC_1528</t>
  </si>
  <si>
    <t>AC_1529</t>
  </si>
  <si>
    <t>AC_1530</t>
  </si>
  <si>
    <t>AC_1531</t>
  </si>
  <si>
    <t>AC_1532</t>
  </si>
  <si>
    <t>AC_1533</t>
  </si>
  <si>
    <t>AC_1534</t>
  </si>
  <si>
    <t>AC_1535</t>
  </si>
  <si>
    <t>AC_1536</t>
  </si>
  <si>
    <t>AC_1537</t>
  </si>
  <si>
    <t>AC_1538</t>
  </si>
  <si>
    <t>AC_1539</t>
  </si>
  <si>
    <t>AC_1540</t>
  </si>
  <si>
    <t>AC_1541</t>
  </si>
  <si>
    <t>AC_1542</t>
  </si>
  <si>
    <t>AC_1543</t>
  </si>
  <si>
    <t>AC_1544</t>
  </si>
  <si>
    <t>AC_1545</t>
  </si>
  <si>
    <t>AC_1546</t>
  </si>
  <si>
    <t>AC_1547</t>
  </si>
  <si>
    <t>AC_1548</t>
  </si>
  <si>
    <t>AC_1549</t>
  </si>
  <si>
    <t>AC_1550</t>
  </si>
  <si>
    <t>AC_1551</t>
  </si>
  <si>
    <t>AC_1552</t>
  </si>
  <si>
    <t>AC_1553</t>
  </si>
  <si>
    <t>AC_1554</t>
  </si>
  <si>
    <t>AC_1555</t>
  </si>
  <si>
    <t>AC_1556</t>
  </si>
  <si>
    <t>AC_1557</t>
  </si>
  <si>
    <t>AC_1558</t>
  </si>
  <si>
    <t>AC_1559</t>
  </si>
  <si>
    <t>AC_1560</t>
  </si>
  <si>
    <t>AC_1561</t>
  </si>
  <si>
    <t>AC_1562</t>
  </si>
  <si>
    <t>AC_1563</t>
  </si>
  <si>
    <t>AC_1564</t>
  </si>
  <si>
    <t>AC_1565</t>
  </si>
  <si>
    <t>AC_1566</t>
  </si>
  <si>
    <t>AC_1567</t>
  </si>
  <si>
    <t>AC_1568</t>
  </si>
  <si>
    <t>AC_1569</t>
  </si>
  <si>
    <t>AC_1570</t>
  </si>
  <si>
    <t>AC_1571</t>
  </si>
  <si>
    <t>AC_1572</t>
  </si>
  <si>
    <t>AC_1573</t>
  </si>
  <si>
    <t>AC_1574</t>
  </si>
  <si>
    <t>AC_1575</t>
  </si>
  <si>
    <t>AC_1576</t>
  </si>
  <si>
    <t>AC_1577</t>
  </si>
  <si>
    <t>AC_1578</t>
  </si>
  <si>
    <t>AC_1579</t>
  </si>
  <si>
    <t>AC_1580</t>
  </si>
  <si>
    <t>AC_1581</t>
  </si>
  <si>
    <t>AC_1582</t>
  </si>
  <si>
    <t>AC_1583</t>
  </si>
  <si>
    <t>AC_1584</t>
  </si>
  <si>
    <t>AC_1585</t>
  </si>
  <si>
    <t>AC_1586</t>
  </si>
  <si>
    <t>AC_1587</t>
  </si>
  <si>
    <t>AC_1588</t>
  </si>
  <si>
    <t>AC_1589</t>
  </si>
  <si>
    <t>AC_1590</t>
  </si>
  <si>
    <t>AC_1591</t>
  </si>
  <si>
    <t>AC_1592</t>
  </si>
  <si>
    <t>AC_1593</t>
  </si>
  <si>
    <t>AC_1594</t>
  </si>
  <si>
    <t>AC_1595</t>
  </si>
  <si>
    <t>AC_1596</t>
  </si>
  <si>
    <t>AC_1597</t>
  </si>
  <si>
    <t>AC_1598</t>
  </si>
  <si>
    <t>AC_1599</t>
  </si>
  <si>
    <t>AC_1600</t>
  </si>
  <si>
    <t>AC_1601</t>
  </si>
  <si>
    <t>AC_1602</t>
  </si>
  <si>
    <t>AC_1603</t>
  </si>
  <si>
    <t>AC_1604</t>
  </si>
  <si>
    <t>AC_1605</t>
  </si>
  <si>
    <t>AC_1606</t>
  </si>
  <si>
    <t>AC_1607</t>
  </si>
  <si>
    <t>AC_1608</t>
  </si>
  <si>
    <t>AC_1609</t>
  </si>
  <si>
    <t>AC_1610</t>
  </si>
  <si>
    <t>AC_1611</t>
  </si>
  <si>
    <t>AC_1612</t>
  </si>
  <si>
    <t>AC_1613</t>
  </si>
  <si>
    <t>AC_1614</t>
  </si>
  <si>
    <t>AC_1615</t>
  </si>
  <si>
    <t>AC_1616</t>
  </si>
  <si>
    <t>AC_1617</t>
  </si>
  <si>
    <t>AC_1618</t>
  </si>
  <si>
    <t>AC_1619</t>
  </si>
  <si>
    <t>AC_1620</t>
  </si>
  <si>
    <t>AC_1621</t>
  </si>
  <si>
    <t>AC_1622</t>
  </si>
  <si>
    <t>AC_1623</t>
  </si>
  <si>
    <t>AC_1624</t>
  </si>
  <si>
    <t>AC_1625</t>
  </si>
  <si>
    <t>AC_1626</t>
  </si>
  <si>
    <t>AC_1627</t>
  </si>
  <si>
    <t>AC_1628</t>
  </si>
  <si>
    <t>AC_1629</t>
  </si>
  <si>
    <t>AC_1630</t>
  </si>
  <si>
    <t>AC_1631</t>
  </si>
  <si>
    <t>AC_1632</t>
  </si>
  <si>
    <t>AC_1633</t>
  </si>
  <si>
    <t>AC_1634</t>
  </si>
  <si>
    <t>AC_1635</t>
  </si>
  <si>
    <t>AC_1636</t>
  </si>
  <si>
    <t>AC_1637</t>
  </si>
  <si>
    <t>AC_1638</t>
  </si>
  <si>
    <t>AC_1639</t>
  </si>
  <si>
    <t>AC_1640</t>
  </si>
  <si>
    <t>AC_1641</t>
  </si>
  <si>
    <t>AC_1642</t>
  </si>
  <si>
    <t>AC_1643</t>
  </si>
  <si>
    <t>AC_1644</t>
  </si>
  <si>
    <t>AC_1645</t>
  </si>
  <si>
    <t>AC_1646</t>
  </si>
  <si>
    <t>AC_1647</t>
  </si>
  <si>
    <t>AC_1648</t>
  </si>
  <si>
    <t>AC_1649</t>
  </si>
  <si>
    <t>AC_1650</t>
  </si>
  <si>
    <t>AC_1651</t>
  </si>
  <si>
    <t>AC_1652</t>
  </si>
  <si>
    <t>AC_1653</t>
  </si>
  <si>
    <t>AC_1654</t>
  </si>
  <si>
    <t>AC_1655</t>
  </si>
  <si>
    <t>AC_1656</t>
  </si>
  <si>
    <t>AC_1657</t>
  </si>
  <si>
    <t>AC_1658</t>
  </si>
  <si>
    <t>AC_1659</t>
  </si>
  <si>
    <t>AC_1660</t>
  </si>
  <si>
    <t>AC_1661</t>
  </si>
  <si>
    <t>AC_1662</t>
  </si>
  <si>
    <t>AC_1663</t>
  </si>
  <si>
    <t>AC_1664</t>
  </si>
  <si>
    <t>AC_1665</t>
  </si>
  <si>
    <t>AC_1666</t>
  </si>
  <si>
    <t>AC_1667</t>
  </si>
  <si>
    <t>AC_1668</t>
  </si>
  <si>
    <t>AC_1669</t>
  </si>
  <si>
    <t>AC_1670</t>
  </si>
  <si>
    <t>AC_1671</t>
  </si>
  <si>
    <t>AC_1672</t>
  </si>
  <si>
    <t>AC_1673</t>
  </si>
  <si>
    <t>AC_1674</t>
  </si>
  <si>
    <t>AC_1675</t>
  </si>
  <si>
    <t>AC_1676</t>
  </si>
  <si>
    <t>AC_1677</t>
  </si>
  <si>
    <t>AC_1678</t>
  </si>
  <si>
    <t>AC_1679</t>
  </si>
  <si>
    <t>AC_1680</t>
  </si>
  <si>
    <t>AC_1681</t>
  </si>
  <si>
    <t>AC_1682</t>
  </si>
  <si>
    <t>AC_1683</t>
  </si>
  <si>
    <t>AC_1684</t>
  </si>
  <si>
    <t>AC_1685</t>
  </si>
  <si>
    <t>AC_1686</t>
  </si>
  <si>
    <t>AC_1687</t>
  </si>
  <si>
    <t>AC_1688</t>
  </si>
  <si>
    <t>AC_1689</t>
  </si>
  <si>
    <t>AC_1690</t>
  </si>
  <si>
    <t>AC_1691</t>
  </si>
  <si>
    <t>AC_1692</t>
  </si>
  <si>
    <t>AC_1693</t>
  </si>
  <si>
    <t>AC_1694</t>
  </si>
  <si>
    <t>AC_1695</t>
  </si>
  <si>
    <t>AC_1696</t>
  </si>
  <si>
    <t>AC_1697</t>
  </si>
  <si>
    <t>AC_1698</t>
  </si>
  <si>
    <t>AC_1699</t>
  </si>
  <si>
    <t>AC_1700</t>
  </si>
  <si>
    <t>AC_1701</t>
  </si>
  <si>
    <t>AC_1702</t>
  </si>
  <si>
    <t>AC_1703</t>
  </si>
  <si>
    <t>AC_1704</t>
  </si>
  <si>
    <t>AC_1705</t>
  </si>
  <si>
    <t>AC_1706</t>
  </si>
  <si>
    <t>AC_1707</t>
  </si>
  <si>
    <t>AC_1708</t>
  </si>
  <si>
    <t>AC_1709</t>
  </si>
  <si>
    <t>AC_1710</t>
  </si>
  <si>
    <t>AC_1711</t>
  </si>
  <si>
    <t>AC_1712</t>
  </si>
  <si>
    <t>AC_1713</t>
  </si>
  <si>
    <t>AC_1714</t>
  </si>
  <si>
    <t>AC_1715</t>
  </si>
  <si>
    <t>AC_1716</t>
  </si>
  <si>
    <t>AC_1717</t>
  </si>
  <si>
    <t>AC_1718</t>
  </si>
  <si>
    <t>AC_1719</t>
  </si>
  <si>
    <t>AC_1720</t>
  </si>
  <si>
    <t>AC_1721</t>
  </si>
  <si>
    <t>AC_1722</t>
  </si>
  <si>
    <t>AC_1723</t>
  </si>
  <si>
    <t>AC_1724</t>
  </si>
  <si>
    <t>AC_1725</t>
  </si>
  <si>
    <t>AC_1726</t>
  </si>
  <si>
    <t>AC_1727</t>
  </si>
  <si>
    <t>AC_1728</t>
  </si>
  <si>
    <t>AC_1729</t>
  </si>
  <si>
    <t>AC_1730</t>
  </si>
  <si>
    <t>AC_1731</t>
  </si>
  <si>
    <t>AC_1732</t>
  </si>
  <si>
    <t>AC_1733</t>
  </si>
  <si>
    <t>AC_1734</t>
  </si>
  <si>
    <t>AC_1735</t>
  </si>
  <si>
    <t>AC_1736</t>
  </si>
  <si>
    <t>AC_1737</t>
  </si>
  <si>
    <t>AC_1738</t>
  </si>
  <si>
    <t>AC_1739</t>
  </si>
  <si>
    <t>AC_1740</t>
  </si>
  <si>
    <t>AC_1741</t>
  </si>
  <si>
    <t>AC_1742</t>
  </si>
  <si>
    <t>AC_1743</t>
  </si>
  <si>
    <t>AC_1744</t>
  </si>
  <si>
    <t>AC_1745</t>
  </si>
  <si>
    <t>AC_1746</t>
  </si>
  <si>
    <t>AC_1747</t>
  </si>
  <si>
    <t>AC_1748</t>
  </si>
  <si>
    <t>AC_1749</t>
  </si>
  <si>
    <t>AC_1750</t>
  </si>
  <si>
    <t>AC_1751</t>
  </si>
  <si>
    <t>AC_1752</t>
  </si>
  <si>
    <t>AC_1753</t>
  </si>
  <si>
    <t>AC_1754</t>
  </si>
  <si>
    <t>AC_1755</t>
  </si>
  <si>
    <t>AC_1756</t>
  </si>
  <si>
    <t>AC_1757</t>
  </si>
  <si>
    <t>AC_1758</t>
  </si>
  <si>
    <t>AC_1759</t>
  </si>
  <si>
    <t>AC_1760</t>
  </si>
  <si>
    <t>AC_1761</t>
  </si>
  <si>
    <t>AC_1762</t>
  </si>
  <si>
    <t>AC_1763</t>
  </si>
  <si>
    <t>AC_1764</t>
  </si>
  <si>
    <t>AC_1765</t>
  </si>
  <si>
    <t>AC_1766</t>
  </si>
  <si>
    <t>AC_1767</t>
  </si>
  <si>
    <t>AC_1768</t>
  </si>
  <si>
    <t>AC_1769</t>
  </si>
  <si>
    <t>AC_1770</t>
  </si>
  <si>
    <t>AC_1771</t>
  </si>
  <si>
    <t>AC_1772</t>
  </si>
  <si>
    <t>AC_1773</t>
  </si>
  <si>
    <t>AC_1774</t>
  </si>
  <si>
    <t>AC_1775</t>
  </si>
  <si>
    <t>AC_1776</t>
  </si>
  <si>
    <t>AC_1777</t>
  </si>
  <si>
    <t>AC_1778</t>
  </si>
  <si>
    <t>AC_1779</t>
  </si>
  <si>
    <t>AC_1780</t>
  </si>
  <si>
    <t>AC_1781</t>
  </si>
  <si>
    <t>AC_1782</t>
  </si>
  <si>
    <t>AC_1783</t>
  </si>
  <si>
    <t>AC_1784</t>
  </si>
  <si>
    <t>AC_1785</t>
  </si>
  <si>
    <t>AC_1786</t>
  </si>
  <si>
    <t>AC_1787</t>
  </si>
  <si>
    <t>AC_1788</t>
  </si>
  <si>
    <t>AC_1789</t>
  </si>
  <si>
    <t>AC_1790</t>
  </si>
  <si>
    <t>AC_1791</t>
  </si>
  <si>
    <t>AC_1792</t>
  </si>
  <si>
    <t>AC_1793</t>
  </si>
  <si>
    <t>AC_1794</t>
  </si>
  <si>
    <t>AC_1795</t>
  </si>
  <si>
    <t>AC_1796</t>
  </si>
  <si>
    <t>AC_1797</t>
  </si>
  <si>
    <t>AC_1798</t>
  </si>
  <si>
    <t>AC_1799</t>
  </si>
  <si>
    <t>AC_1800</t>
  </si>
  <si>
    <t>AC_1801</t>
  </si>
  <si>
    <t>AC_1802</t>
  </si>
  <si>
    <t>AC_1803</t>
  </si>
  <si>
    <t>AC_1804</t>
  </si>
  <si>
    <t>AC_1805</t>
  </si>
  <si>
    <t>AC_1806</t>
  </si>
  <si>
    <t>AC_1807</t>
  </si>
  <si>
    <t>AC_1808</t>
  </si>
  <si>
    <t>AC_1809</t>
  </si>
  <si>
    <t>AC_1810</t>
  </si>
  <si>
    <t>AC_1811</t>
  </si>
  <si>
    <t>AC_1812</t>
  </si>
  <si>
    <t>AC_1813</t>
  </si>
  <si>
    <t>AC_1814</t>
  </si>
  <si>
    <t>AC_1815</t>
  </si>
  <si>
    <t>AC_1816</t>
  </si>
  <si>
    <t>AC_1817</t>
  </si>
  <si>
    <t>AC_1818</t>
  </si>
  <si>
    <t>AC_1819</t>
  </si>
  <si>
    <t>AC_1820</t>
  </si>
  <si>
    <t>AC_1821</t>
  </si>
  <si>
    <t>AC_1822</t>
  </si>
  <si>
    <t>AC_1823</t>
  </si>
  <si>
    <t>AC_1824</t>
  </si>
  <si>
    <t>AC_1825</t>
  </si>
  <si>
    <t>AC_1826</t>
  </si>
  <si>
    <t>AC_1827</t>
  </si>
  <si>
    <t>AC_1828</t>
  </si>
  <si>
    <t>AC_1829</t>
  </si>
  <si>
    <t>AC_1830</t>
  </si>
  <si>
    <t>AC_1831</t>
  </si>
  <si>
    <t>AC_1832</t>
  </si>
  <si>
    <t>AC_1833</t>
  </si>
  <si>
    <t>AC_1834</t>
  </si>
  <si>
    <t>AC_1835</t>
  </si>
  <si>
    <t>AC_1836</t>
  </si>
  <si>
    <t>AC_1837</t>
  </si>
  <si>
    <t>AC_1838</t>
  </si>
  <si>
    <t>AC_1839</t>
  </si>
  <si>
    <t>AC_1840</t>
  </si>
  <si>
    <t>AC_1841</t>
  </si>
  <si>
    <t>AC_1842</t>
  </si>
  <si>
    <t>AC_1843</t>
  </si>
  <si>
    <t>AC_1844</t>
  </si>
  <si>
    <t>AC_1845</t>
  </si>
  <si>
    <t>AC_1846</t>
  </si>
  <si>
    <t>AC_1847</t>
  </si>
  <si>
    <t>AC_1848</t>
  </si>
  <si>
    <t>AC_1849</t>
  </si>
  <si>
    <t>AC_1850</t>
  </si>
  <si>
    <t>AC_1851</t>
  </si>
  <si>
    <t>AC_1852</t>
  </si>
  <si>
    <t>AC_1853</t>
  </si>
  <si>
    <t>AC_1854</t>
  </si>
  <si>
    <t>AC_1855</t>
  </si>
  <si>
    <t>AC_1856</t>
  </si>
  <si>
    <t>AC_1857</t>
  </si>
  <si>
    <t>AC_1858</t>
  </si>
  <si>
    <t>AC_1859</t>
  </si>
  <si>
    <t>AC_1860</t>
  </si>
  <si>
    <t>AC_1861</t>
  </si>
  <si>
    <t>AC_1862</t>
  </si>
  <si>
    <t>AC_1863</t>
  </si>
  <si>
    <t>AC_1864</t>
  </si>
  <si>
    <t>AC_1865</t>
  </si>
  <si>
    <t>AC_1866</t>
  </si>
  <si>
    <t>AC_1867</t>
  </si>
  <si>
    <t>AC_1868</t>
  </si>
  <si>
    <t>AC_1869</t>
  </si>
  <si>
    <t>AC_1870</t>
  </si>
  <si>
    <t>AC_1871</t>
  </si>
  <si>
    <t>AC_1872</t>
  </si>
  <si>
    <t>AC_1873</t>
  </si>
  <si>
    <t>AC_1874</t>
  </si>
  <si>
    <t>AC_1875</t>
  </si>
  <si>
    <t>AC_1876</t>
  </si>
  <si>
    <t>AC_1877</t>
  </si>
  <si>
    <t>AC_1878</t>
  </si>
  <si>
    <t>AC_1879</t>
  </si>
  <si>
    <t>AC_1880</t>
  </si>
  <si>
    <t>AC_1881</t>
  </si>
  <si>
    <t>AC_1882</t>
  </si>
  <si>
    <t>AC_1883</t>
  </si>
  <si>
    <t>AC_1884</t>
  </si>
  <si>
    <t>AC_1885</t>
  </si>
  <si>
    <t>AC_1886</t>
  </si>
  <si>
    <t>AC_1887</t>
  </si>
  <si>
    <t>AC_1888</t>
  </si>
  <si>
    <t>AC_1889</t>
  </si>
  <si>
    <t>AC_1890</t>
  </si>
  <si>
    <t>AC_1891</t>
  </si>
  <si>
    <t>AC_1892</t>
  </si>
  <si>
    <t>AC_1893</t>
  </si>
  <si>
    <t>AC_1894</t>
  </si>
  <si>
    <t>AC_1895</t>
  </si>
  <si>
    <t>AC_1896</t>
  </si>
  <si>
    <t>AC_1897</t>
  </si>
  <si>
    <t>AC_1898</t>
  </si>
  <si>
    <t>AC_1899</t>
  </si>
  <si>
    <t>AC_1900</t>
  </si>
  <si>
    <t>AC_1901</t>
  </si>
  <si>
    <t>AC_1902</t>
  </si>
  <si>
    <t>AC_1903</t>
  </si>
  <si>
    <t>AC_1904</t>
  </si>
  <si>
    <t>AC_1905</t>
  </si>
  <si>
    <t>AC_1906</t>
  </si>
  <si>
    <t>AC_1907</t>
  </si>
  <si>
    <t>AC_1908</t>
  </si>
  <si>
    <t>AC_1909</t>
  </si>
  <si>
    <t>AC_1910</t>
  </si>
  <si>
    <t>AC_1911</t>
  </si>
  <si>
    <t>AC_1912</t>
  </si>
  <si>
    <t>AC_1913</t>
  </si>
  <si>
    <t>AC_1914</t>
  </si>
  <si>
    <t>AC_1915</t>
  </si>
  <si>
    <t>AC_1916</t>
  </si>
  <si>
    <t>AC_1917</t>
  </si>
  <si>
    <t>AC_1918</t>
  </si>
  <si>
    <t>AC_1919</t>
  </si>
  <si>
    <t>AC_1920</t>
  </si>
  <si>
    <t>AC_1921</t>
  </si>
  <si>
    <t>AC_1922</t>
  </si>
  <si>
    <t>AC_1923</t>
  </si>
  <si>
    <t>AC_1924</t>
  </si>
  <si>
    <t>AC_1925</t>
  </si>
  <si>
    <t>AC_1926</t>
  </si>
  <si>
    <t>AC_1927</t>
  </si>
  <si>
    <t>AC_1928</t>
  </si>
  <si>
    <t>AC_1929</t>
  </si>
  <si>
    <t>AC_1930</t>
  </si>
  <si>
    <t>AC_1931</t>
  </si>
  <si>
    <t>AC_1932</t>
  </si>
  <si>
    <t>AC_1933</t>
  </si>
  <si>
    <t>AC_1934</t>
  </si>
  <si>
    <t>AC_1935</t>
  </si>
  <si>
    <t>AC_1936</t>
  </si>
  <si>
    <t>AC_1937</t>
  </si>
  <si>
    <t>AC_1938</t>
  </si>
  <si>
    <t>AC_1939</t>
  </si>
  <si>
    <t>AC_1940</t>
  </si>
  <si>
    <t>AC_1941</t>
  </si>
  <si>
    <t>AC_1942</t>
  </si>
  <si>
    <t>AC_1943</t>
  </si>
  <si>
    <t>AC_1944</t>
  </si>
  <si>
    <t>AC_1945</t>
  </si>
  <si>
    <t>AC_1946</t>
  </si>
  <si>
    <t>AC_1947</t>
  </si>
  <si>
    <t>AC_1948</t>
  </si>
  <si>
    <t>AC_1949</t>
  </si>
  <si>
    <t>AC_1950</t>
  </si>
  <si>
    <t>AC_1951</t>
  </si>
  <si>
    <t>AC_1952</t>
  </si>
  <si>
    <t>AC_1953</t>
  </si>
  <si>
    <t>AC_1954</t>
  </si>
  <si>
    <t>AC_1955</t>
  </si>
  <si>
    <t>AC_1956</t>
  </si>
  <si>
    <t>AC_1957</t>
  </si>
  <si>
    <t>AC_1958</t>
  </si>
  <si>
    <t>AC_1959</t>
  </si>
  <si>
    <t>AC_1960</t>
  </si>
  <si>
    <t>AC_1961</t>
  </si>
  <si>
    <t>AC_1962</t>
  </si>
  <si>
    <t>AC_1963</t>
  </si>
  <si>
    <t>AC_1964</t>
  </si>
  <si>
    <t>AC_1965</t>
  </si>
  <si>
    <t>AC_1966</t>
  </si>
  <si>
    <t>AC_1967</t>
  </si>
  <si>
    <t>AC_1968</t>
  </si>
  <si>
    <t>AC_1969</t>
  </si>
  <si>
    <t>AC_1970</t>
  </si>
  <si>
    <t>AC_1971</t>
  </si>
  <si>
    <t>AC_1972</t>
  </si>
  <si>
    <t>AC_1973</t>
  </si>
  <si>
    <t>AC_1974</t>
  </si>
  <si>
    <t>AC_1975</t>
  </si>
  <si>
    <t>AC_1976</t>
  </si>
  <si>
    <t>AC_1977</t>
  </si>
  <si>
    <t>AC_1978</t>
  </si>
  <si>
    <t>AC_1979</t>
  </si>
  <si>
    <t>AC_1980</t>
  </si>
  <si>
    <t>AC_1981</t>
  </si>
  <si>
    <t>AC_1982</t>
  </si>
  <si>
    <t>AC_1983</t>
  </si>
  <si>
    <t>AC_1984</t>
  </si>
  <si>
    <t>AC_1985</t>
  </si>
  <si>
    <t>AC_1986</t>
  </si>
  <si>
    <t>AC_1987</t>
  </si>
  <si>
    <t>AC_1988</t>
  </si>
  <si>
    <t>AC_1989</t>
  </si>
  <si>
    <t>AC_1990</t>
  </si>
  <si>
    <t>AC_1991</t>
  </si>
  <si>
    <t>AC_1992</t>
  </si>
  <si>
    <t>AC_1993</t>
  </si>
  <si>
    <t>AC_1994</t>
  </si>
  <si>
    <t>AC_1995</t>
  </si>
  <si>
    <t>AC_1996</t>
  </si>
  <si>
    <t>AC_1997</t>
  </si>
  <si>
    <t>AC_1998</t>
  </si>
  <si>
    <t>AC_1999</t>
  </si>
  <si>
    <t>AC_2000</t>
  </si>
  <si>
    <t>AC_2001</t>
  </si>
  <si>
    <t>AC_2002</t>
  </si>
  <si>
    <t>AC_2003</t>
  </si>
  <si>
    <t>AC_2004</t>
  </si>
  <si>
    <t>AC_2005</t>
  </si>
  <si>
    <t>AC_2006</t>
  </si>
  <si>
    <t>AC_2007</t>
  </si>
  <si>
    <t>AC_2008</t>
  </si>
  <si>
    <t>AC_2009</t>
  </si>
  <si>
    <t>AC_2010</t>
  </si>
  <si>
    <t>AC_2011</t>
  </si>
  <si>
    <t>AC_2012</t>
  </si>
  <si>
    <t>AC_2013</t>
  </si>
  <si>
    <t>AC_2014</t>
  </si>
  <si>
    <t>AC_2015</t>
  </si>
  <si>
    <t>AC_2016</t>
  </si>
  <si>
    <t>AC_2017</t>
  </si>
  <si>
    <t>AC_2018</t>
  </si>
  <si>
    <t>AC_2019</t>
  </si>
  <si>
    <t>AC_2020</t>
  </si>
  <si>
    <t>AC_2021</t>
  </si>
  <si>
    <t>AC_2022</t>
  </si>
  <si>
    <t>AC_2023</t>
  </si>
  <si>
    <t>AC_2024</t>
  </si>
  <si>
    <t>AC_2025</t>
  </si>
  <si>
    <t>AC_2026</t>
  </si>
  <si>
    <t>AC_2027</t>
  </si>
  <si>
    <t>AC_2028</t>
  </si>
  <si>
    <t>AC_2029</t>
  </si>
  <si>
    <t>AC_2030</t>
  </si>
  <si>
    <t>AC_2031</t>
  </si>
  <si>
    <t>AC_2032</t>
  </si>
  <si>
    <t>AC_2033</t>
  </si>
  <si>
    <t>AC_2034</t>
  </si>
  <si>
    <t>AC_2035</t>
  </si>
  <si>
    <t>AC_2036</t>
  </si>
  <si>
    <t>AC_2037</t>
  </si>
  <si>
    <t>AC_2038</t>
  </si>
  <si>
    <t>AC_2039</t>
  </si>
  <si>
    <t>AC_2040</t>
  </si>
  <si>
    <t>AC_2041</t>
  </si>
  <si>
    <t>AC_2042</t>
  </si>
  <si>
    <t>AC_2043</t>
  </si>
  <si>
    <t>AC_2044</t>
  </si>
  <si>
    <t>AC_2045</t>
  </si>
  <si>
    <t>AC_2046</t>
  </si>
  <si>
    <t>AC_2047</t>
  </si>
  <si>
    <t>AC_2048</t>
  </si>
  <si>
    <t>AC_2049</t>
  </si>
  <si>
    <t>AC_2050</t>
  </si>
  <si>
    <t>AC_2051</t>
  </si>
  <si>
    <t>AC_2052</t>
  </si>
  <si>
    <t>AC_2053</t>
  </si>
  <si>
    <t>AC_2054</t>
  </si>
  <si>
    <t>AC_2055</t>
  </si>
  <si>
    <t>AC_2056</t>
  </si>
  <si>
    <t>AC_2057</t>
  </si>
  <si>
    <t>AC_2058</t>
  </si>
  <si>
    <t>AC_2059</t>
  </si>
  <si>
    <t>AC_2060</t>
  </si>
  <si>
    <t>AC_2061</t>
  </si>
  <si>
    <t>AC_2062</t>
  </si>
  <si>
    <t>AC_2063</t>
  </si>
  <si>
    <t>AC_2064</t>
  </si>
  <si>
    <t>AC_2065</t>
  </si>
  <si>
    <t>AC_2066</t>
  </si>
  <si>
    <t>AC_2067</t>
  </si>
  <si>
    <t>AC_2068</t>
  </si>
  <si>
    <t>AC_2069</t>
  </si>
  <si>
    <t>AC_2070</t>
  </si>
  <si>
    <t>AC_2071</t>
  </si>
  <si>
    <t>AC_2072</t>
  </si>
  <si>
    <t>AC_2073</t>
  </si>
  <si>
    <t>AC_2074</t>
  </si>
  <si>
    <t>AC_2075</t>
  </si>
  <si>
    <t>AC_2076</t>
  </si>
  <si>
    <t>AC_2077</t>
  </si>
  <si>
    <t>AC_2078</t>
  </si>
  <si>
    <t>AC_2079</t>
  </si>
  <si>
    <t>AC_2080</t>
  </si>
  <si>
    <t>AC_2081</t>
  </si>
  <si>
    <t>AC_2082</t>
  </si>
  <si>
    <t>AC_2083</t>
  </si>
  <si>
    <t>AC_2084</t>
  </si>
  <si>
    <t>AC_2085</t>
  </si>
  <si>
    <t>AC_2086</t>
  </si>
  <si>
    <t>AC_2087</t>
  </si>
  <si>
    <t>AC_2088</t>
  </si>
  <si>
    <t>AC_2089</t>
  </si>
  <si>
    <t>AC_2090</t>
  </si>
  <si>
    <t>AC_2091</t>
  </si>
  <si>
    <t>AC_2092</t>
  </si>
  <si>
    <t>AC_2093</t>
  </si>
  <si>
    <t>AC_2094</t>
  </si>
  <si>
    <t>AC_2095</t>
  </si>
  <si>
    <t>AC_2096</t>
  </si>
  <si>
    <t>AC_2097</t>
  </si>
  <si>
    <t>AC_2098</t>
  </si>
  <si>
    <t>AC_2099</t>
  </si>
  <si>
    <t>AC_2100</t>
  </si>
  <si>
    <t>AC_2101</t>
  </si>
  <si>
    <t>AC_2102</t>
  </si>
  <si>
    <t>AC_2103</t>
  </si>
  <si>
    <t>AC_2104</t>
  </si>
  <si>
    <t>AC_2105</t>
  </si>
  <si>
    <t>AC_2106</t>
  </si>
  <si>
    <t>AC_2107</t>
  </si>
  <si>
    <t>AC_2108</t>
  </si>
  <si>
    <t>AC_2109</t>
  </si>
  <si>
    <t>AC_2110</t>
  </si>
  <si>
    <t>AC_2111</t>
  </si>
  <si>
    <t>AC_2112</t>
  </si>
  <si>
    <t>AC_2113</t>
  </si>
  <si>
    <t>AC_2114</t>
  </si>
  <si>
    <t>AC_2115</t>
  </si>
  <si>
    <t>AC_2116</t>
  </si>
  <si>
    <t>AC_2117</t>
  </si>
  <si>
    <t>AC_2118</t>
  </si>
  <si>
    <t>AC_2119</t>
  </si>
  <si>
    <t>AC_2120</t>
  </si>
  <si>
    <t>AC_2121</t>
  </si>
  <si>
    <t>AC_2122</t>
  </si>
  <si>
    <t>AC_2123</t>
  </si>
  <si>
    <t>AC_2124</t>
  </si>
  <si>
    <t>AC_2125</t>
  </si>
  <si>
    <t>AC_2126</t>
  </si>
  <si>
    <t>AC_2127</t>
  </si>
  <si>
    <t>AC_2128</t>
  </si>
  <si>
    <t>AC_2129</t>
  </si>
  <si>
    <t>AC_2130</t>
  </si>
  <si>
    <t>AC_2131</t>
  </si>
  <si>
    <t>AC_2132</t>
  </si>
  <si>
    <t>AC_2133</t>
  </si>
  <si>
    <t>AC_2134</t>
  </si>
  <si>
    <t>AC_2135</t>
  </si>
  <si>
    <t>AC_2136</t>
  </si>
  <si>
    <t>AC_2137</t>
  </si>
  <si>
    <t>AC_2138</t>
  </si>
  <si>
    <t>AC_2139</t>
  </si>
  <si>
    <t>AC_2140</t>
  </si>
  <si>
    <t>AC_2141</t>
  </si>
  <si>
    <t>AC_2142</t>
  </si>
  <si>
    <t>AC_2143</t>
  </si>
  <si>
    <t>AC_2144</t>
  </si>
  <si>
    <t>AC_2145</t>
  </si>
  <si>
    <t>AC_2146</t>
  </si>
  <si>
    <t>AC_2147</t>
  </si>
  <si>
    <t>AC_2148</t>
  </si>
  <si>
    <t>AC_2149</t>
  </si>
  <si>
    <t>AC_2150</t>
  </si>
  <si>
    <t>AC_2151</t>
  </si>
  <si>
    <t>AC_2152</t>
  </si>
  <si>
    <t>AC_2153</t>
  </si>
  <si>
    <t>AC_2154</t>
  </si>
  <si>
    <t>AC_2155</t>
  </si>
  <si>
    <t>AC_2156</t>
  </si>
  <si>
    <t>AC_2157</t>
  </si>
  <si>
    <t>AC_2158</t>
  </si>
  <si>
    <t>AC_2159</t>
  </si>
  <si>
    <t>AC_2160</t>
  </si>
  <si>
    <t>AC_2161</t>
  </si>
  <si>
    <t>AC_2162</t>
  </si>
  <si>
    <t>AC_2163</t>
  </si>
  <si>
    <t>AC_2164</t>
  </si>
  <si>
    <t>AC_2165</t>
  </si>
  <si>
    <t>AC_2166</t>
  </si>
  <si>
    <t>AC_2167</t>
  </si>
  <si>
    <t>AC_2168</t>
  </si>
  <si>
    <t>AC_2169</t>
  </si>
  <si>
    <t>AC_2170</t>
  </si>
  <si>
    <t>AC_2171</t>
  </si>
  <si>
    <t>AC_2172</t>
  </si>
  <si>
    <t>AC_2173</t>
  </si>
  <si>
    <t>AC_2174</t>
  </si>
  <si>
    <t>AC_2175</t>
  </si>
  <si>
    <t>AC_2176</t>
  </si>
  <si>
    <t>AC_2177</t>
  </si>
  <si>
    <t>AC_2178</t>
  </si>
  <si>
    <t>AC_2179</t>
  </si>
  <si>
    <t>AC_2180</t>
  </si>
  <si>
    <t>AC_2181</t>
  </si>
  <si>
    <t>AC_2182</t>
  </si>
  <si>
    <t>AC_2183</t>
  </si>
  <si>
    <t>AC_2184</t>
  </si>
  <si>
    <t>AC_2185</t>
  </si>
  <si>
    <t>AC_2186</t>
  </si>
  <si>
    <t>AC_2187</t>
  </si>
  <si>
    <t>AC_2188</t>
  </si>
  <si>
    <t>AC_2189</t>
  </si>
  <si>
    <t>AC_2190</t>
  </si>
  <si>
    <t>AC_2191</t>
  </si>
  <si>
    <t>AC_2192</t>
  </si>
  <si>
    <t>AC_2193</t>
  </si>
  <si>
    <t>AC_2194</t>
  </si>
  <si>
    <t>AC_2195</t>
  </si>
  <si>
    <t>AC_2196</t>
  </si>
  <si>
    <t>AC_2197</t>
  </si>
  <si>
    <t>AC_2198</t>
  </si>
  <si>
    <t>AC_2199</t>
  </si>
  <si>
    <t>AC_2200</t>
  </si>
  <si>
    <t>AC_2201</t>
  </si>
  <si>
    <t>AC_2202</t>
  </si>
  <si>
    <t>AC_2203</t>
  </si>
  <si>
    <t>AC_2204</t>
  </si>
  <si>
    <t>AC_2205</t>
  </si>
  <si>
    <t>AC_2206</t>
  </si>
  <si>
    <t>AC_2207</t>
  </si>
  <si>
    <t>AC_2208</t>
  </si>
  <si>
    <t>AC_2209</t>
  </si>
  <si>
    <t>AC_2210</t>
  </si>
  <si>
    <t>AC_2211</t>
  </si>
  <si>
    <t>AC_2212</t>
  </si>
  <si>
    <t>AC_2213</t>
  </si>
  <si>
    <t>AC_2214</t>
  </si>
  <si>
    <t>AC_2215</t>
  </si>
  <si>
    <t>AC_2216</t>
  </si>
  <si>
    <t>AC_2217</t>
  </si>
  <si>
    <t>AC_2218</t>
  </si>
  <si>
    <t>AC_2219</t>
  </si>
  <si>
    <t>AC_2220</t>
  </si>
  <si>
    <t>AC_2221</t>
  </si>
  <si>
    <t>AC_2222</t>
  </si>
  <si>
    <t>AC_2223</t>
  </si>
  <si>
    <t>AC_2224</t>
  </si>
  <si>
    <t>AC_2225</t>
  </si>
  <si>
    <t>AC_2226</t>
  </si>
  <si>
    <t>AC_2227</t>
  </si>
  <si>
    <t>AC_2228</t>
  </si>
  <si>
    <t>AC_2229</t>
  </si>
  <si>
    <t>AC_2230</t>
  </si>
  <si>
    <t>AC_2231</t>
  </si>
  <si>
    <t>AC_2232</t>
  </si>
  <si>
    <t>AC_2233</t>
  </si>
  <si>
    <t>AC_2234</t>
  </si>
  <si>
    <t>AC_2235</t>
  </si>
  <si>
    <t>AC_2236</t>
  </si>
  <si>
    <t>AC_2237</t>
  </si>
  <si>
    <t>AC_2238</t>
  </si>
  <si>
    <t>AC_2239</t>
  </si>
  <si>
    <t>AC_2240</t>
  </si>
  <si>
    <t>AC_2241</t>
  </si>
  <si>
    <t>AC_2242</t>
  </si>
  <si>
    <t>AC_2243</t>
  </si>
  <si>
    <t>AC_2244</t>
  </si>
  <si>
    <t>AC_2245</t>
  </si>
  <si>
    <t>AC_2246</t>
  </si>
  <si>
    <t>AC_2247</t>
  </si>
  <si>
    <t>AC_2248</t>
  </si>
  <si>
    <t>AC_2249</t>
  </si>
  <si>
    <t>AC_2250</t>
  </si>
  <si>
    <t>AC_2251</t>
  </si>
  <si>
    <t>AC_2252</t>
  </si>
  <si>
    <t>AC_2253</t>
  </si>
  <si>
    <t>AC_2254</t>
  </si>
  <si>
    <t>AC_2255</t>
  </si>
  <si>
    <t>AC_2256</t>
  </si>
  <si>
    <t>AC_2257</t>
  </si>
  <si>
    <t>AC_2258</t>
  </si>
  <si>
    <t>AC_2259</t>
  </si>
  <si>
    <t>AC_2260</t>
  </si>
  <si>
    <t>AC_2261</t>
  </si>
  <si>
    <t>AC_2262</t>
  </si>
  <si>
    <t>AC_2263</t>
  </si>
  <si>
    <t>AC_2264</t>
  </si>
  <si>
    <t>AC_2265</t>
  </si>
  <si>
    <t>AC_2266</t>
  </si>
  <si>
    <t>AC_2267</t>
  </si>
  <si>
    <t>AC_2268</t>
  </si>
  <si>
    <t>AC_2269</t>
  </si>
  <si>
    <t>AC_2270</t>
  </si>
  <si>
    <t>AC_2271</t>
  </si>
  <si>
    <t>AC_2272</t>
  </si>
  <si>
    <t>AC_2273</t>
  </si>
  <si>
    <t>AC_2274</t>
  </si>
  <si>
    <t>AC_2275</t>
  </si>
  <si>
    <t>AC_2276</t>
  </si>
  <si>
    <t>AC_2277</t>
  </si>
  <si>
    <t>AC_2278</t>
  </si>
  <si>
    <t>AC_2279</t>
  </si>
  <si>
    <t>AC_2280</t>
  </si>
  <si>
    <t>AC_2281</t>
  </si>
  <si>
    <t>AC_2282</t>
  </si>
  <si>
    <t>AC_2283</t>
  </si>
  <si>
    <t>AC_2284</t>
  </si>
  <si>
    <t>AC_2285</t>
  </si>
  <si>
    <t>AC_2286</t>
  </si>
  <si>
    <t>AC_2287</t>
  </si>
  <si>
    <t>AC_2288</t>
  </si>
  <si>
    <t>AC_2289</t>
  </si>
  <si>
    <t>AC_2290</t>
  </si>
  <si>
    <t>AC_2291</t>
  </si>
  <si>
    <t>AC_2292</t>
  </si>
  <si>
    <t>AC_2293</t>
  </si>
  <si>
    <t>AC_2294</t>
  </si>
  <si>
    <t>AC_2295</t>
  </si>
  <si>
    <t>AC_2296</t>
  </si>
  <si>
    <t>AC_2297</t>
  </si>
  <si>
    <t>AC_2298</t>
  </si>
  <si>
    <t>AC_2299</t>
  </si>
  <si>
    <t>AC_2300</t>
  </si>
  <si>
    <t>AC_2301</t>
  </si>
  <si>
    <t>AC_2302</t>
  </si>
  <si>
    <t>AC_2303</t>
  </si>
  <si>
    <t>AC_2304</t>
  </si>
  <si>
    <t>AC_2305</t>
  </si>
  <si>
    <t>AC_2306</t>
  </si>
  <si>
    <t>AC_2307</t>
  </si>
  <si>
    <t>AC_2308</t>
  </si>
  <si>
    <t>AC_2309</t>
  </si>
  <si>
    <t>AC_2310</t>
  </si>
  <si>
    <t>AC_2311</t>
  </si>
  <si>
    <t>AC_2312</t>
  </si>
  <si>
    <t>AC_2313</t>
  </si>
  <si>
    <t>AC_2314</t>
  </si>
  <si>
    <t>AC_2315</t>
  </si>
  <si>
    <t>AC_2316</t>
  </si>
  <si>
    <t>AC_2317</t>
  </si>
  <si>
    <t>AC_2318</t>
  </si>
  <si>
    <t>AC_2319</t>
  </si>
  <si>
    <t>AC_2320</t>
  </si>
  <si>
    <t>AC_2321</t>
  </si>
  <si>
    <t>AC_2322</t>
  </si>
  <si>
    <t>AC_2323</t>
  </si>
  <si>
    <t>AC_2324</t>
  </si>
  <si>
    <t>AC_2325</t>
  </si>
  <si>
    <t>AC_2326</t>
  </si>
  <si>
    <t>AC_2327</t>
  </si>
  <si>
    <t>AC_2328</t>
  </si>
  <si>
    <t>AC_2329</t>
  </si>
  <si>
    <t>AC_2330</t>
  </si>
  <si>
    <t>AC_2331</t>
  </si>
  <si>
    <t>AC_2332</t>
  </si>
  <si>
    <t>AC_2333</t>
  </si>
  <si>
    <t>AC_2334</t>
  </si>
  <si>
    <t>AC_2335</t>
  </si>
  <si>
    <t>AC_2336</t>
  </si>
  <si>
    <t>AC_2337</t>
  </si>
  <si>
    <t>AC_2338</t>
  </si>
  <si>
    <t>AC_2339</t>
  </si>
  <si>
    <t>AC_2340</t>
  </si>
  <si>
    <t>AC_2341</t>
  </si>
  <si>
    <t>AC_2342</t>
  </si>
  <si>
    <t>AC_2343</t>
  </si>
  <si>
    <t>AC_2344</t>
  </si>
  <si>
    <t>AC_2345</t>
  </si>
  <si>
    <t>AC_2346</t>
  </si>
  <si>
    <t>AC_2347</t>
  </si>
  <si>
    <t>AC_2348</t>
  </si>
  <si>
    <t>AC_2349</t>
  </si>
  <si>
    <t>AC_2350</t>
  </si>
  <si>
    <t>AC_2351</t>
  </si>
  <si>
    <t>AC_2352</t>
  </si>
  <si>
    <t>AC_2353</t>
  </si>
  <si>
    <t>AC_2354</t>
  </si>
  <si>
    <t>AC_2355</t>
  </si>
  <si>
    <t>AC_2356</t>
  </si>
  <si>
    <t>AC_2357</t>
  </si>
  <si>
    <t>AC_2358</t>
  </si>
  <si>
    <t>AC_2359</t>
  </si>
  <si>
    <t>AC_2360</t>
  </si>
  <si>
    <t>AC_2361</t>
  </si>
  <si>
    <t>AC_2362</t>
  </si>
  <si>
    <t>AC_2363</t>
  </si>
  <si>
    <t>AC_2364</t>
  </si>
  <si>
    <t>AC_2365</t>
  </si>
  <si>
    <t>AC_2366</t>
  </si>
  <si>
    <t>AC_2367</t>
  </si>
  <si>
    <t>AC_2368</t>
  </si>
  <si>
    <t>AC_2369</t>
  </si>
  <si>
    <t>AC_2370</t>
  </si>
  <si>
    <t>AC_2371</t>
  </si>
  <si>
    <t>AC_2372</t>
  </si>
  <si>
    <t>AC_2373</t>
  </si>
  <si>
    <t>AC_2374</t>
  </si>
  <si>
    <t>AC_2375</t>
  </si>
  <si>
    <t>AC_2376</t>
  </si>
  <si>
    <t>AC_2377</t>
  </si>
  <si>
    <t>AC_2378</t>
  </si>
  <si>
    <t>AC_2379</t>
  </si>
  <si>
    <t>AC_2380</t>
  </si>
  <si>
    <t>AC_2381</t>
  </si>
  <si>
    <t>AC_2382</t>
  </si>
  <si>
    <t>AC_2383</t>
  </si>
  <si>
    <t>AC_2384</t>
  </si>
  <si>
    <t>AC_2385</t>
  </si>
  <si>
    <t>AC_2386</t>
  </si>
  <si>
    <t>AC_2387</t>
  </si>
  <si>
    <t>AC_2388</t>
  </si>
  <si>
    <t>AC_2389</t>
  </si>
  <si>
    <t>AC_2390</t>
  </si>
  <si>
    <t>AC_2391</t>
  </si>
  <si>
    <t>AC_2392</t>
  </si>
  <si>
    <t>AC_2393</t>
  </si>
  <si>
    <t>AC_2394</t>
  </si>
  <si>
    <t>AC_2395</t>
  </si>
  <si>
    <t>AC_2396</t>
  </si>
  <si>
    <t>AC_2397</t>
  </si>
  <si>
    <t>AC_2398</t>
  </si>
  <si>
    <t>AC_2399</t>
  </si>
  <si>
    <t>AC_2400</t>
  </si>
  <si>
    <t>AC_2401</t>
  </si>
  <si>
    <t>AC_2402</t>
  </si>
  <si>
    <t>AC_2403</t>
  </si>
  <si>
    <t>AC_2404</t>
  </si>
  <si>
    <t>AC_2405</t>
  </si>
  <si>
    <t>AC_2406</t>
  </si>
  <si>
    <t>AC_2407</t>
  </si>
  <si>
    <t>AC_2408</t>
  </si>
  <si>
    <t>AC_2409</t>
  </si>
  <si>
    <t>AC_2410</t>
  </si>
  <si>
    <t>AC_2411</t>
  </si>
  <si>
    <t>AC_2412</t>
  </si>
  <si>
    <t>AC_2413</t>
  </si>
  <si>
    <t>AC_2414</t>
  </si>
  <si>
    <t>AC_2415</t>
  </si>
  <si>
    <t>AC_2416</t>
  </si>
  <si>
    <t>AC_2417</t>
  </si>
  <si>
    <t>AC_2418</t>
  </si>
  <si>
    <t>AC_2419</t>
  </si>
  <si>
    <t>AC_2420</t>
  </si>
  <si>
    <t>AC_2421</t>
  </si>
  <si>
    <t>AC_2422</t>
  </si>
  <si>
    <t>AC_2423</t>
  </si>
  <si>
    <t>AC_2424</t>
  </si>
  <si>
    <t>AC_2425</t>
  </si>
  <si>
    <t>AC_2426</t>
  </si>
  <si>
    <t>AC_2427</t>
  </si>
  <si>
    <t>AC_2428</t>
  </si>
  <si>
    <t>AC_2429</t>
  </si>
  <si>
    <t>AC_2430</t>
  </si>
  <si>
    <t>AC_2431</t>
  </si>
  <si>
    <t>AC_2432</t>
  </si>
  <si>
    <t>AC_2433</t>
  </si>
  <si>
    <t>AC_2434</t>
  </si>
  <si>
    <t>AC_2435</t>
  </si>
  <si>
    <t>AC_2436</t>
  </si>
  <si>
    <t>AC_2437</t>
  </si>
  <si>
    <t>AC_2438</t>
  </si>
  <si>
    <t>AC_2439</t>
  </si>
  <si>
    <t>AC_2440</t>
  </si>
  <si>
    <t>AC_2441</t>
  </si>
  <si>
    <t>AC_2442</t>
  </si>
  <si>
    <t>AC_2443</t>
  </si>
  <si>
    <t>AC_2444</t>
  </si>
  <si>
    <t>AC_2445</t>
  </si>
  <si>
    <t>AC_2446</t>
  </si>
  <si>
    <t>AC_2447</t>
  </si>
  <si>
    <t>AC_2448</t>
  </si>
  <si>
    <t>AC_2449</t>
  </si>
  <si>
    <t>AC_2450</t>
  </si>
  <si>
    <t>AC_2451</t>
  </si>
  <si>
    <t>AC_2452</t>
  </si>
  <si>
    <t>AC_2453</t>
  </si>
  <si>
    <t>AC_2454</t>
  </si>
  <si>
    <t>AC_2455</t>
  </si>
  <si>
    <t>AC_2456</t>
  </si>
  <si>
    <t>AC_2457</t>
  </si>
  <si>
    <t>AC_2458</t>
  </si>
  <si>
    <t>AC_2459</t>
  </si>
  <si>
    <t>AC_2460</t>
  </si>
  <si>
    <t>AC_2461</t>
  </si>
  <si>
    <t>AC_2462</t>
  </si>
  <si>
    <t>AC_2463</t>
  </si>
  <si>
    <t>AC_2464</t>
  </si>
  <si>
    <t>AC_2465</t>
  </si>
  <si>
    <t>AC_2466</t>
  </si>
  <si>
    <t>AC_2467</t>
  </si>
  <si>
    <t>AC_2468</t>
  </si>
  <si>
    <t>AC_2469</t>
  </si>
  <si>
    <t>AC_2470</t>
  </si>
  <si>
    <t>AC_2471</t>
  </si>
  <si>
    <t>AC_2472</t>
  </si>
  <si>
    <t>AC_2473</t>
  </si>
  <si>
    <t>AC_2474</t>
  </si>
  <si>
    <t>AC_2475</t>
  </si>
  <si>
    <t>AC_2476</t>
  </si>
  <si>
    <t>AC_2477</t>
  </si>
  <si>
    <t>AC_2478</t>
  </si>
  <si>
    <t>AC_2479</t>
  </si>
  <si>
    <t>AC_2480</t>
  </si>
  <si>
    <t>AC_2481</t>
  </si>
  <si>
    <t>AC_2482</t>
  </si>
  <si>
    <t>AC_2483</t>
  </si>
  <si>
    <t>AC_2484</t>
  </si>
  <si>
    <t>AC_2485</t>
  </si>
  <si>
    <t>AC_2486</t>
  </si>
  <si>
    <t>AC_2487</t>
  </si>
  <si>
    <t>AC_2488</t>
  </si>
  <si>
    <t>AC_2489</t>
  </si>
  <si>
    <t>AC_2490</t>
  </si>
  <si>
    <t>AC_2491</t>
  </si>
  <si>
    <t>AC_2492</t>
  </si>
  <si>
    <t>AC_2493</t>
  </si>
  <si>
    <t>AC_2494</t>
  </si>
  <si>
    <t>AC_2495</t>
  </si>
  <si>
    <t>AC_2496</t>
  </si>
  <si>
    <t>AC_2497</t>
  </si>
  <si>
    <t>AC_2498</t>
  </si>
  <si>
    <t>AC_2499</t>
  </si>
  <si>
    <t>AC_2500</t>
  </si>
  <si>
    <t>AC_2501</t>
  </si>
  <si>
    <t>AC_2502</t>
  </si>
  <si>
    <t>AC_2503</t>
  </si>
  <si>
    <t>AC_2504</t>
  </si>
  <si>
    <t>AC_2505</t>
  </si>
  <si>
    <t>AC_2506</t>
  </si>
  <si>
    <t>AC_2507</t>
  </si>
  <si>
    <t>AC_2508</t>
  </si>
  <si>
    <t>AC_2509</t>
  </si>
  <si>
    <t>AC_2510</t>
  </si>
  <si>
    <t>AC_2511</t>
  </si>
  <si>
    <t>AC_2512</t>
  </si>
  <si>
    <t>AC_2513</t>
  </si>
  <si>
    <t>AC_2514</t>
  </si>
  <si>
    <t>AC_2515</t>
  </si>
  <si>
    <t>AC_2516</t>
  </si>
  <si>
    <t>AC_2517</t>
  </si>
  <si>
    <t>AC_2518</t>
  </si>
  <si>
    <t>AC_2519</t>
  </si>
  <si>
    <t>AC_2520</t>
  </si>
  <si>
    <t>AC_2521</t>
  </si>
  <si>
    <t>AC_2522</t>
  </si>
  <si>
    <t>AC_2523</t>
  </si>
  <si>
    <t>AC_2524</t>
  </si>
  <si>
    <t>AC_2525</t>
  </si>
  <si>
    <t>AC_2526</t>
  </si>
  <si>
    <t>AC_2527</t>
  </si>
  <si>
    <t>AC_2528</t>
  </si>
  <si>
    <t>AC_2529</t>
  </si>
  <si>
    <t>AC_2530</t>
  </si>
  <si>
    <t>AC_2531</t>
  </si>
  <si>
    <t>AC_2532</t>
  </si>
  <si>
    <t>AC_2533</t>
  </si>
  <si>
    <t>AC_2534</t>
  </si>
  <si>
    <t>AC_2535</t>
  </si>
  <si>
    <t>AC_2536</t>
  </si>
  <si>
    <t>AC_2537</t>
  </si>
  <si>
    <t>AC_2538</t>
  </si>
  <si>
    <t>AC_2539</t>
  </si>
  <si>
    <t>AC_2540</t>
  </si>
  <si>
    <t>AC_2541</t>
  </si>
  <si>
    <t>AC_2542</t>
  </si>
  <si>
    <t>AC_2543</t>
  </si>
  <si>
    <t>AC_2544</t>
  </si>
  <si>
    <t>AC_2545</t>
  </si>
  <si>
    <t>AC_2546</t>
  </si>
  <si>
    <t>AC_2547</t>
  </si>
  <si>
    <t>AC_2548</t>
  </si>
  <si>
    <t>AC_2549</t>
  </si>
  <si>
    <t>AC_2550</t>
  </si>
  <si>
    <t>AC_2551</t>
  </si>
  <si>
    <t>AC_2552</t>
  </si>
  <si>
    <t>AC_2553</t>
  </si>
  <si>
    <t>AC_2554</t>
  </si>
  <si>
    <t>AC_2555</t>
  </si>
  <si>
    <t>AC_2556</t>
  </si>
  <si>
    <t>AC_2557</t>
  </si>
  <si>
    <t>AC_2558</t>
  </si>
  <si>
    <t>AC_2559</t>
  </si>
  <si>
    <t>AC_2560</t>
  </si>
  <si>
    <t>AC_2561</t>
  </si>
  <si>
    <t>AC_2562</t>
  </si>
  <si>
    <t>AC_2563</t>
  </si>
  <si>
    <t>AC_2564</t>
  </si>
  <si>
    <t>AC_2565</t>
  </si>
  <si>
    <t>AC_2566</t>
  </si>
  <si>
    <t>AC_2567</t>
  </si>
  <si>
    <t>AC_2568</t>
  </si>
  <si>
    <t>AC_2569</t>
  </si>
  <si>
    <t>AC_2570</t>
  </si>
  <si>
    <t>AC_2571</t>
  </si>
  <si>
    <t>AC_2572</t>
  </si>
  <si>
    <t>AC_2573</t>
  </si>
  <si>
    <t>AC_2574</t>
  </si>
  <si>
    <t>AC_2575</t>
  </si>
  <si>
    <t>AC_2576</t>
  </si>
  <si>
    <t>AC_2577</t>
  </si>
  <si>
    <t>AC_2578</t>
  </si>
  <si>
    <t>AC_2579</t>
  </si>
  <si>
    <t>AC_2580</t>
  </si>
  <si>
    <t>AC_2581</t>
  </si>
  <si>
    <t>AC_2582</t>
  </si>
  <si>
    <t>AC_2583</t>
  </si>
  <si>
    <t>AC_2584</t>
  </si>
  <si>
    <t>AC_2585</t>
  </si>
  <si>
    <t>AC_2586</t>
  </si>
  <si>
    <t>AC_2587</t>
  </si>
  <si>
    <t>AC_2588</t>
  </si>
  <si>
    <t>AC_2589</t>
  </si>
  <si>
    <t>AC_2590</t>
  </si>
  <si>
    <t>AC_2591</t>
  </si>
  <si>
    <t>AC_2592</t>
  </si>
  <si>
    <t>AC_2593</t>
  </si>
  <si>
    <t>AC_2594</t>
  </si>
  <si>
    <t>AC_2595</t>
  </si>
  <si>
    <t>AC_2596</t>
  </si>
  <si>
    <t>AC_2597</t>
  </si>
  <si>
    <t>AC_2598</t>
  </si>
  <si>
    <t>AC_2599</t>
  </si>
  <si>
    <t>AC_2600</t>
  </si>
  <si>
    <t>AC_2601</t>
  </si>
  <si>
    <t>AC_2602</t>
  </si>
  <si>
    <t>AC_2603</t>
  </si>
  <si>
    <t>AC_2604</t>
  </si>
  <si>
    <t>AC_2605</t>
  </si>
  <si>
    <t>AC_2606</t>
  </si>
  <si>
    <t>AC_2607</t>
  </si>
  <si>
    <t>AC_2608</t>
  </si>
  <si>
    <t>AC_2609</t>
  </si>
  <si>
    <t>AC_2610</t>
  </si>
  <si>
    <t>AC_2611</t>
  </si>
  <si>
    <t>AC_2612</t>
  </si>
  <si>
    <t>AC_2613</t>
  </si>
  <si>
    <t>AC_2614</t>
  </si>
  <si>
    <t>AC_2615</t>
  </si>
  <si>
    <t>AC_2616</t>
  </si>
  <si>
    <t>AC_2617</t>
  </si>
  <si>
    <t>AC_2618</t>
  </si>
  <si>
    <t>AC_2619</t>
  </si>
  <si>
    <t>AC_2620</t>
  </si>
  <si>
    <t>AC_2621</t>
  </si>
  <si>
    <t>AC_2622</t>
  </si>
  <si>
    <t>AC_2623</t>
  </si>
  <si>
    <t>AC_2624</t>
  </si>
  <si>
    <t>AC_2625</t>
  </si>
  <si>
    <t>AC_2626</t>
  </si>
  <si>
    <t>AC_2627</t>
  </si>
  <si>
    <t>AC_2628</t>
  </si>
  <si>
    <t>AC_2629</t>
  </si>
  <si>
    <t>AC_2630</t>
  </si>
  <si>
    <t>AC_2631</t>
  </si>
  <si>
    <t>AC_2632</t>
  </si>
  <si>
    <t>AC_2633</t>
  </si>
  <si>
    <t>AC_2634</t>
  </si>
  <si>
    <t>AC_2635</t>
  </si>
  <si>
    <t>AC_2636</t>
  </si>
  <si>
    <t>AC_2637</t>
  </si>
  <si>
    <t>AC_2638</t>
  </si>
  <si>
    <t>AC_2639</t>
  </si>
  <si>
    <t>AC_2640</t>
  </si>
  <si>
    <t>AC_2641</t>
  </si>
  <si>
    <t>AC_2642</t>
  </si>
  <si>
    <t>AC_2643</t>
  </si>
  <si>
    <t>AC_2644</t>
  </si>
  <si>
    <t>AC_2645</t>
  </si>
  <si>
    <t>AC_2646</t>
  </si>
  <si>
    <t>AC_2647</t>
  </si>
  <si>
    <t>AC_2648</t>
  </si>
  <si>
    <t>AC_2649</t>
  </si>
  <si>
    <t>AC_2650</t>
  </si>
  <si>
    <t>AC_2651</t>
  </si>
  <si>
    <t>AC_2652</t>
  </si>
  <si>
    <t>AC_2653</t>
  </si>
  <si>
    <t>AC_2654</t>
  </si>
  <si>
    <t>AC_2655</t>
  </si>
  <si>
    <t>AC_2656</t>
  </si>
  <si>
    <t>AC_2657</t>
  </si>
  <si>
    <t>AC_2658</t>
  </si>
  <si>
    <t>AC_2659</t>
  </si>
  <si>
    <t>AC_2660</t>
  </si>
  <si>
    <t>AC_2661</t>
  </si>
  <si>
    <t>AC_2662</t>
  </si>
  <si>
    <t>AC_2663</t>
  </si>
  <si>
    <t>AC_2664</t>
  </si>
  <si>
    <t>AC_2665</t>
  </si>
  <si>
    <t>AC_2666</t>
  </si>
  <si>
    <t>AC_2667</t>
  </si>
  <si>
    <t>AC_2668</t>
  </si>
  <si>
    <t>AC_2669</t>
  </si>
  <si>
    <t>AC_2670</t>
  </si>
  <si>
    <t>AC_2671</t>
  </si>
  <si>
    <t>AC_2672</t>
  </si>
  <si>
    <t>AC_2673</t>
  </si>
  <si>
    <t>AC_2674</t>
  </si>
  <si>
    <t>AC_2675</t>
  </si>
  <si>
    <t>AC_2676</t>
  </si>
  <si>
    <t>AC_2677</t>
  </si>
  <si>
    <t>AC_2678</t>
  </si>
  <si>
    <t>AC_2679</t>
  </si>
  <si>
    <t>AC_2680</t>
  </si>
  <si>
    <t>AC_2681</t>
  </si>
  <si>
    <t>AC_2682</t>
  </si>
  <si>
    <t>AC_2683</t>
  </si>
  <si>
    <t>AC_2684</t>
  </si>
  <si>
    <t>AC_2685</t>
  </si>
  <si>
    <t>AC_2686</t>
  </si>
  <si>
    <t>AC_2687</t>
  </si>
  <si>
    <t>AC_2688</t>
  </si>
  <si>
    <t>AC_2689</t>
  </si>
  <si>
    <t>AC_2690</t>
  </si>
  <si>
    <t>AC_2691</t>
  </si>
  <si>
    <t>AC_2692</t>
  </si>
  <si>
    <t>AC_2693</t>
  </si>
  <si>
    <t>AC_2694</t>
  </si>
  <si>
    <t>AC_2695</t>
  </si>
  <si>
    <t>AC_2696</t>
  </si>
  <si>
    <t>AC_2697</t>
  </si>
  <si>
    <t>AC_2698</t>
  </si>
  <si>
    <t>AC_2699</t>
  </si>
  <si>
    <t>AC_2700</t>
  </si>
  <si>
    <t>AC_2701</t>
  </si>
  <si>
    <t>AC_2702</t>
  </si>
  <si>
    <t>AC_2703</t>
  </si>
  <si>
    <t>AC_2704</t>
  </si>
  <si>
    <t>AC_2705</t>
  </si>
  <si>
    <t>AC_2706</t>
  </si>
  <si>
    <t>AC_2707</t>
  </si>
  <si>
    <t>AC_2708</t>
  </si>
  <si>
    <t>AC_2709</t>
  </si>
  <si>
    <t>AC_2710</t>
  </si>
  <si>
    <t>AC_2711</t>
  </si>
  <si>
    <t>AC_2712</t>
  </si>
  <si>
    <t>AC_2713</t>
  </si>
  <si>
    <t>AC_2714</t>
  </si>
  <si>
    <t>AC_2715</t>
  </si>
  <si>
    <t>AC_2716</t>
  </si>
  <si>
    <t>AC_2717</t>
  </si>
  <si>
    <t>AC_2718</t>
  </si>
  <si>
    <t>AC_2719</t>
  </si>
  <si>
    <t>AC_2720</t>
  </si>
  <si>
    <t>HVDC_CM</t>
  </si>
  <si>
    <t>Western Link</t>
  </si>
  <si>
    <t>Extra_WF_1</t>
  </si>
  <si>
    <t>Extra_WF_2</t>
  </si>
  <si>
    <t>Extra_WF_3</t>
  </si>
  <si>
    <t>Extra_WF_4</t>
  </si>
  <si>
    <t>Extra_WF_5</t>
  </si>
  <si>
    <t>Extra_WF_6</t>
  </si>
  <si>
    <t>Extra_WF_7</t>
  </si>
  <si>
    <t>Extra_WF_8</t>
  </si>
  <si>
    <t>Extra_WF_9</t>
  </si>
  <si>
    <t>Extra_WF_10</t>
  </si>
  <si>
    <t>Extra_WF_11</t>
  </si>
  <si>
    <t>Extra_WF_12</t>
  </si>
  <si>
    <t>Extra_WF_13</t>
  </si>
  <si>
    <t>Extra_WF_14</t>
  </si>
  <si>
    <t>Extra_WF_15</t>
  </si>
  <si>
    <t>Extra_WF_16</t>
  </si>
  <si>
    <t>Extra_WF_17</t>
  </si>
  <si>
    <t>Extra_WF_18</t>
  </si>
  <si>
    <t>Extra_WF_19</t>
  </si>
  <si>
    <t>Extra_WF_20</t>
  </si>
  <si>
    <t>Extra_WF_21</t>
  </si>
  <si>
    <t>Extra_WF_22</t>
  </si>
  <si>
    <t>Extra_WF_23</t>
  </si>
  <si>
    <t>Extra_WF_24</t>
  </si>
  <si>
    <t>Extra_WF_25</t>
  </si>
  <si>
    <t>Extra_BMU_1</t>
  </si>
  <si>
    <t>Extra_BMU_10</t>
  </si>
  <si>
    <t>Extra_BMU_31</t>
  </si>
  <si>
    <t>Extra_BMU_32</t>
  </si>
  <si>
    <t>Extra_BMU_33</t>
  </si>
  <si>
    <t>Extra_BMU_30</t>
  </si>
  <si>
    <t>Extra_BMU_11</t>
  </si>
  <si>
    <t>Extra_BMU_34</t>
  </si>
  <si>
    <t>Extra_BMU_2</t>
  </si>
  <si>
    <t>Extra_BMU_3</t>
  </si>
  <si>
    <t>Extra_BMU_4</t>
  </si>
  <si>
    <t>Extra_BMU_5</t>
  </si>
  <si>
    <t>Extra_BMU_6</t>
  </si>
  <si>
    <t>Extra_BMU_7</t>
  </si>
  <si>
    <t>Extra_BMU_8</t>
  </si>
  <si>
    <t>Extra_BMU_9</t>
  </si>
  <si>
    <t>Extra_BMU_12</t>
  </si>
  <si>
    <t>Extra_BMU_13</t>
  </si>
  <si>
    <t>Extra_BMU_14</t>
  </si>
  <si>
    <t>Extra_BMU_15</t>
  </si>
  <si>
    <t>Extra_BMU_16</t>
  </si>
  <si>
    <t>Extra_BMU_17</t>
  </si>
  <si>
    <t>Extra_BMU_18</t>
  </si>
  <si>
    <t>Extra_BMU_19</t>
  </si>
  <si>
    <t>Extra_BMU_20</t>
  </si>
  <si>
    <t>Extra_BMU_21</t>
  </si>
  <si>
    <t>Extra_BMU_22</t>
  </si>
  <si>
    <t>Extra_BMU_23</t>
  </si>
  <si>
    <t>Extra_BMU_24</t>
  </si>
  <si>
    <t>Extra_BMU_25</t>
  </si>
  <si>
    <t>Extra_BMU_26</t>
  </si>
  <si>
    <t>Extra_BMU_27</t>
  </si>
  <si>
    <t>Extra_BMU_28</t>
  </si>
  <si>
    <t>Extra_BMU_29</t>
  </si>
  <si>
    <t>Extra_BMU_35</t>
  </si>
  <si>
    <t>Extra_BMU_36</t>
  </si>
  <si>
    <t>Extra_BMU_37</t>
  </si>
  <si>
    <t>Extra_BMU_38</t>
  </si>
  <si>
    <t>HVDC_Western</t>
  </si>
  <si>
    <t>BM Unit ID</t>
  </si>
  <si>
    <t>GC</t>
  </si>
  <si>
    <t>DC</t>
  </si>
  <si>
    <t>2__AECOT003</t>
  </si>
  <si>
    <t>2__BECOT003</t>
  </si>
  <si>
    <t>2__BFLEX002</t>
  </si>
  <si>
    <t>2__EECOT003</t>
  </si>
  <si>
    <t>2__LECOT003</t>
  </si>
  <si>
    <t>2__NFLEX001</t>
  </si>
  <si>
    <t>I_EAD-NSL1</t>
  </si>
  <si>
    <t>I_EAG-NSL1</t>
  </si>
  <si>
    <t>I_IED-NSL1</t>
  </si>
  <si>
    <t>I_IEG-NSL1</t>
  </si>
  <si>
    <t>T_GLNKW-1</t>
  </si>
  <si>
    <t>T_GORDW-2</t>
  </si>
  <si>
    <t>T_HOWBO-3</t>
  </si>
  <si>
    <t>T_WDRGW-1</t>
  </si>
  <si>
    <t>Sheet "Reg_bm_units_max_G_D": maximum generation and demand capacity for each BM unit (from elexonportal.co.uk/registeredbmunits)</t>
  </si>
  <si>
    <t>HUCS41 renamed in HUCS4-</t>
  </si>
  <si>
    <t>BLHI4 renamed in BLHI4-</t>
  </si>
  <si>
    <t>SPIT2 renamed in SPIT2J</t>
  </si>
  <si>
    <t>Extra_BMU_39</t>
  </si>
  <si>
    <t>Extra_BMU_40</t>
  </si>
  <si>
    <t>Extra_BMU_41</t>
  </si>
  <si>
    <t>Extra_BMU_42</t>
  </si>
  <si>
    <t>Extra_BMU_43</t>
  </si>
  <si>
    <t>Extra_BMU_44</t>
  </si>
  <si>
    <t>Extra_BMU_45</t>
  </si>
  <si>
    <t>Extra_BMU_46</t>
  </si>
  <si>
    <t>Extra_BMU_47</t>
  </si>
  <si>
    <t>Extra_BMU_48</t>
  </si>
  <si>
    <t>Extra_BMU_49</t>
  </si>
  <si>
    <t>Extra_BMU_50</t>
  </si>
  <si>
    <t>Extra_BMU_51</t>
  </si>
  <si>
    <t>Extra_BMU_52</t>
  </si>
  <si>
    <t>3) The reactace of the link LAMB2- LAMB2T has been changed from zero to 0.01 p.u.</t>
  </si>
  <si>
    <t>MY_ADD_A</t>
  </si>
  <si>
    <t>MY_ADD_B</t>
  </si>
  <si>
    <t>MY_ADD_C</t>
  </si>
  <si>
    <t>MY_ADD_D</t>
  </si>
  <si>
    <t>MY_ADD_E</t>
  </si>
  <si>
    <t>MY_ADD_F</t>
  </si>
  <si>
    <t>MY_ADD_G</t>
  </si>
  <si>
    <t>MY_ADD_H</t>
  </si>
  <si>
    <t>MY_ADD_J</t>
  </si>
  <si>
    <t>MY_ADD_K</t>
  </si>
  <si>
    <t>MY_ADD_L</t>
  </si>
  <si>
    <t>MY_ADD_M</t>
  </si>
  <si>
    <t>MY_ADD_N</t>
  </si>
  <si>
    <t>MY_ADD_P</t>
  </si>
  <si>
    <t>I_IID-TRLS1</t>
  </si>
  <si>
    <t>I_IIG-TRLS1</t>
  </si>
  <si>
    <t>I_IMD-TRLS1</t>
  </si>
  <si>
    <t>I_IMG-TRLS1</t>
  </si>
  <si>
    <t>CAP_1</t>
  </si>
  <si>
    <t>CAP_2</t>
  </si>
  <si>
    <t>CAP_3</t>
  </si>
  <si>
    <t>CAP_4</t>
  </si>
  <si>
    <t>CAP_5</t>
  </si>
  <si>
    <t>CAP_6</t>
  </si>
  <si>
    <t>CAP_7</t>
  </si>
  <si>
    <t xml:space="preserve">Series Reactor + Capacitor </t>
  </si>
  <si>
    <t>AC_2721</t>
  </si>
  <si>
    <t>AC_2722</t>
  </si>
  <si>
    <t>AC_2723</t>
  </si>
  <si>
    <t>AC_2724</t>
  </si>
  <si>
    <t>AC_2725</t>
  </si>
  <si>
    <t>AC_2726</t>
  </si>
  <si>
    <t>AC_2727</t>
  </si>
  <si>
    <t>AC_2728</t>
  </si>
  <si>
    <t>AC_2729</t>
  </si>
  <si>
    <t>AC_2730</t>
  </si>
  <si>
    <t>AC_2731</t>
  </si>
  <si>
    <t>AC_2732</t>
  </si>
  <si>
    <t>AC_2733</t>
  </si>
  <si>
    <t>AC_2734</t>
  </si>
  <si>
    <t>AC_2735</t>
  </si>
  <si>
    <t>AC_2736</t>
  </si>
  <si>
    <t>AC_2737</t>
  </si>
  <si>
    <t>AC_2738</t>
  </si>
  <si>
    <t>AC_2739</t>
  </si>
  <si>
    <t>AC_2740</t>
  </si>
  <si>
    <t>AC_2741</t>
  </si>
  <si>
    <t>AC_2742</t>
  </si>
  <si>
    <t>AC_2743</t>
  </si>
  <si>
    <t>AC_2744</t>
  </si>
  <si>
    <t>Extra_BMU_53</t>
  </si>
  <si>
    <t>Extra_BMU_54</t>
  </si>
  <si>
    <t>Extra_BMU_55</t>
  </si>
  <si>
    <t>Extra_BMU_56</t>
  </si>
  <si>
    <t>Extra_BMU_57</t>
  </si>
  <si>
    <t>Extra_BMU_58</t>
  </si>
  <si>
    <t>Extra_BMU_59</t>
  </si>
  <si>
    <t>Extra_BMU_60</t>
  </si>
  <si>
    <t>Extra_BMU_61</t>
  </si>
  <si>
    <t>Extra_BMU_62</t>
  </si>
  <si>
    <t>Extra_BMU_63</t>
  </si>
  <si>
    <t>Extra_BMU_64</t>
  </si>
  <si>
    <t>Extra_BMU_65</t>
  </si>
  <si>
    <t>Extra_BMU_66</t>
  </si>
  <si>
    <t>Extra_BMU_67</t>
  </si>
  <si>
    <t>Extra_BMU_68</t>
  </si>
  <si>
    <t>Extra_BMU_69</t>
  </si>
  <si>
    <t>Extra_BMU_70</t>
  </si>
  <si>
    <t>2__ABAYS000</t>
  </si>
  <si>
    <t>2__BBAYS000</t>
  </si>
  <si>
    <t>2__CBAYS000</t>
  </si>
  <si>
    <t>2__DBAYS000</t>
  </si>
  <si>
    <t>2__EBAYS000</t>
  </si>
  <si>
    <t>2__FBAYS000</t>
  </si>
  <si>
    <t>2__GBAYS000</t>
  </si>
  <si>
    <t>2__HBAYS000</t>
  </si>
  <si>
    <t>2__JBAYS000</t>
  </si>
  <si>
    <t>2__KBAYS000</t>
  </si>
  <si>
    <t>2__LBAYS000</t>
  </si>
  <si>
    <t>2__MBAYS000</t>
  </si>
  <si>
    <t>2__NBAYS000</t>
  </si>
  <si>
    <t>2__PBAYS000</t>
  </si>
  <si>
    <t>Sheet "HVDC": Intra-GB HVDC links (arranged from ETYS Appendix B, sheet B-5-1). This worsheet includes also pairs of Series Resistors/Capacitors and Thyristor Capacitors, as only the maximum rating has been considered for these devices, i.e. we assume that they are operated optimally.</t>
  </si>
  <si>
    <t>Sheet "Extra_BMUs_edges": some BM Units ID in "Prevailing NMS V1 as at 20210228" are connected to nodes that do not exist in the ETYS file. This creates a connection. Moreover, links highlithed in blue are included to prevent infeasibilities due to the demand from embedded units whose actual connection point is not known. Finally, links highlighted in yellow are added to connect offshore wind farm to the closest substation.</t>
  </si>
  <si>
    <t>4) HVDC links</t>
  </si>
  <si>
    <t>All ETYS links 2769</t>
  </si>
  <si>
    <t>Unique directed edges 2344</t>
  </si>
  <si>
    <t>Duplicate edges 425</t>
  </si>
  <si>
    <t>Total Nodes 1882</t>
  </si>
  <si>
    <t>Total Undirected Edges 2338</t>
  </si>
  <si>
    <t>Changes w.r.t. the data in "Prevailing NMS V1 as at 20210228" (BMU data from Elexon):</t>
  </si>
  <si>
    <t>GB network obtained from the National Grid (NG) Electricity Ten Year Statement (ETYS) 2020 Appendix B</t>
  </si>
  <si>
    <t>Sheet "Extra_WF_edges": manually added edges to connect wind farms to mainland, as in the original ETSY AC network they appear isolated.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</si>
</sst>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 #,##0.00_-;_-* &quot;-&quot;??_-;_-@_-"/>
    <numFmt numFmtId="164" formatCode="0.000"/>
    <numFmt numFmtId="165" formatCode="0.0000"/>
    <numFmt numFmtId="166" formatCode="0.00000"/>
    <numFmt numFmtId="167" formatCode="_-* #,##0_-;\-* #,##0_-;_-* &quot;-&quot;??_-;_-@_-"/>
    <numFmt numFmtId="168" formatCode="_-* #,##0.000000_-;\-* #,##0.000000_-;_-* &quot;-&quot;??_-;_-@_-"/>
  </numFmts>
  <fonts count="27" x14ac:knownFonts="1">
    <font>
      <sz val="11"/>
      <color theme="1"/>
      <name val="Calibri"/>
      <family val="2"/>
      <scheme val="minor"/>
    </font>
    <font>
      <sz val="10"/>
      <color indexed="8"/>
      <name val="Arial"/>
      <family val="2"/>
    </font>
    <font>
      <sz val="10"/>
      <name val="Calibri"/>
      <family val="2"/>
      <scheme val="minor"/>
    </font>
    <font>
      <sz val="9"/>
      <color indexed="81"/>
      <name val="Tahoma"/>
      <family val="2"/>
    </font>
    <font>
      <b/>
      <sz val="9"/>
      <color indexed="81"/>
      <name val="Tahoma"/>
      <family val="2"/>
    </font>
    <font>
      <b/>
      <sz val="10"/>
      <name val="Calibri"/>
      <family val="2"/>
      <scheme val="minor"/>
    </font>
    <font>
      <sz val="10"/>
      <color theme="1"/>
      <name val="Calibri"/>
      <family val="2"/>
      <scheme val="minor"/>
    </font>
    <font>
      <sz val="10"/>
      <color rgb="FF000000"/>
      <name val="Calibri"/>
      <family val="2"/>
      <scheme val="minor"/>
    </font>
    <font>
      <sz val="11"/>
      <color theme="1"/>
      <name val="Calibri"/>
      <family val="2"/>
      <scheme val="minor"/>
    </font>
    <font>
      <sz val="10"/>
      <name val="Arial"/>
      <family val="2"/>
    </font>
    <font>
      <sz val="10"/>
      <name val="Arial"/>
      <family val="2"/>
    </font>
    <font>
      <sz val="11"/>
      <name val="Calibri"/>
      <family val="2"/>
      <scheme val="minor"/>
    </font>
    <font>
      <sz val="11"/>
      <color rgb="FF000000"/>
      <name val="Calibri"/>
      <family val="2"/>
      <scheme val="minor"/>
    </font>
    <font>
      <b/>
      <sz val="11"/>
      <name val="Calibri"/>
      <family val="2"/>
      <scheme val="minor"/>
    </font>
    <font>
      <b/>
      <sz val="10"/>
      <name val="Arial"/>
      <family val="2"/>
    </font>
    <font>
      <sz val="9"/>
      <color rgb="FF000000"/>
      <name val="Arial"/>
      <family val="2"/>
    </font>
    <font>
      <b/>
      <sz val="9"/>
      <name val="Arial"/>
      <family val="2"/>
    </font>
    <font>
      <sz val="9"/>
      <name val="Arial"/>
      <family val="2"/>
    </font>
    <font>
      <u/>
      <sz val="11"/>
      <color theme="10"/>
      <name val="Calibri"/>
      <family val="2"/>
      <scheme val="minor"/>
    </font>
    <font>
      <b/>
      <u/>
      <sz val="11"/>
      <name val="Arial"/>
      <family val="2"/>
    </font>
    <font>
      <b/>
      <u/>
      <sz val="14"/>
      <name val="Arial"/>
      <family val="2"/>
    </font>
    <font>
      <sz val="11"/>
      <color rgb="FFFF0000"/>
      <name val="Calibri"/>
      <family val="2"/>
      <scheme val="minor"/>
    </font>
    <font>
      <sz val="11"/>
      <name val="Calibri"/>
      <family val="2"/>
    </font>
    <font>
      <sz val="10"/>
      <name val="Tahoma"/>
      <family val="2"/>
    </font>
    <font>
      <sz val="10"/>
      <color theme="1"/>
      <name val="Arial"/>
      <family val="2"/>
    </font>
    <font>
      <b/>
      <u/>
      <sz val="11"/>
      <color theme="10"/>
      <name val="Calibri"/>
      <family val="2"/>
      <scheme val="minor"/>
    </font>
    <font>
      <sz val="9"/>
      <color theme="1"/>
      <name val="Arial"/>
      <family val="2"/>
    </font>
  </fonts>
  <fills count="7">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rgb="FFFFFFFF"/>
        <bgColor indexed="64"/>
      </patternFill>
    </fill>
    <fill>
      <patternFill patternType="solid">
        <fgColor theme="4" tint="0.79998168889431442"/>
        <bgColor indexed="64"/>
      </patternFill>
    </fill>
    <fill>
      <patternFill patternType="solid">
        <fgColor theme="4" tint="0.59999389629810485"/>
        <bgColor indexed="64"/>
      </patternFill>
    </fill>
  </fills>
  <borders count="16">
    <border>
      <left/>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indexed="64"/>
      </left>
      <right/>
      <top style="thin">
        <color indexed="64"/>
      </top>
      <bottom style="thin">
        <color indexed="64"/>
      </bottom>
      <diagonal/>
    </border>
    <border>
      <left/>
      <right/>
      <top style="thin">
        <color rgb="FF000000"/>
      </top>
      <bottom style="thin">
        <color rgb="FF000000"/>
      </bottom>
      <diagonal/>
    </border>
    <border>
      <left/>
      <right/>
      <top/>
      <bottom style="thin">
        <color rgb="FF000000"/>
      </bottom>
      <diagonal/>
    </border>
    <border>
      <left style="thin">
        <color indexed="64"/>
      </left>
      <right style="thin">
        <color indexed="64"/>
      </right>
      <top style="thin">
        <color indexed="64"/>
      </top>
      <bottom/>
      <diagonal/>
    </border>
    <border>
      <left/>
      <right style="thin">
        <color rgb="FF000000"/>
      </right>
      <top style="thin">
        <color rgb="FF000000"/>
      </top>
      <bottom/>
      <diagonal/>
    </border>
    <border>
      <left style="thin">
        <color indexed="64"/>
      </left>
      <right/>
      <top style="thin">
        <color indexed="64"/>
      </top>
      <bottom/>
      <diagonal/>
    </border>
    <border>
      <left/>
      <right style="thin">
        <color indexed="64"/>
      </right>
      <top style="thin">
        <color indexed="64"/>
      </top>
      <bottom style="thin">
        <color indexed="64"/>
      </bottom>
      <diagonal/>
    </border>
  </borders>
  <cellStyleXfs count="8">
    <xf numFmtId="0" fontId="0" fillId="0" borderId="0"/>
    <xf numFmtId="0" fontId="1" fillId="0" borderId="0"/>
    <xf numFmtId="0" fontId="9" fillId="0" borderId="0"/>
    <xf numFmtId="0" fontId="10" fillId="0" borderId="0"/>
    <xf numFmtId="0" fontId="18" fillId="0" borderId="0" applyNumberFormat="0" applyFill="0" applyBorder="0" applyAlignment="0" applyProtection="0"/>
    <xf numFmtId="43" fontId="8" fillId="0" borderId="0" applyFont="0" applyFill="0" applyBorder="0" applyAlignment="0" applyProtection="0"/>
    <xf numFmtId="0" fontId="1" fillId="0" borderId="0"/>
    <xf numFmtId="0" fontId="24" fillId="0" borderId="0"/>
  </cellStyleXfs>
  <cellXfs count="118">
    <xf numFmtId="0" fontId="0" fillId="0" borderId="0" xfId="0"/>
    <xf numFmtId="0" fontId="2" fillId="0" borderId="4" xfId="0" applyFont="1" applyFill="1" applyBorder="1"/>
    <xf numFmtId="165" fontId="2" fillId="0" borderId="4" xfId="0" applyNumberFormat="1" applyFont="1" applyFill="1" applyBorder="1"/>
    <xf numFmtId="0" fontId="2" fillId="0" borderId="4" xfId="0" applyFont="1" applyFill="1" applyBorder="1" applyAlignment="1">
      <alignment horizontal="right"/>
    </xf>
    <xf numFmtId="0" fontId="2" fillId="0" borderId="9" xfId="0" applyFont="1" applyFill="1" applyBorder="1" applyAlignment="1">
      <alignment horizontal="right"/>
    </xf>
    <xf numFmtId="0" fontId="5" fillId="0" borderId="1" xfId="0" applyFont="1" applyFill="1" applyBorder="1" applyAlignment="1">
      <alignment vertical="center" wrapText="1"/>
    </xf>
    <xf numFmtId="0" fontId="5" fillId="0" borderId="2" xfId="0" applyFont="1" applyFill="1" applyBorder="1" applyAlignment="1">
      <alignment vertical="center" wrapText="1"/>
    </xf>
    <xf numFmtId="164" fontId="5" fillId="0" borderId="2" xfId="0" applyNumberFormat="1" applyFont="1" applyFill="1" applyBorder="1" applyAlignment="1">
      <alignment vertical="center" wrapText="1"/>
    </xf>
    <xf numFmtId="0" fontId="5" fillId="0" borderId="3" xfId="0" applyFont="1" applyFill="1" applyBorder="1" applyAlignment="1">
      <alignment vertical="center" wrapText="1"/>
    </xf>
    <xf numFmtId="165" fontId="5" fillId="0" borderId="1" xfId="0" applyNumberFormat="1" applyFont="1" applyFill="1" applyBorder="1" applyAlignment="1">
      <alignment vertical="center" wrapText="1"/>
    </xf>
    <xf numFmtId="165" fontId="5" fillId="0" borderId="2" xfId="0" applyNumberFormat="1" applyFont="1" applyFill="1" applyBorder="1" applyAlignment="1">
      <alignment vertical="center" wrapText="1"/>
    </xf>
    <xf numFmtId="0" fontId="5" fillId="0" borderId="4" xfId="1" applyFont="1" applyFill="1" applyBorder="1" applyAlignment="1">
      <alignment horizontal="center" wrapText="1"/>
    </xf>
    <xf numFmtId="0" fontId="6" fillId="0" borderId="0" xfId="0" applyFont="1"/>
    <xf numFmtId="0" fontId="2" fillId="0" borderId="1" xfId="0" applyFont="1" applyFill="1" applyBorder="1" applyAlignment="1"/>
    <xf numFmtId="0" fontId="2" fillId="0" borderId="2" xfId="0" applyFont="1" applyFill="1" applyBorder="1" applyAlignment="1"/>
    <xf numFmtId="164" fontId="2" fillId="0" borderId="2" xfId="0" applyNumberFormat="1" applyFont="1" applyFill="1" applyBorder="1" applyAlignment="1"/>
    <xf numFmtId="0" fontId="2" fillId="0" borderId="3" xfId="0" applyFont="1" applyFill="1" applyBorder="1" applyAlignment="1"/>
    <xf numFmtId="165" fontId="2" fillId="0" borderId="1" xfId="0" applyNumberFormat="1" applyFont="1" applyFill="1" applyBorder="1" applyAlignment="1"/>
    <xf numFmtId="165" fontId="2" fillId="0" borderId="2" xfId="0" applyNumberFormat="1" applyFont="1" applyFill="1" applyBorder="1" applyAlignment="1"/>
    <xf numFmtId="0" fontId="6" fillId="0" borderId="4" xfId="0" applyFont="1" applyBorder="1"/>
    <xf numFmtId="164" fontId="2" fillId="0" borderId="4" xfId="0" applyNumberFormat="1" applyFont="1" applyFill="1" applyBorder="1"/>
    <xf numFmtId="1" fontId="2" fillId="0" borderId="4" xfId="0" applyNumberFormat="1" applyFont="1" applyFill="1" applyBorder="1"/>
    <xf numFmtId="1" fontId="2" fillId="0" borderId="9" xfId="0" applyNumberFormat="1" applyFont="1" applyFill="1" applyBorder="1"/>
    <xf numFmtId="0" fontId="7" fillId="0" borderId="6" xfId="0" applyFont="1" applyFill="1" applyBorder="1" applyAlignment="1"/>
    <xf numFmtId="0" fontId="7" fillId="0" borderId="7" xfId="0" applyFont="1" applyFill="1" applyBorder="1" applyAlignment="1"/>
    <xf numFmtId="0" fontId="7" fillId="0" borderId="8" xfId="0" applyFont="1" applyFill="1" applyBorder="1" applyAlignment="1"/>
    <xf numFmtId="165" fontId="7" fillId="0" borderId="8" xfId="0" applyNumberFormat="1" applyFont="1" applyFill="1" applyBorder="1" applyAlignment="1"/>
    <xf numFmtId="0" fontId="7" fillId="0" borderId="11" xfId="0" applyFont="1" applyFill="1" applyBorder="1" applyAlignment="1"/>
    <xf numFmtId="0" fontId="7" fillId="0" borderId="13" xfId="0" applyFont="1" applyFill="1" applyBorder="1" applyAlignment="1"/>
    <xf numFmtId="0" fontId="6" fillId="0" borderId="12" xfId="0" applyFont="1" applyBorder="1"/>
    <xf numFmtId="0" fontId="7" fillId="0" borderId="4" xfId="0" applyFont="1" applyFill="1" applyBorder="1" applyAlignment="1"/>
    <xf numFmtId="0" fontId="6" fillId="0" borderId="0" xfId="0" applyFont="1" applyFill="1" applyBorder="1"/>
    <xf numFmtId="0" fontId="6" fillId="0" borderId="0" xfId="0" applyFont="1" applyBorder="1"/>
    <xf numFmtId="0" fontId="9" fillId="0" borderId="0" xfId="2"/>
    <xf numFmtId="0" fontId="11" fillId="0" borderId="4" xfId="3" applyFont="1" applyFill="1" applyBorder="1" applyAlignment="1">
      <alignment horizontal="left"/>
    </xf>
    <xf numFmtId="0" fontId="11" fillId="0" borderId="4" xfId="3" applyFont="1" applyFill="1" applyBorder="1" applyAlignment="1">
      <alignment horizontal="left" wrapText="1"/>
    </xf>
    <xf numFmtId="0" fontId="12" fillId="0" borderId="4" xfId="3" applyFont="1" applyFill="1" applyBorder="1" applyAlignment="1">
      <alignment horizontal="left"/>
    </xf>
    <xf numFmtId="0" fontId="13" fillId="0" borderId="4" xfId="3" applyFont="1" applyFill="1" applyBorder="1" applyAlignment="1">
      <alignment horizontal="left" wrapText="1"/>
    </xf>
    <xf numFmtId="0" fontId="14" fillId="0" borderId="0" xfId="2" applyFont="1"/>
    <xf numFmtId="0" fontId="16" fillId="0" borderId="4" xfId="3" applyFont="1" applyBorder="1" applyAlignment="1">
      <alignment vertical="center" wrapText="1"/>
    </xf>
    <xf numFmtId="0" fontId="16" fillId="0" borderId="15" xfId="3" applyFont="1" applyBorder="1" applyAlignment="1">
      <alignment vertical="center" wrapText="1"/>
    </xf>
    <xf numFmtId="0" fontId="18" fillId="0" borderId="0" xfId="4"/>
    <xf numFmtId="0" fontId="19" fillId="0" borderId="0" xfId="2" applyFont="1"/>
    <xf numFmtId="0" fontId="20" fillId="0" borderId="0" xfId="2" applyFont="1"/>
    <xf numFmtId="0" fontId="11" fillId="0" borderId="4" xfId="3" applyFont="1" applyBorder="1" applyAlignment="1">
      <alignment horizontal="left"/>
    </xf>
    <xf numFmtId="0" fontId="15" fillId="0" borderId="4" xfId="3" applyFont="1" applyBorder="1" applyAlignment="1"/>
    <xf numFmtId="0" fontId="13" fillId="0" borderId="4" xfId="0" applyFont="1" applyFill="1" applyBorder="1" applyAlignment="1">
      <alignment wrapText="1"/>
    </xf>
    <xf numFmtId="0" fontId="13" fillId="0" borderId="4" xfId="0" applyFont="1" applyFill="1" applyBorder="1" applyAlignment="1">
      <alignment horizontal="center" wrapText="1"/>
    </xf>
    <xf numFmtId="0" fontId="11" fillId="0" borderId="4" xfId="0" applyFont="1" applyFill="1" applyBorder="1"/>
    <xf numFmtId="1" fontId="11" fillId="0" borderId="4" xfId="0" applyNumberFormat="1" applyFont="1" applyFill="1" applyBorder="1" applyAlignment="1">
      <alignment horizontal="center"/>
    </xf>
    <xf numFmtId="0" fontId="11" fillId="2" borderId="4" xfId="0" applyFont="1" applyFill="1" applyBorder="1"/>
    <xf numFmtId="1" fontId="11" fillId="2" borderId="4" xfId="0" applyNumberFormat="1" applyFont="1" applyFill="1" applyBorder="1" applyAlignment="1">
      <alignment horizontal="center"/>
    </xf>
    <xf numFmtId="166" fontId="11" fillId="0" borderId="4" xfId="0" applyNumberFormat="1" applyFont="1" applyFill="1" applyBorder="1" applyAlignment="1">
      <alignment horizontal="center"/>
    </xf>
    <xf numFmtId="0" fontId="11" fillId="0" borderId="4" xfId="0" applyFont="1" applyFill="1" applyBorder="1" applyAlignment="1">
      <alignment wrapText="1"/>
    </xf>
    <xf numFmtId="0" fontId="21" fillId="0" borderId="4" xfId="0" applyFont="1" applyFill="1" applyBorder="1"/>
    <xf numFmtId="1" fontId="21" fillId="0" borderId="4" xfId="0" applyNumberFormat="1" applyFont="1" applyFill="1" applyBorder="1" applyAlignment="1">
      <alignment horizontal="center"/>
    </xf>
    <xf numFmtId="0" fontId="11" fillId="0" borderId="4" xfId="0" applyFont="1" applyBorder="1" applyAlignment="1">
      <alignment vertical="center" wrapText="1"/>
    </xf>
    <xf numFmtId="0" fontId="11" fillId="0" borderId="4" xfId="0" applyFont="1" applyBorder="1"/>
    <xf numFmtId="0" fontId="11" fillId="0" borderId="4" xfId="0" applyFont="1" applyFill="1" applyBorder="1" applyAlignment="1">
      <alignment horizontal="left"/>
    </xf>
    <xf numFmtId="0" fontId="11" fillId="0" borderId="4" xfId="0" applyFont="1" applyFill="1" applyBorder="1" applyAlignment="1">
      <alignment vertical="center"/>
    </xf>
    <xf numFmtId="0" fontId="11" fillId="0" borderId="4" xfId="0" applyFont="1" applyFill="1" applyBorder="1" applyAlignment="1">
      <alignment horizontal="center" wrapText="1"/>
    </xf>
    <xf numFmtId="0" fontId="21" fillId="0" borderId="4" xfId="0" applyFont="1" applyBorder="1"/>
    <xf numFmtId="0" fontId="0" fillId="0" borderId="4" xfId="0" applyBorder="1"/>
    <xf numFmtId="167" fontId="0" fillId="0" borderId="4" xfId="5" applyNumberFormat="1" applyFont="1" applyBorder="1"/>
    <xf numFmtId="0" fontId="13" fillId="0" borderId="4" xfId="0" applyFont="1" applyBorder="1" applyAlignment="1">
      <alignment horizontal="center" wrapText="1"/>
    </xf>
    <xf numFmtId="0" fontId="14" fillId="0" borderId="4" xfId="0" applyFont="1" applyFill="1" applyBorder="1" applyAlignment="1">
      <alignment horizontal="center" vertical="center"/>
    </xf>
    <xf numFmtId="0" fontId="14" fillId="0" borderId="4" xfId="0" applyFont="1" applyFill="1" applyBorder="1" applyAlignment="1">
      <alignment horizontal="center" vertical="center" wrapText="1"/>
    </xf>
    <xf numFmtId="0" fontId="11" fillId="3" borderId="4" xfId="0" applyFont="1" applyFill="1" applyBorder="1"/>
    <xf numFmtId="0" fontId="13" fillId="3" borderId="4" xfId="0" applyFont="1" applyFill="1" applyBorder="1"/>
    <xf numFmtId="0" fontId="13" fillId="3" borderId="4" xfId="0" applyFont="1" applyFill="1" applyBorder="1" applyAlignment="1">
      <alignment horizontal="center"/>
    </xf>
    <xf numFmtId="0" fontId="11" fillId="3" borderId="4" xfId="0" applyFont="1" applyFill="1" applyBorder="1" applyAlignment="1">
      <alignment horizontal="center"/>
    </xf>
    <xf numFmtId="0" fontId="11" fillId="0" borderId="4" xfId="0" applyFont="1" applyBorder="1" applyAlignment="1">
      <alignment horizontal="center"/>
    </xf>
    <xf numFmtId="0" fontId="22" fillId="3" borderId="4" xfId="0" applyFont="1" applyFill="1" applyBorder="1" applyAlignment="1">
      <alignment vertical="center"/>
    </xf>
    <xf numFmtId="0" fontId="22" fillId="0" borderId="4" xfId="6" applyFont="1" applyFill="1" applyBorder="1" applyAlignment="1">
      <alignment wrapText="1"/>
    </xf>
    <xf numFmtId="0" fontId="23" fillId="0" borderId="4" xfId="0" applyFont="1" applyBorder="1"/>
    <xf numFmtId="0" fontId="11" fillId="3" borderId="4" xfId="0" applyFont="1" applyFill="1" applyBorder="1" applyAlignment="1">
      <alignment vertical="center" wrapText="1"/>
    </xf>
    <xf numFmtId="0" fontId="11" fillId="3" borderId="4" xfId="0" applyNumberFormat="1" applyFont="1" applyFill="1" applyBorder="1" applyAlignment="1"/>
    <xf numFmtId="0" fontId="11" fillId="3" borderId="4" xfId="0" applyFont="1" applyFill="1" applyBorder="1" applyAlignment="1">
      <alignment horizontal="left"/>
    </xf>
    <xf numFmtId="0" fontId="11" fillId="3" borderId="4" xfId="7" applyFont="1" applyFill="1" applyBorder="1" applyAlignment="1">
      <alignment horizontal="left" vertical="center"/>
    </xf>
    <xf numFmtId="14" fontId="11" fillId="0" borderId="4" xfId="0" applyNumberFormat="1" applyFont="1" applyFill="1" applyBorder="1" applyAlignment="1"/>
    <xf numFmtId="0" fontId="11" fillId="3" borderId="4" xfId="7" applyFont="1" applyFill="1" applyBorder="1"/>
    <xf numFmtId="0" fontId="11" fillId="3" borderId="4" xfId="0" applyFont="1" applyFill="1" applyBorder="1" applyAlignment="1">
      <alignment vertical="center"/>
    </xf>
    <xf numFmtId="0" fontId="11" fillId="0" borderId="0" xfId="0" applyFont="1"/>
    <xf numFmtId="164" fontId="0" fillId="0" borderId="0" xfId="0" applyNumberFormat="1"/>
    <xf numFmtId="0" fontId="0" fillId="0" borderId="4" xfId="0" applyFont="1" applyBorder="1"/>
    <xf numFmtId="0" fontId="0" fillId="0" borderId="4" xfId="0" applyBorder="1" applyAlignment="1">
      <alignment horizontal="center"/>
    </xf>
    <xf numFmtId="0" fontId="0" fillId="0" borderId="0" xfId="0" applyFont="1"/>
    <xf numFmtId="0" fontId="13" fillId="0" borderId="1" xfId="0" applyFont="1" applyFill="1" applyBorder="1" applyAlignment="1">
      <alignment vertical="center" wrapText="1"/>
    </xf>
    <xf numFmtId="0" fontId="0" fillId="2" borderId="4" xfId="0" applyFill="1" applyBorder="1"/>
    <xf numFmtId="0" fontId="0" fillId="5" borderId="0" xfId="0" applyFill="1"/>
    <xf numFmtId="0" fontId="0" fillId="5" borderId="4" xfId="0" applyFill="1" applyBorder="1"/>
    <xf numFmtId="0" fontId="0" fillId="0" borderId="0" xfId="0" applyAlignment="1">
      <alignment horizontal="center"/>
    </xf>
    <xf numFmtId="0" fontId="0" fillId="0" borderId="4" xfId="0" applyBorder="1" applyAlignment="1">
      <alignment horizontal="left" indent="1"/>
    </xf>
    <xf numFmtId="168" fontId="0" fillId="0" borderId="4" xfId="5" applyNumberFormat="1" applyFont="1" applyBorder="1"/>
    <xf numFmtId="0" fontId="2" fillId="0" borderId="12" xfId="0" applyFont="1" applyFill="1" applyBorder="1"/>
    <xf numFmtId="0" fontId="2" fillId="0" borderId="14" xfId="0" applyFont="1" applyFill="1" applyBorder="1" applyAlignment="1">
      <alignment horizontal="right"/>
    </xf>
    <xf numFmtId="0" fontId="2" fillId="0" borderId="12" xfId="0" applyFont="1" applyFill="1" applyBorder="1" applyAlignment="1">
      <alignment horizontal="right"/>
    </xf>
    <xf numFmtId="165" fontId="2" fillId="0" borderId="12" xfId="0" applyNumberFormat="1" applyFont="1" applyFill="1" applyBorder="1"/>
    <xf numFmtId="0" fontId="7" fillId="0" borderId="10" xfId="0" applyFont="1" applyFill="1" applyBorder="1" applyAlignment="1"/>
    <xf numFmtId="165" fontId="7" fillId="0" borderId="6" xfId="0" applyNumberFormat="1" applyFont="1" applyFill="1" applyBorder="1" applyAlignment="1"/>
    <xf numFmtId="0" fontId="7" fillId="0" borderId="5" xfId="0" applyFont="1" applyFill="1" applyBorder="1" applyAlignment="1"/>
    <xf numFmtId="0" fontId="16" fillId="0" borderId="1" xfId="0" applyFont="1" applyFill="1" applyBorder="1" applyAlignment="1">
      <alignment vertical="center" wrapText="1"/>
    </xf>
    <xf numFmtId="0" fontId="26" fillId="0" borderId="0" xfId="0" applyFont="1"/>
    <xf numFmtId="0" fontId="26" fillId="2" borderId="4" xfId="0" applyFont="1" applyFill="1" applyBorder="1"/>
    <xf numFmtId="0" fontId="17" fillId="0" borderId="4" xfId="0" applyFont="1" applyFill="1" applyBorder="1"/>
    <xf numFmtId="1" fontId="17" fillId="0" borderId="4" xfId="0" applyNumberFormat="1" applyFont="1" applyFill="1" applyBorder="1"/>
    <xf numFmtId="0" fontId="15" fillId="0" borderId="4" xfId="3" applyFont="1" applyBorder="1" applyAlignment="1">
      <alignment horizontal="left"/>
    </xf>
    <xf numFmtId="0" fontId="15" fillId="0" borderId="4" xfId="3" applyFont="1" applyBorder="1"/>
    <xf numFmtId="0" fontId="13" fillId="0" borderId="2" xfId="0" applyFont="1" applyFill="1" applyBorder="1" applyAlignment="1">
      <alignment vertical="center" wrapText="1"/>
    </xf>
    <xf numFmtId="0" fontId="11" fillId="0" borderId="4" xfId="3" applyFont="1" applyFill="1" applyBorder="1"/>
    <xf numFmtId="0" fontId="0" fillId="6" borderId="4" xfId="0" applyFont="1" applyFill="1" applyBorder="1"/>
    <xf numFmtId="0" fontId="11" fillId="6" borderId="4" xfId="0" applyFont="1" applyFill="1" applyBorder="1"/>
    <xf numFmtId="0" fontId="11" fillId="6" borderId="9" xfId="0" applyFont="1" applyFill="1" applyBorder="1"/>
    <xf numFmtId="0" fontId="11" fillId="2" borderId="4" xfId="0" applyFont="1" applyFill="1" applyBorder="1" applyAlignment="1">
      <alignment wrapText="1"/>
    </xf>
    <xf numFmtId="0" fontId="0" fillId="2" borderId="4" xfId="0" applyFont="1" applyFill="1" applyBorder="1"/>
    <xf numFmtId="0" fontId="13" fillId="0" borderId="4" xfId="0" applyFont="1" applyBorder="1" applyAlignment="1">
      <alignment horizontal="center"/>
    </xf>
    <xf numFmtId="0" fontId="11" fillId="4" borderId="4" xfId="0" applyFont="1" applyFill="1" applyBorder="1" applyAlignment="1">
      <alignment vertical="center" wrapText="1"/>
    </xf>
    <xf numFmtId="0" fontId="11" fillId="4" borderId="4" xfId="0" applyFont="1" applyFill="1" applyBorder="1" applyAlignment="1">
      <alignment horizontal="left" vertical="center" wrapText="1"/>
    </xf>
  </cellXfs>
  <cellStyles count="8">
    <cellStyle name="Comma" xfId="5" builtinId="3"/>
    <cellStyle name="Hyperlink" xfId="4" builtinId="8"/>
    <cellStyle name="Normal" xfId="0" builtinId="0"/>
    <cellStyle name="Normal 2" xfId="3" xr:uid="{849B6923-B240-48DD-B9E1-3DECA897556C}"/>
    <cellStyle name="Normal 2 2 2" xfId="2" xr:uid="{4B80BAE6-B088-40A4-9AE1-2BAD837D6EB1}"/>
    <cellStyle name="Normal 3" xfId="7" xr:uid="{001EBDA1-367C-46D5-87AA-08FAEC02C471}"/>
    <cellStyle name="Normal_Sheet1" xfId="6" xr:uid="{4901730D-2983-4C5C-8E72-496AB2F66B22}"/>
    <cellStyle name="Normal_Sheet3" xfId="1" xr:uid="{581EE754-D02A-4241-AFA1-EADF3249C0CE}"/>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557673-96E9-4BD2-9618-2F7399093D08}">
  <sheetPr codeName="Sheet1"/>
  <dimension ref="B2:D38"/>
  <sheetViews>
    <sheetView showGridLines="0" tabSelected="1" zoomScale="90" zoomScaleNormal="90" workbookViewId="0">
      <selection activeCell="B3" sqref="B3"/>
    </sheetView>
  </sheetViews>
  <sheetFormatPr defaultColWidth="9.109375" defaultRowHeight="13.2" x14ac:dyDescent="0.25"/>
  <cols>
    <col min="1" max="1" width="9.109375" style="33"/>
    <col min="2" max="2" width="9.5546875" style="33" customWidth="1"/>
    <col min="3" max="3" width="11.44140625" style="33" customWidth="1"/>
    <col min="4" max="4" width="12" style="33" customWidth="1"/>
    <col min="5" max="5" width="11.33203125" style="33" customWidth="1"/>
    <col min="6" max="16384" width="9.109375" style="33"/>
  </cols>
  <sheetData>
    <row r="2" spans="2:2" ht="17.399999999999999" x14ac:dyDescent="0.3">
      <c r="B2" s="43" t="s">
        <v>10411</v>
      </c>
    </row>
    <row r="4" spans="2:2" ht="13.8" x14ac:dyDescent="0.25">
      <c r="B4" s="42" t="s">
        <v>1955</v>
      </c>
    </row>
    <row r="5" spans="2:2" ht="14.4" x14ac:dyDescent="0.3">
      <c r="B5" s="41" t="s">
        <v>7491</v>
      </c>
    </row>
    <row r="6" spans="2:2" ht="14.4" x14ac:dyDescent="0.3">
      <c r="B6" s="41" t="s">
        <v>10402</v>
      </c>
    </row>
    <row r="7" spans="2:2" ht="14.4" x14ac:dyDescent="0.3">
      <c r="B7" s="41" t="s">
        <v>10412</v>
      </c>
    </row>
    <row r="8" spans="2:2" ht="14.4" x14ac:dyDescent="0.3">
      <c r="B8" s="41" t="s">
        <v>10403</v>
      </c>
    </row>
    <row r="9" spans="2:2" ht="14.4" x14ac:dyDescent="0.3">
      <c r="B9" s="41" t="s">
        <v>10301</v>
      </c>
    </row>
    <row r="10" spans="2:2" ht="14.4" x14ac:dyDescent="0.3">
      <c r="B10" s="41" t="s">
        <v>7492</v>
      </c>
    </row>
    <row r="11" spans="2:2" ht="14.4" x14ac:dyDescent="0.3">
      <c r="B11" s="41" t="s">
        <v>7493</v>
      </c>
    </row>
    <row r="12" spans="2:2" ht="14.4" x14ac:dyDescent="0.3">
      <c r="B12" s="41" t="s">
        <v>7490</v>
      </c>
    </row>
    <row r="15" spans="2:2" ht="13.8" x14ac:dyDescent="0.25">
      <c r="B15" s="42" t="s">
        <v>1954</v>
      </c>
    </row>
    <row r="16" spans="2:2" x14ac:dyDescent="0.25">
      <c r="B16" s="38" t="s">
        <v>1952</v>
      </c>
    </row>
    <row r="17" spans="2:4" x14ac:dyDescent="0.25">
      <c r="B17" s="33" t="s">
        <v>1951</v>
      </c>
      <c r="C17" s="33" t="s">
        <v>1950</v>
      </c>
      <c r="D17" s="33" t="s">
        <v>7494</v>
      </c>
    </row>
    <row r="18" spans="2:4" x14ac:dyDescent="0.25">
      <c r="B18" s="33" t="s">
        <v>1949</v>
      </c>
      <c r="C18" s="33" t="s">
        <v>1948</v>
      </c>
      <c r="D18" s="33" t="s">
        <v>1956</v>
      </c>
    </row>
    <row r="20" spans="2:4" x14ac:dyDescent="0.25">
      <c r="B20" s="38" t="s">
        <v>1953</v>
      </c>
    </row>
    <row r="21" spans="2:4" x14ac:dyDescent="0.25">
      <c r="B21" s="33" t="s">
        <v>1911</v>
      </c>
      <c r="C21" s="33" t="s">
        <v>1947</v>
      </c>
      <c r="D21" s="33" t="s">
        <v>1946</v>
      </c>
    </row>
    <row r="23" spans="2:4" x14ac:dyDescent="0.25">
      <c r="B23" s="38" t="s">
        <v>10319</v>
      </c>
    </row>
    <row r="25" spans="2:4" x14ac:dyDescent="0.25">
      <c r="B25" s="38" t="s">
        <v>10404</v>
      </c>
    </row>
    <row r="26" spans="2:4" x14ac:dyDescent="0.25">
      <c r="B26" s="33" t="s">
        <v>10302</v>
      </c>
    </row>
    <row r="27" spans="2:4" x14ac:dyDescent="0.25">
      <c r="B27" s="33" t="s">
        <v>10304</v>
      </c>
    </row>
    <row r="28" spans="2:4" x14ac:dyDescent="0.25">
      <c r="B28" s="33" t="s">
        <v>10303</v>
      </c>
    </row>
    <row r="30" spans="2:4" x14ac:dyDescent="0.25">
      <c r="B30" s="38" t="s">
        <v>7495</v>
      </c>
    </row>
    <row r="31" spans="2:4" x14ac:dyDescent="0.25">
      <c r="B31" s="33" t="s">
        <v>10405</v>
      </c>
    </row>
    <row r="32" spans="2:4" x14ac:dyDescent="0.25">
      <c r="B32" s="33" t="s">
        <v>10406</v>
      </c>
    </row>
    <row r="33" spans="2:2" x14ac:dyDescent="0.25">
      <c r="B33" s="33" t="s">
        <v>10407</v>
      </c>
    </row>
    <row r="34" spans="2:2" x14ac:dyDescent="0.25">
      <c r="B34" s="33" t="s">
        <v>10408</v>
      </c>
    </row>
    <row r="35" spans="2:2" x14ac:dyDescent="0.25">
      <c r="B35" s="33" t="s">
        <v>10409</v>
      </c>
    </row>
    <row r="37" spans="2:2" ht="13.8" x14ac:dyDescent="0.25">
      <c r="B37" s="42" t="s">
        <v>10410</v>
      </c>
    </row>
    <row r="38" spans="2:2" x14ac:dyDescent="0.25">
      <c r="B38" s="38" t="s">
        <v>7496</v>
      </c>
    </row>
  </sheetData>
  <hyperlinks>
    <hyperlink ref="B5" location="AC!A1" display="Sheet &quot;AC&quot;: the AC network" xr:uid="{8936702F-13A1-437E-8608-9C7B2D17510C}"/>
    <hyperlink ref="B6" location="HVDC!A1" display="Sheet &quot;HVDC&quot;: the HVDC Inter-GB links" xr:uid="{3CE11158-F60C-4958-A3B0-719148E97DC3}"/>
    <hyperlink ref="B7" location="Extra_WF_edges!A1" display="Sheet &quot;Extra_WF_edges&quot;: manually added edges to connect wind farms to mainland, as in the AC network they appear isolated" xr:uid="{068FD86E-5468-43B9-89F1-559C2456CE7B}"/>
    <hyperlink ref="B8" location="Extra_BMUs_edges!A1" display="Sheet &quot;Extra_BMUs_edges&quot;: some BM Units Id in &quot;Prevailing NMS V1 as at 20210228&quot; are connected to nodes that do not exist in the ETYS. This creates a connection" xr:uid="{39D296E2-FD89-4ACD-AE9B-1925340E099B}"/>
    <hyperlink ref="B10" location="Dir_con_BMUs_to_node!A1" display="Sheet &quot;Dir_con_BMUs_to_node&quot;: access point of BMUs Directly Connected to the Transmission System" xr:uid="{C7811DCE-5303-46B7-AAE6-37E29E4D7DFE}"/>
    <hyperlink ref="B11" location="Dem_per_node!A1" display="Sheet &quot;Dem_per_node&quot;: % of demand related to the same GSP Group ID (e.g. &quot;_A&quot;) associated to each node" xr:uid="{DABD0D8C-4D87-4E62-856F-C6642BF020C9}"/>
    <hyperlink ref="B12" location="Emb_BMUs_to_GSP!A1" display="Sheet &quot;Emb_BMUs_to_GSP&quot;: node associated to a GSP Id within a GSP Group Id" xr:uid="{3430AB1F-E5ED-4325-8B0D-FA7A4812DDD7}"/>
    <hyperlink ref="B9" location="Reg_bm_units_max_G_D!A1" display="Sheet &quot;Reg_bm_units_max_G_D&quot;: maximum generation and demand capacity for each BM unit, from elexonportal.co.uk/registeredbmunits" xr:uid="{AFB26296-3F9C-439E-8A3A-6764BB6F23A8}"/>
  </hyperlink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6A1FD5-18AB-4B7D-9073-7C75712905FB}">
  <dimension ref="A1:O2745"/>
  <sheetViews>
    <sheetView workbookViewId="0"/>
  </sheetViews>
  <sheetFormatPr defaultColWidth="9.109375" defaultRowHeight="13.8" x14ac:dyDescent="0.3"/>
  <cols>
    <col min="1" max="1" width="8.5546875" style="32" bestFit="1" customWidth="1"/>
    <col min="2" max="3" width="9.109375" style="31"/>
    <col min="4" max="5" width="9.109375" style="32"/>
    <col min="6" max="6" width="13" style="32" customWidth="1"/>
    <col min="7" max="16384" width="9.109375" style="32"/>
  </cols>
  <sheetData>
    <row r="1" spans="1:15" s="12" customFormat="1" ht="41.4" x14ac:dyDescent="0.3">
      <c r="A1" s="5" t="s">
        <v>7497</v>
      </c>
      <c r="B1" s="5" t="s">
        <v>0</v>
      </c>
      <c r="C1" s="6" t="s">
        <v>1</v>
      </c>
      <c r="D1" s="7" t="s">
        <v>2</v>
      </c>
      <c r="E1" s="7" t="s">
        <v>3</v>
      </c>
      <c r="F1" s="8" t="s">
        <v>4</v>
      </c>
      <c r="G1" s="9" t="s">
        <v>5</v>
      </c>
      <c r="H1" s="10" t="s">
        <v>6</v>
      </c>
      <c r="I1" s="10" t="s">
        <v>7</v>
      </c>
      <c r="J1" s="6" t="s">
        <v>8</v>
      </c>
      <c r="K1" s="6" t="s">
        <v>9</v>
      </c>
      <c r="L1" s="6" t="s">
        <v>10</v>
      </c>
      <c r="M1" s="8" t="s">
        <v>11</v>
      </c>
      <c r="N1" s="11" t="s">
        <v>1296</v>
      </c>
      <c r="O1" s="11" t="s">
        <v>1295</v>
      </c>
    </row>
    <row r="2" spans="1:15" s="12" customFormat="1" x14ac:dyDescent="0.3">
      <c r="A2" s="19" t="s">
        <v>7498</v>
      </c>
      <c r="B2" s="13" t="s">
        <v>12</v>
      </c>
      <c r="C2" s="14" t="s">
        <v>13</v>
      </c>
      <c r="D2" s="15">
        <v>0</v>
      </c>
      <c r="E2" s="15">
        <v>7.8</v>
      </c>
      <c r="F2" s="16" t="s">
        <v>14</v>
      </c>
      <c r="G2" s="17">
        <v>0.10920000000000001</v>
      </c>
      <c r="H2" s="18">
        <v>1.2323999999999999</v>
      </c>
      <c r="I2" s="18">
        <v>10.14</v>
      </c>
      <c r="J2" s="14">
        <v>173</v>
      </c>
      <c r="K2" s="14">
        <v>158</v>
      </c>
      <c r="L2" s="14">
        <v>158</v>
      </c>
      <c r="M2" s="16">
        <v>158</v>
      </c>
      <c r="N2" s="19">
        <v>132</v>
      </c>
      <c r="O2" s="19">
        <v>132</v>
      </c>
    </row>
    <row r="3" spans="1:15" s="12" customFormat="1" x14ac:dyDescent="0.3">
      <c r="A3" s="19" t="s">
        <v>7501</v>
      </c>
      <c r="B3" s="13" t="s">
        <v>15</v>
      </c>
      <c r="C3" s="14" t="s">
        <v>16</v>
      </c>
      <c r="D3" s="15">
        <v>24.5</v>
      </c>
      <c r="E3" s="15">
        <v>0</v>
      </c>
      <c r="F3" s="16" t="s">
        <v>17</v>
      </c>
      <c r="G3" s="17">
        <v>2.4900000000000002</v>
      </c>
      <c r="H3" s="18">
        <v>5.66</v>
      </c>
      <c r="I3" s="18">
        <v>1.2199</v>
      </c>
      <c r="J3" s="14">
        <v>132</v>
      </c>
      <c r="K3" s="14">
        <v>123</v>
      </c>
      <c r="L3" s="14">
        <v>106</v>
      </c>
      <c r="M3" s="16">
        <v>123</v>
      </c>
      <c r="N3" s="19">
        <v>132</v>
      </c>
      <c r="O3" s="19">
        <v>132</v>
      </c>
    </row>
    <row r="4" spans="1:15" s="12" customFormat="1" x14ac:dyDescent="0.3">
      <c r="A4" s="19" t="s">
        <v>7504</v>
      </c>
      <c r="B4" s="13" t="s">
        <v>18</v>
      </c>
      <c r="C4" s="14" t="s">
        <v>19</v>
      </c>
      <c r="D4" s="15">
        <v>28.099</v>
      </c>
      <c r="E4" s="15">
        <v>1E-3</v>
      </c>
      <c r="F4" s="16" t="s">
        <v>20</v>
      </c>
      <c r="G4" s="17">
        <v>2.8706</v>
      </c>
      <c r="H4" s="18">
        <v>6.5818000000000003</v>
      </c>
      <c r="I4" s="18">
        <v>1.397</v>
      </c>
      <c r="J4" s="14">
        <v>132</v>
      </c>
      <c r="K4" s="14">
        <v>123</v>
      </c>
      <c r="L4" s="14">
        <v>106</v>
      </c>
      <c r="M4" s="16">
        <v>123</v>
      </c>
      <c r="N4" s="19">
        <v>132</v>
      </c>
      <c r="O4" s="19">
        <v>132</v>
      </c>
    </row>
    <row r="5" spans="1:15" s="12" customFormat="1" x14ac:dyDescent="0.3">
      <c r="A5" s="19" t="s">
        <v>7499</v>
      </c>
      <c r="B5" s="13" t="s">
        <v>18</v>
      </c>
      <c r="C5" s="14" t="s">
        <v>15</v>
      </c>
      <c r="D5" s="15">
        <v>0</v>
      </c>
      <c r="E5" s="15">
        <v>1</v>
      </c>
      <c r="F5" s="16" t="s">
        <v>14</v>
      </c>
      <c r="G5" s="17">
        <v>0.01</v>
      </c>
      <c r="H5" s="18">
        <v>0.01</v>
      </c>
      <c r="I5" s="18">
        <v>0</v>
      </c>
      <c r="J5" s="14">
        <v>9999</v>
      </c>
      <c r="K5" s="14">
        <v>9999</v>
      </c>
      <c r="L5" s="14">
        <v>9999</v>
      </c>
      <c r="M5" s="16">
        <v>9999</v>
      </c>
      <c r="N5" s="19">
        <v>132</v>
      </c>
      <c r="O5" s="19">
        <v>132</v>
      </c>
    </row>
    <row r="6" spans="1:15" s="12" customFormat="1" x14ac:dyDescent="0.3">
      <c r="A6" s="19" t="s">
        <v>7503</v>
      </c>
      <c r="B6" s="13" t="s">
        <v>21</v>
      </c>
      <c r="C6" s="14" t="s">
        <v>22</v>
      </c>
      <c r="D6" s="15">
        <v>21.17</v>
      </c>
      <c r="E6" s="15">
        <v>0</v>
      </c>
      <c r="F6" s="16" t="s">
        <v>17</v>
      </c>
      <c r="G6" s="17">
        <v>3.0019999999999998</v>
      </c>
      <c r="H6" s="18">
        <v>4.9753999999999996</v>
      </c>
      <c r="I6" s="18">
        <v>1.0349999999999999</v>
      </c>
      <c r="J6" s="14">
        <v>99</v>
      </c>
      <c r="K6" s="14">
        <v>92</v>
      </c>
      <c r="L6" s="14">
        <v>79</v>
      </c>
      <c r="M6" s="16">
        <v>92</v>
      </c>
      <c r="N6" s="19">
        <v>132</v>
      </c>
      <c r="O6" s="19">
        <v>132</v>
      </c>
    </row>
    <row r="7" spans="1:15" s="12" customFormat="1" x14ac:dyDescent="0.3">
      <c r="A7" s="19" t="s">
        <v>7506</v>
      </c>
      <c r="B7" s="13" t="s">
        <v>21</v>
      </c>
      <c r="C7" s="14" t="s">
        <v>23</v>
      </c>
      <c r="D7" s="15">
        <v>14.23</v>
      </c>
      <c r="E7" s="15">
        <v>0</v>
      </c>
      <c r="F7" s="16" t="s">
        <v>17</v>
      </c>
      <c r="G7" s="17">
        <v>2.0179999999999998</v>
      </c>
      <c r="H7" s="18">
        <v>3.3445999999999998</v>
      </c>
      <c r="I7" s="18">
        <v>0.69499999999999995</v>
      </c>
      <c r="J7" s="14">
        <v>99</v>
      </c>
      <c r="K7" s="14">
        <v>92</v>
      </c>
      <c r="L7" s="14">
        <v>79</v>
      </c>
      <c r="M7" s="16">
        <v>92</v>
      </c>
      <c r="N7" s="19">
        <v>132</v>
      </c>
      <c r="O7" s="19">
        <v>132</v>
      </c>
    </row>
    <row r="8" spans="1:15" s="12" customFormat="1" x14ac:dyDescent="0.3">
      <c r="A8" s="19" t="s">
        <v>7502</v>
      </c>
      <c r="B8" s="13" t="s">
        <v>24</v>
      </c>
      <c r="C8" s="14" t="s">
        <v>25</v>
      </c>
      <c r="D8" s="15">
        <v>2.8</v>
      </c>
      <c r="E8" s="15">
        <v>0.12</v>
      </c>
      <c r="F8" s="16" t="s">
        <v>20</v>
      </c>
      <c r="G8" s="17">
        <v>0.26400000000000001</v>
      </c>
      <c r="H8" s="18">
        <v>0.59399999999999997</v>
      </c>
      <c r="I8" s="18">
        <v>0.66</v>
      </c>
      <c r="J8" s="14">
        <v>126</v>
      </c>
      <c r="K8" s="14">
        <v>117</v>
      </c>
      <c r="L8" s="14">
        <v>101</v>
      </c>
      <c r="M8" s="16">
        <v>117</v>
      </c>
      <c r="N8" s="19">
        <v>132</v>
      </c>
      <c r="O8" s="19">
        <v>132</v>
      </c>
    </row>
    <row r="9" spans="1:15" s="12" customFormat="1" x14ac:dyDescent="0.3">
      <c r="A9" s="19" t="s">
        <v>7500</v>
      </c>
      <c r="B9" s="13" t="s">
        <v>26</v>
      </c>
      <c r="C9" s="14" t="s">
        <v>27</v>
      </c>
      <c r="D9" s="15">
        <v>0</v>
      </c>
      <c r="E9" s="15">
        <v>2.1</v>
      </c>
      <c r="F9" s="16" t="s">
        <v>14</v>
      </c>
      <c r="G9" s="17">
        <v>0.06</v>
      </c>
      <c r="H9" s="18">
        <v>0.20200000000000001</v>
      </c>
      <c r="I9" s="18">
        <v>2.5470000000000002</v>
      </c>
      <c r="J9" s="14">
        <v>156</v>
      </c>
      <c r="K9" s="14">
        <v>142</v>
      </c>
      <c r="L9" s="14">
        <v>142</v>
      </c>
      <c r="M9" s="16">
        <v>142</v>
      </c>
      <c r="N9" s="19">
        <v>132</v>
      </c>
      <c r="O9" s="19">
        <v>132</v>
      </c>
    </row>
    <row r="10" spans="1:15" s="12" customFormat="1" x14ac:dyDescent="0.3">
      <c r="A10" s="19" t="s">
        <v>7505</v>
      </c>
      <c r="B10" s="13" t="s">
        <v>28</v>
      </c>
      <c r="C10" s="14" t="s">
        <v>29</v>
      </c>
      <c r="D10" s="15">
        <v>0</v>
      </c>
      <c r="E10" s="15">
        <v>2.1</v>
      </c>
      <c r="F10" s="16" t="s">
        <v>14</v>
      </c>
      <c r="G10" s="17">
        <v>0.06</v>
      </c>
      <c r="H10" s="18">
        <v>0.20200000000000001</v>
      </c>
      <c r="I10" s="18">
        <v>2.5470000000000002</v>
      </c>
      <c r="J10" s="14">
        <v>156</v>
      </c>
      <c r="K10" s="14">
        <v>142</v>
      </c>
      <c r="L10" s="14">
        <v>142</v>
      </c>
      <c r="M10" s="16">
        <v>142</v>
      </c>
      <c r="N10" s="19">
        <v>132</v>
      </c>
      <c r="O10" s="19">
        <v>132</v>
      </c>
    </row>
    <row r="11" spans="1:15" s="12" customFormat="1" x14ac:dyDescent="0.3">
      <c r="A11" s="19" t="s">
        <v>7507</v>
      </c>
      <c r="B11" s="13" t="s">
        <v>30</v>
      </c>
      <c r="C11" s="14" t="s">
        <v>31</v>
      </c>
      <c r="D11" s="15">
        <v>17.8</v>
      </c>
      <c r="E11" s="15">
        <v>0</v>
      </c>
      <c r="F11" s="16" t="s">
        <v>17</v>
      </c>
      <c r="G11" s="17">
        <v>1.8184</v>
      </c>
      <c r="H11" s="18">
        <v>4.1692</v>
      </c>
      <c r="I11" s="18">
        <v>0.88500000000000001</v>
      </c>
      <c r="J11" s="14">
        <v>132</v>
      </c>
      <c r="K11" s="14">
        <v>123</v>
      </c>
      <c r="L11" s="14">
        <v>106</v>
      </c>
      <c r="M11" s="16">
        <v>123</v>
      </c>
      <c r="N11" s="19">
        <v>132</v>
      </c>
      <c r="O11" s="19">
        <v>132</v>
      </c>
    </row>
    <row r="12" spans="1:15" s="12" customFormat="1" x14ac:dyDescent="0.3">
      <c r="A12" s="19" t="s">
        <v>7508</v>
      </c>
      <c r="B12" s="13" t="s">
        <v>30</v>
      </c>
      <c r="C12" s="14" t="s">
        <v>32</v>
      </c>
      <c r="D12" s="15">
        <v>0</v>
      </c>
      <c r="E12" s="15">
        <v>8.6199999999999992</v>
      </c>
      <c r="F12" s="16" t="s">
        <v>14</v>
      </c>
      <c r="G12" s="17">
        <v>0.25180000000000002</v>
      </c>
      <c r="H12" s="18">
        <v>0.80410000000000004</v>
      </c>
      <c r="I12" s="18">
        <v>10.215</v>
      </c>
      <c r="J12" s="14">
        <v>153</v>
      </c>
      <c r="K12" s="14">
        <v>129</v>
      </c>
      <c r="L12" s="14">
        <v>129</v>
      </c>
      <c r="M12" s="16">
        <v>129</v>
      </c>
      <c r="N12" s="19">
        <v>132</v>
      </c>
      <c r="O12" s="19">
        <v>132</v>
      </c>
    </row>
    <row r="13" spans="1:15" s="12" customFormat="1" x14ac:dyDescent="0.3">
      <c r="A13" s="19" t="s">
        <v>7509</v>
      </c>
      <c r="B13" s="13" t="s">
        <v>32</v>
      </c>
      <c r="C13" s="14" t="s">
        <v>33</v>
      </c>
      <c r="D13" s="15">
        <v>6.85</v>
      </c>
      <c r="E13" s="15">
        <v>0</v>
      </c>
      <c r="F13" s="16" t="s">
        <v>17</v>
      </c>
      <c r="G13" s="17">
        <v>0.70020000000000004</v>
      </c>
      <c r="H13" s="18">
        <v>1.6053999999999999</v>
      </c>
      <c r="I13" s="18">
        <v>0.34100000000000003</v>
      </c>
      <c r="J13" s="14">
        <v>132</v>
      </c>
      <c r="K13" s="14">
        <v>123</v>
      </c>
      <c r="L13" s="14">
        <v>106</v>
      </c>
      <c r="M13" s="16">
        <v>123</v>
      </c>
      <c r="N13" s="19">
        <v>132</v>
      </c>
      <c r="O13" s="19">
        <v>132</v>
      </c>
    </row>
    <row r="14" spans="1:15" s="12" customFormat="1" x14ac:dyDescent="0.3">
      <c r="A14" s="19" t="s">
        <v>7510</v>
      </c>
      <c r="B14" s="13" t="s">
        <v>19</v>
      </c>
      <c r="C14" s="14" t="s">
        <v>34</v>
      </c>
      <c r="D14" s="15">
        <v>0</v>
      </c>
      <c r="E14" s="15">
        <v>8.6199999999999992</v>
      </c>
      <c r="F14" s="16" t="s">
        <v>14</v>
      </c>
      <c r="G14" s="17">
        <v>0.25180000000000002</v>
      </c>
      <c r="H14" s="18">
        <v>0.80410000000000004</v>
      </c>
      <c r="I14" s="18">
        <v>10.215</v>
      </c>
      <c r="J14" s="14">
        <v>153</v>
      </c>
      <c r="K14" s="14">
        <v>129</v>
      </c>
      <c r="L14" s="14">
        <v>129</v>
      </c>
      <c r="M14" s="16">
        <v>129</v>
      </c>
      <c r="N14" s="19">
        <v>132</v>
      </c>
      <c r="O14" s="19">
        <v>132</v>
      </c>
    </row>
    <row r="15" spans="1:15" s="12" customFormat="1" x14ac:dyDescent="0.3">
      <c r="A15" s="19" t="s">
        <v>7511</v>
      </c>
      <c r="B15" s="13" t="s">
        <v>34</v>
      </c>
      <c r="C15" s="14" t="s">
        <v>35</v>
      </c>
      <c r="D15" s="15">
        <v>6.85</v>
      </c>
      <c r="E15" s="15">
        <v>0</v>
      </c>
      <c r="F15" s="16" t="s">
        <v>17</v>
      </c>
      <c r="G15" s="17">
        <v>0.70020000000000004</v>
      </c>
      <c r="H15" s="18">
        <v>1.6053999999999999</v>
      </c>
      <c r="I15" s="18">
        <v>0.34100000000000003</v>
      </c>
      <c r="J15" s="14">
        <v>132</v>
      </c>
      <c r="K15" s="14">
        <v>123</v>
      </c>
      <c r="L15" s="14">
        <v>106</v>
      </c>
      <c r="M15" s="16">
        <v>123</v>
      </c>
      <c r="N15" s="19">
        <v>132</v>
      </c>
      <c r="O15" s="19">
        <v>132</v>
      </c>
    </row>
    <row r="16" spans="1:15" s="12" customFormat="1" x14ac:dyDescent="0.3">
      <c r="A16" s="19" t="s">
        <v>7512</v>
      </c>
      <c r="B16" s="13" t="s">
        <v>36</v>
      </c>
      <c r="C16" s="14" t="s">
        <v>37</v>
      </c>
      <c r="D16" s="15">
        <v>11.13</v>
      </c>
      <c r="E16" s="15">
        <v>0</v>
      </c>
      <c r="F16" s="16" t="s">
        <v>17</v>
      </c>
      <c r="G16" s="17">
        <v>1.5780000000000001</v>
      </c>
      <c r="H16" s="18">
        <v>2.6150000000000002</v>
      </c>
      <c r="I16" s="18">
        <v>0.54400000000000004</v>
      </c>
      <c r="J16" s="14">
        <v>99</v>
      </c>
      <c r="K16" s="14">
        <v>92</v>
      </c>
      <c r="L16" s="14">
        <v>79</v>
      </c>
      <c r="M16" s="16">
        <v>92</v>
      </c>
      <c r="N16" s="19">
        <v>132</v>
      </c>
      <c r="O16" s="19">
        <v>132</v>
      </c>
    </row>
    <row r="17" spans="1:15" s="12" customFormat="1" x14ac:dyDescent="0.3">
      <c r="A17" s="19" t="s">
        <v>7513</v>
      </c>
      <c r="B17" s="13" t="s">
        <v>36</v>
      </c>
      <c r="C17" s="14" t="s">
        <v>38</v>
      </c>
      <c r="D17" s="15">
        <v>24.27</v>
      </c>
      <c r="E17" s="15">
        <v>0</v>
      </c>
      <c r="F17" s="16" t="s">
        <v>17</v>
      </c>
      <c r="G17" s="17">
        <v>3.4420000000000002</v>
      </c>
      <c r="H17" s="18">
        <v>5.7050000000000001</v>
      </c>
      <c r="I17" s="18">
        <v>1.1859999999999999</v>
      </c>
      <c r="J17" s="14">
        <v>99</v>
      </c>
      <c r="K17" s="14">
        <v>92</v>
      </c>
      <c r="L17" s="14">
        <v>79</v>
      </c>
      <c r="M17" s="16">
        <v>92</v>
      </c>
      <c r="N17" s="19">
        <v>132</v>
      </c>
      <c r="O17" s="19">
        <v>132</v>
      </c>
    </row>
    <row r="18" spans="1:15" s="12" customFormat="1" x14ac:dyDescent="0.3">
      <c r="A18" s="19" t="s">
        <v>7514</v>
      </c>
      <c r="B18" s="13" t="s">
        <v>39</v>
      </c>
      <c r="C18" s="14" t="s">
        <v>40</v>
      </c>
      <c r="D18" s="15">
        <v>14.5</v>
      </c>
      <c r="E18" s="15">
        <v>0</v>
      </c>
      <c r="F18" s="16" t="s">
        <v>17</v>
      </c>
      <c r="G18" s="17">
        <v>1.3194999999999999</v>
      </c>
      <c r="H18" s="18">
        <v>3.3639999999999999</v>
      </c>
      <c r="I18" s="18">
        <v>0.72499999999999998</v>
      </c>
      <c r="J18" s="14">
        <v>132</v>
      </c>
      <c r="K18" s="14">
        <v>123</v>
      </c>
      <c r="L18" s="14">
        <v>106</v>
      </c>
      <c r="M18" s="16">
        <v>123</v>
      </c>
      <c r="N18" s="19">
        <v>132</v>
      </c>
      <c r="O18" s="19">
        <v>132</v>
      </c>
    </row>
    <row r="19" spans="1:15" s="12" customFormat="1" x14ac:dyDescent="0.3">
      <c r="A19" s="19" t="s">
        <v>7515</v>
      </c>
      <c r="B19" s="13" t="s">
        <v>41</v>
      </c>
      <c r="C19" s="14" t="s">
        <v>42</v>
      </c>
      <c r="D19" s="15">
        <v>14.5</v>
      </c>
      <c r="E19" s="15">
        <v>0</v>
      </c>
      <c r="F19" s="16" t="s">
        <v>17</v>
      </c>
      <c r="G19" s="17">
        <v>1.3194999999999999</v>
      </c>
      <c r="H19" s="18">
        <v>3.3639999999999999</v>
      </c>
      <c r="I19" s="18">
        <v>0.72499999999999998</v>
      </c>
      <c r="J19" s="14">
        <v>132</v>
      </c>
      <c r="K19" s="14">
        <v>123</v>
      </c>
      <c r="L19" s="14">
        <v>106</v>
      </c>
      <c r="M19" s="16">
        <v>123</v>
      </c>
      <c r="N19" s="19">
        <v>132</v>
      </c>
      <c r="O19" s="19">
        <v>132</v>
      </c>
    </row>
    <row r="20" spans="1:15" s="12" customFormat="1" x14ac:dyDescent="0.3">
      <c r="A20" s="19" t="s">
        <v>7516</v>
      </c>
      <c r="B20" s="13" t="s">
        <v>43</v>
      </c>
      <c r="C20" s="14" t="s">
        <v>22</v>
      </c>
      <c r="D20" s="15">
        <v>9</v>
      </c>
      <c r="E20" s="15">
        <v>0</v>
      </c>
      <c r="F20" s="16" t="s">
        <v>17</v>
      </c>
      <c r="G20" s="17">
        <v>0.92</v>
      </c>
      <c r="H20" s="18">
        <v>2.1</v>
      </c>
      <c r="I20" s="18">
        <v>0.44</v>
      </c>
      <c r="J20" s="14">
        <v>132</v>
      </c>
      <c r="K20" s="14">
        <v>123</v>
      </c>
      <c r="L20" s="14">
        <v>106</v>
      </c>
      <c r="M20" s="16">
        <v>123</v>
      </c>
      <c r="N20" s="19">
        <v>132</v>
      </c>
      <c r="O20" s="19">
        <v>132</v>
      </c>
    </row>
    <row r="21" spans="1:15" s="12" customFormat="1" x14ac:dyDescent="0.3">
      <c r="A21" s="19" t="s">
        <v>7517</v>
      </c>
      <c r="B21" s="13" t="s">
        <v>43</v>
      </c>
      <c r="C21" s="14" t="s">
        <v>44</v>
      </c>
      <c r="D21" s="15">
        <v>10</v>
      </c>
      <c r="E21" s="15">
        <v>0</v>
      </c>
      <c r="F21" s="16" t="s">
        <v>17</v>
      </c>
      <c r="G21" s="17">
        <v>1.02</v>
      </c>
      <c r="H21" s="18">
        <v>2.33</v>
      </c>
      <c r="I21" s="18">
        <v>0.49</v>
      </c>
      <c r="J21" s="14">
        <v>132</v>
      </c>
      <c r="K21" s="14">
        <v>123</v>
      </c>
      <c r="L21" s="14">
        <v>106</v>
      </c>
      <c r="M21" s="16">
        <v>123</v>
      </c>
      <c r="N21" s="19">
        <v>132</v>
      </c>
      <c r="O21" s="19">
        <v>132</v>
      </c>
    </row>
    <row r="22" spans="1:15" s="12" customFormat="1" x14ac:dyDescent="0.3">
      <c r="A22" s="19" t="s">
        <v>7518</v>
      </c>
      <c r="B22" s="13" t="s">
        <v>45</v>
      </c>
      <c r="C22" s="14" t="s">
        <v>46</v>
      </c>
      <c r="D22" s="15">
        <v>14</v>
      </c>
      <c r="E22" s="15">
        <v>0</v>
      </c>
      <c r="F22" s="16" t="s">
        <v>17</v>
      </c>
      <c r="G22" s="17">
        <v>2.38</v>
      </c>
      <c r="H22" s="18">
        <v>3.94</v>
      </c>
      <c r="I22" s="18">
        <v>0.93</v>
      </c>
      <c r="J22" s="14">
        <v>99</v>
      </c>
      <c r="K22" s="14">
        <v>92</v>
      </c>
      <c r="L22" s="14">
        <v>79</v>
      </c>
      <c r="M22" s="16">
        <v>92</v>
      </c>
      <c r="N22" s="19">
        <v>132</v>
      </c>
      <c r="O22" s="19">
        <v>132</v>
      </c>
    </row>
    <row r="23" spans="1:15" s="12" customFormat="1" x14ac:dyDescent="0.3">
      <c r="A23" s="19" t="s">
        <v>7519</v>
      </c>
      <c r="B23" s="13" t="s">
        <v>47</v>
      </c>
      <c r="C23" s="14" t="s">
        <v>48</v>
      </c>
      <c r="D23" s="15">
        <v>14</v>
      </c>
      <c r="E23" s="15">
        <v>0</v>
      </c>
      <c r="F23" s="16" t="s">
        <v>17</v>
      </c>
      <c r="G23" s="17">
        <v>1.43</v>
      </c>
      <c r="H23" s="18">
        <v>3.28</v>
      </c>
      <c r="I23" s="18">
        <v>0.69</v>
      </c>
      <c r="J23" s="14">
        <v>126</v>
      </c>
      <c r="K23" s="14">
        <v>117</v>
      </c>
      <c r="L23" s="14">
        <v>101</v>
      </c>
      <c r="M23" s="16">
        <v>117</v>
      </c>
      <c r="N23" s="19">
        <v>132</v>
      </c>
      <c r="O23" s="19">
        <v>132</v>
      </c>
    </row>
    <row r="24" spans="1:15" s="12" customFormat="1" x14ac:dyDescent="0.3">
      <c r="A24" s="19" t="s">
        <v>7520</v>
      </c>
      <c r="B24" s="13" t="s">
        <v>47</v>
      </c>
      <c r="C24" s="14" t="s">
        <v>49</v>
      </c>
      <c r="D24" s="15">
        <v>0</v>
      </c>
      <c r="E24" s="15">
        <v>0.22</v>
      </c>
      <c r="F24" s="16" t="s">
        <v>14</v>
      </c>
      <c r="G24" s="17">
        <v>0.01</v>
      </c>
      <c r="H24" s="18">
        <v>1.47E-2</v>
      </c>
      <c r="I24" s="18">
        <v>0.26800000000000002</v>
      </c>
      <c r="J24" s="14">
        <v>141</v>
      </c>
      <c r="K24" s="14">
        <v>136</v>
      </c>
      <c r="L24" s="14">
        <v>136</v>
      </c>
      <c r="M24" s="16">
        <v>136</v>
      </c>
      <c r="N24" s="19">
        <v>132</v>
      </c>
      <c r="O24" s="19">
        <v>132</v>
      </c>
    </row>
    <row r="25" spans="1:15" s="12" customFormat="1" x14ac:dyDescent="0.3">
      <c r="A25" s="19" t="s">
        <v>7521</v>
      </c>
      <c r="B25" s="13" t="s">
        <v>47</v>
      </c>
      <c r="C25" s="14" t="s">
        <v>50</v>
      </c>
      <c r="D25" s="15">
        <v>0</v>
      </c>
      <c r="E25" s="15">
        <v>2.42</v>
      </c>
      <c r="F25" s="16" t="s">
        <v>14</v>
      </c>
      <c r="G25" s="17">
        <v>8.8200000000000001E-2</v>
      </c>
      <c r="H25" s="18">
        <v>0.22220000000000001</v>
      </c>
      <c r="I25" s="18">
        <v>2.8660000000000001</v>
      </c>
      <c r="J25" s="14">
        <v>152</v>
      </c>
      <c r="K25" s="14">
        <v>140</v>
      </c>
      <c r="L25" s="14">
        <v>140</v>
      </c>
      <c r="M25" s="16">
        <v>140</v>
      </c>
      <c r="N25" s="19">
        <v>132</v>
      </c>
      <c r="O25" s="19">
        <v>132</v>
      </c>
    </row>
    <row r="26" spans="1:15" s="12" customFormat="1" x14ac:dyDescent="0.3">
      <c r="A26" s="19" t="s">
        <v>7522</v>
      </c>
      <c r="B26" s="13" t="s">
        <v>47</v>
      </c>
      <c r="C26" s="14" t="s">
        <v>51</v>
      </c>
      <c r="D26" s="15">
        <v>0</v>
      </c>
      <c r="E26" s="15">
        <v>3.1</v>
      </c>
      <c r="F26" s="16" t="s">
        <v>14</v>
      </c>
      <c r="G26" s="17">
        <v>2.1899999999999999E-2</v>
      </c>
      <c r="H26" s="18">
        <v>0.1198</v>
      </c>
      <c r="I26" s="18">
        <v>10.47</v>
      </c>
      <c r="J26" s="14">
        <v>465</v>
      </c>
      <c r="K26" s="14">
        <v>445</v>
      </c>
      <c r="L26" s="14">
        <v>415</v>
      </c>
      <c r="M26" s="16">
        <v>445</v>
      </c>
      <c r="N26" s="19">
        <v>132</v>
      </c>
      <c r="O26" s="19">
        <v>132</v>
      </c>
    </row>
    <row r="27" spans="1:15" s="12" customFormat="1" x14ac:dyDescent="0.3">
      <c r="A27" s="19" t="s">
        <v>7523</v>
      </c>
      <c r="B27" s="13" t="s">
        <v>47</v>
      </c>
      <c r="C27" s="14" t="s">
        <v>52</v>
      </c>
      <c r="D27" s="15">
        <v>0</v>
      </c>
      <c r="E27" s="15">
        <v>1</v>
      </c>
      <c r="F27" s="16" t="s">
        <v>14</v>
      </c>
      <c r="G27" s="17">
        <v>0.01</v>
      </c>
      <c r="H27" s="18">
        <v>0.01</v>
      </c>
      <c r="I27" s="18">
        <v>0</v>
      </c>
      <c r="J27" s="14">
        <v>9999</v>
      </c>
      <c r="K27" s="14">
        <v>9999</v>
      </c>
      <c r="L27" s="14">
        <v>9999</v>
      </c>
      <c r="M27" s="16">
        <v>9999</v>
      </c>
      <c r="N27" s="19">
        <v>132</v>
      </c>
      <c r="O27" s="19">
        <v>132</v>
      </c>
    </row>
    <row r="28" spans="1:15" s="12" customFormat="1" x14ac:dyDescent="0.3">
      <c r="A28" s="19" t="s">
        <v>7524</v>
      </c>
      <c r="B28" s="13" t="s">
        <v>52</v>
      </c>
      <c r="C28" s="14" t="s">
        <v>25</v>
      </c>
      <c r="D28" s="15">
        <v>1.24</v>
      </c>
      <c r="E28" s="15">
        <v>0.06</v>
      </c>
      <c r="F28" s="16" t="s">
        <v>20</v>
      </c>
      <c r="G28" s="17">
        <v>0.13</v>
      </c>
      <c r="H28" s="18">
        <v>0.28999999999999998</v>
      </c>
      <c r="I28" s="18">
        <v>0.06</v>
      </c>
      <c r="J28" s="14">
        <v>126</v>
      </c>
      <c r="K28" s="14">
        <v>117</v>
      </c>
      <c r="L28" s="14">
        <v>101</v>
      </c>
      <c r="M28" s="16">
        <v>117</v>
      </c>
      <c r="N28" s="19">
        <v>132</v>
      </c>
      <c r="O28" s="19">
        <v>132</v>
      </c>
    </row>
    <row r="29" spans="1:15" s="12" customFormat="1" x14ac:dyDescent="0.3">
      <c r="A29" s="19" t="s">
        <v>7525</v>
      </c>
      <c r="B29" s="13" t="s">
        <v>52</v>
      </c>
      <c r="C29" s="14" t="s">
        <v>53</v>
      </c>
      <c r="D29" s="15">
        <v>0</v>
      </c>
      <c r="E29" s="15">
        <v>2.42</v>
      </c>
      <c r="F29" s="16" t="s">
        <v>14</v>
      </c>
      <c r="G29" s="17">
        <v>8.8200000000000001E-2</v>
      </c>
      <c r="H29" s="18">
        <v>0.22220000000000001</v>
      </c>
      <c r="I29" s="18">
        <v>2.8660000000000001</v>
      </c>
      <c r="J29" s="14">
        <v>152</v>
      </c>
      <c r="K29" s="14">
        <v>140</v>
      </c>
      <c r="L29" s="14">
        <v>140</v>
      </c>
      <c r="M29" s="16">
        <v>140</v>
      </c>
      <c r="N29" s="19">
        <v>132</v>
      </c>
      <c r="O29" s="19">
        <v>132</v>
      </c>
    </row>
    <row r="30" spans="1:15" s="12" customFormat="1" x14ac:dyDescent="0.3">
      <c r="A30" s="19" t="s">
        <v>7526</v>
      </c>
      <c r="B30" s="13" t="s">
        <v>52</v>
      </c>
      <c r="C30" s="14" t="s">
        <v>54</v>
      </c>
      <c r="D30" s="15">
        <v>0</v>
      </c>
      <c r="E30" s="15">
        <v>3.1</v>
      </c>
      <c r="F30" s="16" t="s">
        <v>14</v>
      </c>
      <c r="G30" s="17">
        <v>2.1899999999999999E-2</v>
      </c>
      <c r="H30" s="18">
        <v>0.1198</v>
      </c>
      <c r="I30" s="18">
        <v>10.47</v>
      </c>
      <c r="J30" s="14">
        <v>465</v>
      </c>
      <c r="K30" s="14">
        <v>445</v>
      </c>
      <c r="L30" s="14">
        <v>415</v>
      </c>
      <c r="M30" s="16">
        <v>445</v>
      </c>
      <c r="N30" s="19">
        <v>132</v>
      </c>
      <c r="O30" s="19">
        <v>132</v>
      </c>
    </row>
    <row r="31" spans="1:15" s="12" customFormat="1" x14ac:dyDescent="0.3">
      <c r="A31" s="19" t="s">
        <v>7527</v>
      </c>
      <c r="B31" s="13" t="s">
        <v>55</v>
      </c>
      <c r="C31" s="14" t="s">
        <v>56</v>
      </c>
      <c r="D31" s="15">
        <v>29.67</v>
      </c>
      <c r="E31" s="15">
        <v>0</v>
      </c>
      <c r="F31" s="16" t="s">
        <v>17</v>
      </c>
      <c r="G31" s="17">
        <v>3.0145</v>
      </c>
      <c r="H31" s="18">
        <v>6.9027000000000003</v>
      </c>
      <c r="I31" s="18">
        <v>1.4690000000000001</v>
      </c>
      <c r="J31" s="14">
        <v>132</v>
      </c>
      <c r="K31" s="14">
        <v>123</v>
      </c>
      <c r="L31" s="14">
        <v>106</v>
      </c>
      <c r="M31" s="16">
        <v>123</v>
      </c>
      <c r="N31" s="19">
        <v>132</v>
      </c>
      <c r="O31" s="19">
        <v>132</v>
      </c>
    </row>
    <row r="32" spans="1:15" s="12" customFormat="1" x14ac:dyDescent="0.3">
      <c r="A32" s="19" t="s">
        <v>7528</v>
      </c>
      <c r="B32" s="13" t="s">
        <v>57</v>
      </c>
      <c r="C32" s="14" t="s">
        <v>58</v>
      </c>
      <c r="D32" s="15">
        <v>29.67</v>
      </c>
      <c r="E32" s="15">
        <v>0</v>
      </c>
      <c r="F32" s="16" t="s">
        <v>17</v>
      </c>
      <c r="G32" s="17">
        <v>3.0145</v>
      </c>
      <c r="H32" s="18">
        <v>6.9027000000000003</v>
      </c>
      <c r="I32" s="18">
        <v>1.4690000000000001</v>
      </c>
      <c r="J32" s="14">
        <v>132</v>
      </c>
      <c r="K32" s="14">
        <v>123</v>
      </c>
      <c r="L32" s="14">
        <v>106</v>
      </c>
      <c r="M32" s="16">
        <v>123</v>
      </c>
      <c r="N32" s="19">
        <v>132</v>
      </c>
      <c r="O32" s="19">
        <v>132</v>
      </c>
    </row>
    <row r="33" spans="1:15" s="12" customFormat="1" x14ac:dyDescent="0.3">
      <c r="A33" s="19" t="s">
        <v>7529</v>
      </c>
      <c r="B33" s="13" t="s">
        <v>59</v>
      </c>
      <c r="C33" s="14" t="s">
        <v>60</v>
      </c>
      <c r="D33" s="15">
        <v>17.100000000000001</v>
      </c>
      <c r="E33" s="15">
        <v>0</v>
      </c>
      <c r="F33" s="16" t="s">
        <v>17</v>
      </c>
      <c r="G33" s="17">
        <v>1.5561</v>
      </c>
      <c r="H33" s="18">
        <v>3.9843000000000002</v>
      </c>
      <c r="I33" s="18">
        <v>0.85499999999999998</v>
      </c>
      <c r="J33" s="14">
        <v>132</v>
      </c>
      <c r="K33" s="14">
        <v>123</v>
      </c>
      <c r="L33" s="14">
        <v>106</v>
      </c>
      <c r="M33" s="16">
        <v>123</v>
      </c>
      <c r="N33" s="19">
        <v>132</v>
      </c>
      <c r="O33" s="19">
        <v>132</v>
      </c>
    </row>
    <row r="34" spans="1:15" s="12" customFormat="1" x14ac:dyDescent="0.3">
      <c r="A34" s="19" t="s">
        <v>7530</v>
      </c>
      <c r="B34" s="13" t="s">
        <v>59</v>
      </c>
      <c r="C34" s="14" t="s">
        <v>52</v>
      </c>
      <c r="D34" s="15">
        <v>0</v>
      </c>
      <c r="E34" s="15">
        <v>0.25</v>
      </c>
      <c r="F34" s="16" t="s">
        <v>14</v>
      </c>
      <c r="G34" s="17">
        <v>0.01</v>
      </c>
      <c r="H34" s="18">
        <v>1.67E-2</v>
      </c>
      <c r="I34" s="18">
        <v>0.30499999999999999</v>
      </c>
      <c r="J34" s="14">
        <v>141</v>
      </c>
      <c r="K34" s="14">
        <v>136</v>
      </c>
      <c r="L34" s="14">
        <v>136</v>
      </c>
      <c r="M34" s="16">
        <v>136</v>
      </c>
      <c r="N34" s="19">
        <v>132</v>
      </c>
      <c r="O34" s="19">
        <v>132</v>
      </c>
    </row>
    <row r="35" spans="1:15" s="12" customFormat="1" x14ac:dyDescent="0.3">
      <c r="A35" s="19" t="s">
        <v>7531</v>
      </c>
      <c r="B35" s="13" t="s">
        <v>61</v>
      </c>
      <c r="C35" s="14" t="s">
        <v>55</v>
      </c>
      <c r="D35" s="15">
        <v>0</v>
      </c>
      <c r="E35" s="15">
        <v>1.74</v>
      </c>
      <c r="F35" s="16" t="s">
        <v>14</v>
      </c>
      <c r="G35" s="17">
        <v>6.3399999999999998E-2</v>
      </c>
      <c r="H35" s="18">
        <v>0.15989999999999999</v>
      </c>
      <c r="I35" s="18">
        <v>2.0619999999999998</v>
      </c>
      <c r="J35" s="14">
        <v>152</v>
      </c>
      <c r="K35" s="14">
        <v>140</v>
      </c>
      <c r="L35" s="14">
        <v>140</v>
      </c>
      <c r="M35" s="16">
        <v>140</v>
      </c>
      <c r="N35" s="19">
        <v>132</v>
      </c>
      <c r="O35" s="19">
        <v>132</v>
      </c>
    </row>
    <row r="36" spans="1:15" s="12" customFormat="1" x14ac:dyDescent="0.3">
      <c r="A36" s="19" t="s">
        <v>7532</v>
      </c>
      <c r="B36" s="13" t="s">
        <v>62</v>
      </c>
      <c r="C36" s="14" t="s">
        <v>57</v>
      </c>
      <c r="D36" s="15">
        <v>0</v>
      </c>
      <c r="E36" s="15">
        <v>1.74</v>
      </c>
      <c r="F36" s="16" t="s">
        <v>14</v>
      </c>
      <c r="G36" s="17">
        <v>6.3399999999999998E-2</v>
      </c>
      <c r="H36" s="18">
        <v>0.15989999999999999</v>
      </c>
      <c r="I36" s="18">
        <v>2.0619999999999998</v>
      </c>
      <c r="J36" s="14">
        <v>152</v>
      </c>
      <c r="K36" s="14">
        <v>140</v>
      </c>
      <c r="L36" s="14">
        <v>140</v>
      </c>
      <c r="M36" s="16">
        <v>140</v>
      </c>
      <c r="N36" s="19">
        <v>132</v>
      </c>
      <c r="O36" s="19">
        <v>132</v>
      </c>
    </row>
    <row r="37" spans="1:15" s="12" customFormat="1" x14ac:dyDescent="0.3">
      <c r="A37" s="19" t="s">
        <v>7533</v>
      </c>
      <c r="B37" s="13" t="s">
        <v>50</v>
      </c>
      <c r="C37" s="14" t="s">
        <v>63</v>
      </c>
      <c r="D37" s="15">
        <v>13.44</v>
      </c>
      <c r="E37" s="15">
        <v>0</v>
      </c>
      <c r="F37" s="16" t="s">
        <v>17</v>
      </c>
      <c r="G37" s="17">
        <v>1.3694999999999999</v>
      </c>
      <c r="H37" s="18">
        <v>3.1322999999999999</v>
      </c>
      <c r="I37" s="18">
        <v>0.66300000000000003</v>
      </c>
      <c r="J37" s="14">
        <v>126</v>
      </c>
      <c r="K37" s="14">
        <v>117</v>
      </c>
      <c r="L37" s="14">
        <v>101</v>
      </c>
      <c r="M37" s="16">
        <v>117</v>
      </c>
      <c r="N37" s="19">
        <v>132</v>
      </c>
      <c r="O37" s="19">
        <v>132</v>
      </c>
    </row>
    <row r="38" spans="1:15" s="12" customFormat="1" x14ac:dyDescent="0.3">
      <c r="A38" s="19" t="s">
        <v>7534</v>
      </c>
      <c r="B38" s="13" t="s">
        <v>53</v>
      </c>
      <c r="C38" s="14" t="s">
        <v>64</v>
      </c>
      <c r="D38" s="15">
        <v>13.44</v>
      </c>
      <c r="E38" s="15">
        <v>0</v>
      </c>
      <c r="F38" s="16" t="s">
        <v>17</v>
      </c>
      <c r="G38" s="17">
        <v>1.3694999999999999</v>
      </c>
      <c r="H38" s="18">
        <v>3.1322999999999999</v>
      </c>
      <c r="I38" s="18">
        <v>0.66300000000000003</v>
      </c>
      <c r="J38" s="14">
        <v>126</v>
      </c>
      <c r="K38" s="14">
        <v>117</v>
      </c>
      <c r="L38" s="14">
        <v>101</v>
      </c>
      <c r="M38" s="16">
        <v>117</v>
      </c>
      <c r="N38" s="19">
        <v>132</v>
      </c>
      <c r="O38" s="19">
        <v>132</v>
      </c>
    </row>
    <row r="39" spans="1:15" s="12" customFormat="1" x14ac:dyDescent="0.3">
      <c r="A39" s="19" t="s">
        <v>7535</v>
      </c>
      <c r="B39" s="13" t="s">
        <v>49</v>
      </c>
      <c r="C39" s="14" t="s">
        <v>60</v>
      </c>
      <c r="D39" s="15">
        <v>17.100000000000001</v>
      </c>
      <c r="E39" s="15">
        <v>0</v>
      </c>
      <c r="F39" s="16" t="s">
        <v>17</v>
      </c>
      <c r="G39" s="17">
        <v>1.5561</v>
      </c>
      <c r="H39" s="18">
        <v>3.9843000000000002</v>
      </c>
      <c r="I39" s="18">
        <v>0.85499999999999998</v>
      </c>
      <c r="J39" s="14">
        <v>132</v>
      </c>
      <c r="K39" s="14">
        <v>123</v>
      </c>
      <c r="L39" s="14">
        <v>106</v>
      </c>
      <c r="M39" s="16">
        <v>123</v>
      </c>
      <c r="N39" s="19">
        <v>132</v>
      </c>
      <c r="O39" s="19">
        <v>132</v>
      </c>
    </row>
    <row r="40" spans="1:15" s="12" customFormat="1" x14ac:dyDescent="0.3">
      <c r="A40" s="19" t="s">
        <v>7536</v>
      </c>
      <c r="B40" s="13" t="s">
        <v>65</v>
      </c>
      <c r="C40" s="14" t="s">
        <v>66</v>
      </c>
      <c r="D40" s="15">
        <v>30.5</v>
      </c>
      <c r="E40" s="15">
        <v>0</v>
      </c>
      <c r="F40" s="16" t="s">
        <v>17</v>
      </c>
      <c r="G40" s="17">
        <v>0.183</v>
      </c>
      <c r="H40" s="18">
        <v>1.6772</v>
      </c>
      <c r="I40" s="18">
        <v>6.4649999999999999</v>
      </c>
      <c r="J40" s="14">
        <v>702</v>
      </c>
      <c r="K40" s="14">
        <v>665</v>
      </c>
      <c r="L40" s="14">
        <v>599</v>
      </c>
      <c r="M40" s="16">
        <v>665</v>
      </c>
      <c r="N40" s="19">
        <v>275</v>
      </c>
      <c r="O40" s="19">
        <v>275</v>
      </c>
    </row>
    <row r="41" spans="1:15" s="12" customFormat="1" x14ac:dyDescent="0.3">
      <c r="A41" s="19" t="s">
        <v>7537</v>
      </c>
      <c r="B41" s="13" t="s">
        <v>65</v>
      </c>
      <c r="C41" s="14" t="s">
        <v>67</v>
      </c>
      <c r="D41" s="15">
        <v>16.8</v>
      </c>
      <c r="E41" s="15">
        <v>0</v>
      </c>
      <c r="F41" s="16" t="s">
        <v>17</v>
      </c>
      <c r="G41" s="17">
        <v>9.9000000000000005E-2</v>
      </c>
      <c r="H41" s="18">
        <v>0.68700000000000006</v>
      </c>
      <c r="I41" s="18">
        <v>4.6719999999999997</v>
      </c>
      <c r="J41" s="14">
        <v>935</v>
      </c>
      <c r="K41" s="14">
        <v>880</v>
      </c>
      <c r="L41" s="14">
        <v>790</v>
      </c>
      <c r="M41" s="16">
        <v>880</v>
      </c>
      <c r="N41" s="19">
        <v>275</v>
      </c>
      <c r="O41" s="19">
        <v>275</v>
      </c>
    </row>
    <row r="42" spans="1:15" s="12" customFormat="1" x14ac:dyDescent="0.3">
      <c r="A42" s="19" t="s">
        <v>7538</v>
      </c>
      <c r="B42" s="13" t="s">
        <v>65</v>
      </c>
      <c r="C42" s="14" t="s">
        <v>68</v>
      </c>
      <c r="D42" s="15">
        <v>24.29</v>
      </c>
      <c r="E42" s="15">
        <v>1.01</v>
      </c>
      <c r="F42" s="16" t="s">
        <v>20</v>
      </c>
      <c r="G42" s="17">
        <v>6.9000000000000006E-2</v>
      </c>
      <c r="H42" s="18">
        <v>1.0249999999999999</v>
      </c>
      <c r="I42" s="18">
        <v>7.23</v>
      </c>
      <c r="J42" s="14">
        <v>1910</v>
      </c>
      <c r="K42" s="14">
        <v>1830</v>
      </c>
      <c r="L42" s="14">
        <v>1710</v>
      </c>
      <c r="M42" s="16">
        <v>1830</v>
      </c>
      <c r="N42" s="19">
        <v>275</v>
      </c>
      <c r="O42" s="19">
        <v>275</v>
      </c>
    </row>
    <row r="43" spans="1:15" s="12" customFormat="1" x14ac:dyDescent="0.3">
      <c r="A43" s="19" t="s">
        <v>7539</v>
      </c>
      <c r="B43" s="13" t="s">
        <v>65</v>
      </c>
      <c r="C43" s="14" t="s">
        <v>69</v>
      </c>
      <c r="D43" s="15">
        <v>0</v>
      </c>
      <c r="E43" s="15">
        <v>1</v>
      </c>
      <c r="F43" s="16" t="s">
        <v>14</v>
      </c>
      <c r="G43" s="17">
        <v>0.01</v>
      </c>
      <c r="H43" s="18">
        <v>0.01</v>
      </c>
      <c r="I43" s="18">
        <v>0</v>
      </c>
      <c r="J43" s="14">
        <v>9999</v>
      </c>
      <c r="K43" s="14">
        <v>9999</v>
      </c>
      <c r="L43" s="14">
        <v>9999</v>
      </c>
      <c r="M43" s="16">
        <v>9999</v>
      </c>
      <c r="N43" s="19">
        <v>275</v>
      </c>
      <c r="O43" s="19">
        <v>275</v>
      </c>
    </row>
    <row r="44" spans="1:15" s="12" customFormat="1" x14ac:dyDescent="0.3">
      <c r="A44" s="19" t="s">
        <v>7540</v>
      </c>
      <c r="B44" s="13" t="s">
        <v>69</v>
      </c>
      <c r="C44" s="14" t="s">
        <v>70</v>
      </c>
      <c r="D44" s="15">
        <v>30.5</v>
      </c>
      <c r="E44" s="15">
        <v>0</v>
      </c>
      <c r="F44" s="16" t="s">
        <v>17</v>
      </c>
      <c r="G44" s="17">
        <v>0.183</v>
      </c>
      <c r="H44" s="18">
        <v>1.6772</v>
      </c>
      <c r="I44" s="18">
        <v>6.4649999999999999</v>
      </c>
      <c r="J44" s="14">
        <v>702</v>
      </c>
      <c r="K44" s="14">
        <v>665</v>
      </c>
      <c r="L44" s="14">
        <v>599</v>
      </c>
      <c r="M44" s="16">
        <v>665</v>
      </c>
      <c r="N44" s="19">
        <v>275</v>
      </c>
      <c r="O44" s="19">
        <v>275</v>
      </c>
    </row>
    <row r="45" spans="1:15" s="12" customFormat="1" x14ac:dyDescent="0.3">
      <c r="A45" s="19" t="s">
        <v>7541</v>
      </c>
      <c r="B45" s="13" t="s">
        <v>69</v>
      </c>
      <c r="C45" s="14" t="s">
        <v>71</v>
      </c>
      <c r="D45" s="15">
        <v>16.8</v>
      </c>
      <c r="E45" s="15">
        <v>0</v>
      </c>
      <c r="F45" s="16" t="s">
        <v>17</v>
      </c>
      <c r="G45" s="17">
        <v>9.9000000000000005E-2</v>
      </c>
      <c r="H45" s="18">
        <v>0.68700000000000006</v>
      </c>
      <c r="I45" s="18">
        <v>4.6719999999999997</v>
      </c>
      <c r="J45" s="14">
        <v>935</v>
      </c>
      <c r="K45" s="14">
        <v>880</v>
      </c>
      <c r="L45" s="14">
        <v>790</v>
      </c>
      <c r="M45" s="16">
        <v>880</v>
      </c>
      <c r="N45" s="19">
        <v>275</v>
      </c>
      <c r="O45" s="19">
        <v>275</v>
      </c>
    </row>
    <row r="46" spans="1:15" s="12" customFormat="1" x14ac:dyDescent="0.3">
      <c r="A46" s="19" t="s">
        <v>7542</v>
      </c>
      <c r="B46" s="13" t="s">
        <v>72</v>
      </c>
      <c r="C46" s="14" t="s">
        <v>73</v>
      </c>
      <c r="D46" s="15">
        <v>48.6</v>
      </c>
      <c r="E46" s="15">
        <v>0</v>
      </c>
      <c r="F46" s="16" t="s">
        <v>17</v>
      </c>
      <c r="G46" s="17">
        <v>6.3E-2</v>
      </c>
      <c r="H46" s="18">
        <v>0.93100000000000005</v>
      </c>
      <c r="I46" s="18">
        <v>29.385999999999999</v>
      </c>
      <c r="J46" s="14">
        <v>2780</v>
      </c>
      <c r="K46" s="14">
        <v>2670</v>
      </c>
      <c r="L46" s="14">
        <v>2480</v>
      </c>
      <c r="M46" s="16">
        <v>2670</v>
      </c>
      <c r="N46" s="19">
        <v>400</v>
      </c>
      <c r="O46" s="19">
        <v>400</v>
      </c>
    </row>
    <row r="47" spans="1:15" s="12" customFormat="1" x14ac:dyDescent="0.3">
      <c r="A47" s="19" t="s">
        <v>7543</v>
      </c>
      <c r="B47" s="13" t="s">
        <v>74</v>
      </c>
      <c r="C47" s="14" t="s">
        <v>75</v>
      </c>
      <c r="D47" s="15">
        <v>0.87</v>
      </c>
      <c r="E47" s="15">
        <v>0</v>
      </c>
      <c r="F47" s="16" t="s">
        <v>17</v>
      </c>
      <c r="G47" s="17">
        <v>9.9000000000000005E-2</v>
      </c>
      <c r="H47" s="18">
        <v>0.20499999999999999</v>
      </c>
      <c r="I47" s="18">
        <v>4.2000000000000003E-2</v>
      </c>
      <c r="J47" s="14">
        <v>254</v>
      </c>
      <c r="K47" s="14">
        <v>247</v>
      </c>
      <c r="L47" s="14">
        <v>237</v>
      </c>
      <c r="M47" s="16">
        <v>247</v>
      </c>
      <c r="N47" s="19">
        <v>132</v>
      </c>
      <c r="O47" s="19">
        <v>132</v>
      </c>
    </row>
    <row r="48" spans="1:15" s="12" customFormat="1" x14ac:dyDescent="0.3">
      <c r="A48" s="19" t="s">
        <v>7544</v>
      </c>
      <c r="B48" s="13" t="s">
        <v>74</v>
      </c>
      <c r="C48" s="14" t="s">
        <v>76</v>
      </c>
      <c r="D48" s="15">
        <v>2.8</v>
      </c>
      <c r="E48" s="15">
        <v>0</v>
      </c>
      <c r="F48" s="16" t="s">
        <v>17</v>
      </c>
      <c r="G48" s="17">
        <v>0.31900000000000001</v>
      </c>
      <c r="H48" s="18">
        <v>0.66</v>
      </c>
      <c r="I48" s="18">
        <v>0.13500000000000001</v>
      </c>
      <c r="J48" s="14">
        <v>254</v>
      </c>
      <c r="K48" s="14">
        <v>247</v>
      </c>
      <c r="L48" s="14">
        <v>237</v>
      </c>
      <c r="M48" s="16">
        <v>247</v>
      </c>
      <c r="N48" s="19">
        <v>132</v>
      </c>
      <c r="O48" s="19">
        <v>132</v>
      </c>
    </row>
    <row r="49" spans="1:15" s="12" customFormat="1" x14ac:dyDescent="0.3">
      <c r="A49" s="19" t="s">
        <v>7545</v>
      </c>
      <c r="B49" s="13" t="s">
        <v>77</v>
      </c>
      <c r="C49" s="14" t="s">
        <v>78</v>
      </c>
      <c r="D49" s="15">
        <v>46.98</v>
      </c>
      <c r="E49" s="15">
        <v>0</v>
      </c>
      <c r="F49" s="16" t="s">
        <v>17</v>
      </c>
      <c r="G49" s="17">
        <v>0.26600000000000001</v>
      </c>
      <c r="H49" s="18">
        <v>1.9339999999999999</v>
      </c>
      <c r="I49" s="18">
        <v>12.808999999999999</v>
      </c>
      <c r="J49" s="14">
        <v>935</v>
      </c>
      <c r="K49" s="14">
        <v>880</v>
      </c>
      <c r="L49" s="14">
        <v>790</v>
      </c>
      <c r="M49" s="16">
        <v>880</v>
      </c>
      <c r="N49" s="19">
        <v>275</v>
      </c>
      <c r="O49" s="19">
        <v>275</v>
      </c>
    </row>
    <row r="50" spans="1:15" s="12" customFormat="1" x14ac:dyDescent="0.3">
      <c r="A50" s="19" t="s">
        <v>7546</v>
      </c>
      <c r="B50" s="13" t="s">
        <v>79</v>
      </c>
      <c r="C50" s="14" t="s">
        <v>80</v>
      </c>
      <c r="D50" s="15">
        <v>0</v>
      </c>
      <c r="E50" s="15">
        <v>7.8</v>
      </c>
      <c r="F50" s="16" t="s">
        <v>14</v>
      </c>
      <c r="G50" s="17">
        <v>0.14249999999999999</v>
      </c>
      <c r="H50" s="18">
        <v>0.61040000000000005</v>
      </c>
      <c r="I50" s="18">
        <v>28.363</v>
      </c>
      <c r="J50" s="14">
        <v>230</v>
      </c>
      <c r="K50" s="14">
        <v>217</v>
      </c>
      <c r="L50" s="14">
        <v>217</v>
      </c>
      <c r="M50" s="16">
        <v>217</v>
      </c>
      <c r="N50" s="19">
        <v>132</v>
      </c>
      <c r="O50" s="19">
        <v>132</v>
      </c>
    </row>
    <row r="51" spans="1:15" s="12" customFormat="1" x14ac:dyDescent="0.3">
      <c r="A51" s="19" t="s">
        <v>7547</v>
      </c>
      <c r="B51" s="13" t="s">
        <v>81</v>
      </c>
      <c r="C51" s="14" t="s">
        <v>82</v>
      </c>
      <c r="D51" s="15">
        <v>3.9</v>
      </c>
      <c r="E51" s="15">
        <v>0</v>
      </c>
      <c r="F51" s="16" t="s">
        <v>17</v>
      </c>
      <c r="G51" s="17">
        <v>0.17</v>
      </c>
      <c r="H51" s="18">
        <v>0.85099999999999998</v>
      </c>
      <c r="I51" s="18">
        <v>0.20599999999999999</v>
      </c>
      <c r="J51" s="14">
        <v>229</v>
      </c>
      <c r="K51" s="14">
        <v>211</v>
      </c>
      <c r="L51" s="14">
        <v>183</v>
      </c>
      <c r="M51" s="16">
        <v>211</v>
      </c>
      <c r="N51" s="19">
        <v>132</v>
      </c>
      <c r="O51" s="19">
        <v>132</v>
      </c>
    </row>
    <row r="52" spans="1:15" s="12" customFormat="1" x14ac:dyDescent="0.3">
      <c r="A52" s="19" t="s">
        <v>7548</v>
      </c>
      <c r="B52" s="13" t="s">
        <v>81</v>
      </c>
      <c r="C52" s="14" t="s">
        <v>83</v>
      </c>
      <c r="D52" s="15">
        <v>5.6</v>
      </c>
      <c r="E52" s="15">
        <v>0</v>
      </c>
      <c r="F52" s="16" t="s">
        <v>17</v>
      </c>
      <c r="G52" s="17">
        <v>0.23899999999999999</v>
      </c>
      <c r="H52" s="18">
        <v>1.1990000000000001</v>
      </c>
      <c r="I52" s="18">
        <v>0.28999999999999998</v>
      </c>
      <c r="J52" s="14">
        <v>229</v>
      </c>
      <c r="K52" s="14">
        <v>211</v>
      </c>
      <c r="L52" s="14">
        <v>183</v>
      </c>
      <c r="M52" s="16">
        <v>211</v>
      </c>
      <c r="N52" s="19">
        <v>132</v>
      </c>
      <c r="O52" s="19">
        <v>132</v>
      </c>
    </row>
    <row r="53" spans="1:15" s="12" customFormat="1" x14ac:dyDescent="0.3">
      <c r="A53" s="19" t="s">
        <v>7549</v>
      </c>
      <c r="B53" s="13" t="s">
        <v>81</v>
      </c>
      <c r="C53" s="14" t="s">
        <v>84</v>
      </c>
      <c r="D53" s="15">
        <v>14.6</v>
      </c>
      <c r="E53" s="15">
        <v>0</v>
      </c>
      <c r="F53" s="16" t="s">
        <v>17</v>
      </c>
      <c r="G53" s="17">
        <v>0.74460000000000004</v>
      </c>
      <c r="H53" s="18">
        <v>3.2704</v>
      </c>
      <c r="I53" s="18">
        <v>0.753</v>
      </c>
      <c r="J53" s="14">
        <v>241</v>
      </c>
      <c r="K53" s="14">
        <v>230</v>
      </c>
      <c r="L53" s="14">
        <v>210</v>
      </c>
      <c r="M53" s="16">
        <v>230</v>
      </c>
      <c r="N53" s="19">
        <v>132</v>
      </c>
      <c r="O53" s="19">
        <v>132</v>
      </c>
    </row>
    <row r="54" spans="1:15" s="12" customFormat="1" x14ac:dyDescent="0.3">
      <c r="A54" s="19" t="s">
        <v>7550</v>
      </c>
      <c r="B54" s="13" t="s">
        <v>85</v>
      </c>
      <c r="C54" s="14" t="s">
        <v>16</v>
      </c>
      <c r="D54" s="15">
        <v>3.9</v>
      </c>
      <c r="E54" s="15">
        <v>0</v>
      </c>
      <c r="F54" s="16" t="s">
        <v>17</v>
      </c>
      <c r="G54" s="17">
        <v>0.17</v>
      </c>
      <c r="H54" s="18">
        <v>0.85099999999999998</v>
      </c>
      <c r="I54" s="18">
        <v>0.20599999999999999</v>
      </c>
      <c r="J54" s="14">
        <v>229</v>
      </c>
      <c r="K54" s="14">
        <v>211</v>
      </c>
      <c r="L54" s="14">
        <v>183</v>
      </c>
      <c r="M54" s="16">
        <v>211</v>
      </c>
      <c r="N54" s="19">
        <v>132</v>
      </c>
      <c r="O54" s="19">
        <v>132</v>
      </c>
    </row>
    <row r="55" spans="1:15" s="12" customFormat="1" x14ac:dyDescent="0.3">
      <c r="A55" s="19" t="s">
        <v>7551</v>
      </c>
      <c r="B55" s="13" t="s">
        <v>85</v>
      </c>
      <c r="C55" s="14" t="s">
        <v>83</v>
      </c>
      <c r="D55" s="15">
        <v>5.6</v>
      </c>
      <c r="E55" s="15">
        <v>0</v>
      </c>
      <c r="F55" s="16" t="s">
        <v>17</v>
      </c>
      <c r="G55" s="17">
        <v>0.23899999999999999</v>
      </c>
      <c r="H55" s="18">
        <v>1.1990000000000001</v>
      </c>
      <c r="I55" s="18">
        <v>0.28999999999999998</v>
      </c>
      <c r="J55" s="14">
        <v>229</v>
      </c>
      <c r="K55" s="14">
        <v>211</v>
      </c>
      <c r="L55" s="14">
        <v>183</v>
      </c>
      <c r="M55" s="16">
        <v>211</v>
      </c>
      <c r="N55" s="19">
        <v>132</v>
      </c>
      <c r="O55" s="19">
        <v>132</v>
      </c>
    </row>
    <row r="56" spans="1:15" s="12" customFormat="1" x14ac:dyDescent="0.3">
      <c r="A56" s="19" t="s">
        <v>7552</v>
      </c>
      <c r="B56" s="13" t="s">
        <v>85</v>
      </c>
      <c r="C56" s="14" t="s">
        <v>86</v>
      </c>
      <c r="D56" s="15">
        <v>14.6</v>
      </c>
      <c r="E56" s="15">
        <v>0</v>
      </c>
      <c r="F56" s="16" t="s">
        <v>17</v>
      </c>
      <c r="G56" s="17">
        <v>0.74460000000000004</v>
      </c>
      <c r="H56" s="18">
        <v>3.2704</v>
      </c>
      <c r="I56" s="18">
        <v>0.753</v>
      </c>
      <c r="J56" s="14">
        <v>241</v>
      </c>
      <c r="K56" s="14">
        <v>230</v>
      </c>
      <c r="L56" s="14">
        <v>210</v>
      </c>
      <c r="M56" s="16">
        <v>230</v>
      </c>
      <c r="N56" s="19">
        <v>132</v>
      </c>
      <c r="O56" s="19">
        <v>132</v>
      </c>
    </row>
    <row r="57" spans="1:15" s="12" customFormat="1" x14ac:dyDescent="0.3">
      <c r="A57" s="19" t="s">
        <v>7553</v>
      </c>
      <c r="B57" s="13" t="s">
        <v>87</v>
      </c>
      <c r="C57" s="14" t="s">
        <v>88</v>
      </c>
      <c r="D57" s="15">
        <v>0</v>
      </c>
      <c r="E57" s="15">
        <v>3.26</v>
      </c>
      <c r="F57" s="16" t="s">
        <v>14</v>
      </c>
      <c r="G57" s="17">
        <v>4.2900000000000001E-2</v>
      </c>
      <c r="H57" s="18">
        <v>0.25819999999999999</v>
      </c>
      <c r="I57" s="18">
        <v>4.7329999999999997</v>
      </c>
      <c r="J57" s="14">
        <v>176</v>
      </c>
      <c r="K57" s="14">
        <v>176</v>
      </c>
      <c r="L57" s="14">
        <v>176</v>
      </c>
      <c r="M57" s="16">
        <v>176</v>
      </c>
      <c r="N57" s="19">
        <v>132</v>
      </c>
      <c r="O57" s="19">
        <v>132</v>
      </c>
    </row>
    <row r="58" spans="1:15" s="12" customFormat="1" x14ac:dyDescent="0.3">
      <c r="A58" s="19" t="s">
        <v>7554</v>
      </c>
      <c r="B58" s="13" t="s">
        <v>87</v>
      </c>
      <c r="C58" s="14" t="s">
        <v>89</v>
      </c>
      <c r="D58" s="15">
        <v>23.45</v>
      </c>
      <c r="E58" s="15">
        <v>0</v>
      </c>
      <c r="F58" s="16" t="s">
        <v>17</v>
      </c>
      <c r="G58" s="17">
        <v>1.171</v>
      </c>
      <c r="H58" s="18">
        <v>5.2949999999999999</v>
      </c>
      <c r="I58" s="18">
        <v>1.286</v>
      </c>
      <c r="J58" s="14">
        <v>241</v>
      </c>
      <c r="K58" s="14">
        <v>230</v>
      </c>
      <c r="L58" s="14">
        <v>210</v>
      </c>
      <c r="M58" s="16">
        <v>230</v>
      </c>
      <c r="N58" s="19">
        <v>132</v>
      </c>
      <c r="O58" s="19">
        <v>132</v>
      </c>
    </row>
    <row r="59" spans="1:15" s="12" customFormat="1" x14ac:dyDescent="0.3">
      <c r="A59" s="19" t="s">
        <v>7555</v>
      </c>
      <c r="B59" s="13" t="s">
        <v>87</v>
      </c>
      <c r="C59" s="14" t="s">
        <v>90</v>
      </c>
      <c r="D59" s="15">
        <v>0</v>
      </c>
      <c r="E59" s="15">
        <v>1</v>
      </c>
      <c r="F59" s="16" t="s">
        <v>14</v>
      </c>
      <c r="G59" s="17">
        <v>0.01</v>
      </c>
      <c r="H59" s="18">
        <v>0.01</v>
      </c>
      <c r="I59" s="18">
        <v>0</v>
      </c>
      <c r="J59" s="14">
        <v>9999</v>
      </c>
      <c r="K59" s="14">
        <v>9999</v>
      </c>
      <c r="L59" s="14">
        <v>9999</v>
      </c>
      <c r="M59" s="16">
        <v>9999</v>
      </c>
      <c r="N59" s="19">
        <v>132</v>
      </c>
      <c r="O59" s="19">
        <v>132</v>
      </c>
    </row>
    <row r="60" spans="1:15" s="12" customFormat="1" x14ac:dyDescent="0.3">
      <c r="A60" s="19" t="s">
        <v>7556</v>
      </c>
      <c r="B60" s="13" t="s">
        <v>90</v>
      </c>
      <c r="C60" s="14" t="s">
        <v>91</v>
      </c>
      <c r="D60" s="15">
        <v>0</v>
      </c>
      <c r="E60" s="15">
        <v>3.26</v>
      </c>
      <c r="F60" s="16" t="s">
        <v>14</v>
      </c>
      <c r="G60" s="17">
        <v>4.2900000000000001E-2</v>
      </c>
      <c r="H60" s="18">
        <v>0.25819999999999999</v>
      </c>
      <c r="I60" s="18">
        <v>4.7329999999999997</v>
      </c>
      <c r="J60" s="14">
        <v>176</v>
      </c>
      <c r="K60" s="14">
        <v>176</v>
      </c>
      <c r="L60" s="14">
        <v>176</v>
      </c>
      <c r="M60" s="16">
        <v>176</v>
      </c>
      <c r="N60" s="19">
        <v>132</v>
      </c>
      <c r="O60" s="19">
        <v>132</v>
      </c>
    </row>
    <row r="61" spans="1:15" s="12" customFormat="1" x14ac:dyDescent="0.3">
      <c r="A61" s="19" t="s">
        <v>7557</v>
      </c>
      <c r="B61" s="13" t="s">
        <v>90</v>
      </c>
      <c r="C61" s="14" t="s">
        <v>92</v>
      </c>
      <c r="D61" s="15">
        <v>23.45</v>
      </c>
      <c r="E61" s="15">
        <v>0</v>
      </c>
      <c r="F61" s="16" t="s">
        <v>17</v>
      </c>
      <c r="G61" s="17">
        <v>1.171</v>
      </c>
      <c r="H61" s="18">
        <v>5.2969999999999997</v>
      </c>
      <c r="I61" s="18">
        <v>1.3180000000000001</v>
      </c>
      <c r="J61" s="14">
        <v>241</v>
      </c>
      <c r="K61" s="14">
        <v>230</v>
      </c>
      <c r="L61" s="14">
        <v>210</v>
      </c>
      <c r="M61" s="16">
        <v>230</v>
      </c>
      <c r="N61" s="19">
        <v>132</v>
      </c>
      <c r="O61" s="19">
        <v>132</v>
      </c>
    </row>
    <row r="62" spans="1:15" s="12" customFormat="1" x14ac:dyDescent="0.3">
      <c r="A62" s="19" t="s">
        <v>7558</v>
      </c>
      <c r="B62" s="13" t="s">
        <v>93</v>
      </c>
      <c r="C62" s="14" t="s">
        <v>94</v>
      </c>
      <c r="D62" s="15">
        <v>0</v>
      </c>
      <c r="E62" s="15">
        <v>2.41</v>
      </c>
      <c r="F62" s="16" t="s">
        <v>14</v>
      </c>
      <c r="G62" s="17">
        <v>0.01</v>
      </c>
      <c r="H62" s="18">
        <v>4.3999999999999997E-2</v>
      </c>
      <c r="I62" s="18">
        <v>13.792999999999999</v>
      </c>
      <c r="J62" s="14">
        <v>580</v>
      </c>
      <c r="K62" s="14">
        <v>546</v>
      </c>
      <c r="L62" s="14">
        <v>546</v>
      </c>
      <c r="M62" s="16">
        <v>546</v>
      </c>
      <c r="N62" s="19">
        <v>275</v>
      </c>
      <c r="O62" s="19">
        <v>275</v>
      </c>
    </row>
    <row r="63" spans="1:15" s="12" customFormat="1" x14ac:dyDescent="0.3">
      <c r="A63" s="19" t="s">
        <v>7559</v>
      </c>
      <c r="B63" s="13" t="s">
        <v>93</v>
      </c>
      <c r="C63" s="14" t="s">
        <v>77</v>
      </c>
      <c r="D63" s="15">
        <v>46.26</v>
      </c>
      <c r="E63" s="15">
        <v>0</v>
      </c>
      <c r="F63" s="16" t="s">
        <v>17</v>
      </c>
      <c r="G63" s="17">
        <v>0.26190000000000002</v>
      </c>
      <c r="H63" s="18">
        <v>1.9044000000000001</v>
      </c>
      <c r="I63" s="18">
        <v>12.613</v>
      </c>
      <c r="J63" s="14">
        <v>935</v>
      </c>
      <c r="K63" s="14">
        <v>880</v>
      </c>
      <c r="L63" s="14">
        <v>790</v>
      </c>
      <c r="M63" s="16">
        <v>880</v>
      </c>
      <c r="N63" s="19">
        <v>275</v>
      </c>
      <c r="O63" s="19">
        <v>275</v>
      </c>
    </row>
    <row r="64" spans="1:15" s="12" customFormat="1" x14ac:dyDescent="0.3">
      <c r="A64" s="19" t="s">
        <v>7560</v>
      </c>
      <c r="B64" s="13" t="s">
        <v>93</v>
      </c>
      <c r="C64" s="14" t="s">
        <v>95</v>
      </c>
      <c r="D64" s="15">
        <v>50.85</v>
      </c>
      <c r="E64" s="15">
        <v>0</v>
      </c>
      <c r="F64" s="16" t="s">
        <v>17</v>
      </c>
      <c r="G64" s="17">
        <v>0.29799999999999999</v>
      </c>
      <c r="H64" s="18">
        <v>2.08</v>
      </c>
      <c r="I64" s="18">
        <v>14.14</v>
      </c>
      <c r="J64" s="14">
        <v>935</v>
      </c>
      <c r="K64" s="14">
        <v>880</v>
      </c>
      <c r="L64" s="14">
        <v>790</v>
      </c>
      <c r="M64" s="16">
        <v>880</v>
      </c>
      <c r="N64" s="19">
        <v>275</v>
      </c>
      <c r="O64" s="19">
        <v>275</v>
      </c>
    </row>
    <row r="65" spans="1:15" s="12" customFormat="1" x14ac:dyDescent="0.3">
      <c r="A65" s="19" t="s">
        <v>7561</v>
      </c>
      <c r="B65" s="13" t="s">
        <v>93</v>
      </c>
      <c r="C65" s="14" t="s">
        <v>96</v>
      </c>
      <c r="D65" s="15">
        <v>0</v>
      </c>
      <c r="E65" s="15">
        <v>1</v>
      </c>
      <c r="F65" s="16" t="s">
        <v>14</v>
      </c>
      <c r="G65" s="17">
        <v>0.01</v>
      </c>
      <c r="H65" s="18">
        <v>0.01</v>
      </c>
      <c r="I65" s="18">
        <v>0</v>
      </c>
      <c r="J65" s="14">
        <v>9999</v>
      </c>
      <c r="K65" s="14">
        <v>9999</v>
      </c>
      <c r="L65" s="14">
        <v>9999</v>
      </c>
      <c r="M65" s="16">
        <v>9999</v>
      </c>
      <c r="N65" s="19">
        <v>275</v>
      </c>
      <c r="O65" s="19">
        <v>275</v>
      </c>
    </row>
    <row r="66" spans="1:15" s="12" customFormat="1" x14ac:dyDescent="0.3">
      <c r="A66" s="19" t="s">
        <v>7562</v>
      </c>
      <c r="B66" s="13" t="s">
        <v>96</v>
      </c>
      <c r="C66" s="14" t="s">
        <v>97</v>
      </c>
      <c r="D66" s="15">
        <v>0</v>
      </c>
      <c r="E66" s="15">
        <v>2.4900000000000002</v>
      </c>
      <c r="F66" s="16" t="s">
        <v>14</v>
      </c>
      <c r="G66" s="17">
        <v>0.01</v>
      </c>
      <c r="H66" s="18">
        <v>4.5600000000000002E-2</v>
      </c>
      <c r="I66" s="18">
        <v>14.286</v>
      </c>
      <c r="J66" s="14">
        <v>580</v>
      </c>
      <c r="K66" s="14">
        <v>546</v>
      </c>
      <c r="L66" s="14">
        <v>546</v>
      </c>
      <c r="M66" s="16">
        <v>546</v>
      </c>
      <c r="N66" s="19">
        <v>275</v>
      </c>
      <c r="O66" s="19">
        <v>275</v>
      </c>
    </row>
    <row r="67" spans="1:15" s="12" customFormat="1" x14ac:dyDescent="0.3">
      <c r="A67" s="19" t="s">
        <v>7563</v>
      </c>
      <c r="B67" s="13" t="s">
        <v>96</v>
      </c>
      <c r="C67" s="14" t="s">
        <v>98</v>
      </c>
      <c r="D67" s="15">
        <v>9.77</v>
      </c>
      <c r="E67" s="15">
        <v>0</v>
      </c>
      <c r="F67" s="16" t="s">
        <v>17</v>
      </c>
      <c r="G67" s="17">
        <v>5.7299999999999997E-2</v>
      </c>
      <c r="H67" s="18">
        <v>0.3997</v>
      </c>
      <c r="I67" s="18">
        <v>2.7170000000000001</v>
      </c>
      <c r="J67" s="14">
        <v>935</v>
      </c>
      <c r="K67" s="14">
        <v>880</v>
      </c>
      <c r="L67" s="14">
        <v>790</v>
      </c>
      <c r="M67" s="16">
        <v>880</v>
      </c>
      <c r="N67" s="19">
        <v>275</v>
      </c>
      <c r="O67" s="19">
        <v>275</v>
      </c>
    </row>
    <row r="68" spans="1:15" s="12" customFormat="1" x14ac:dyDescent="0.3">
      <c r="A68" s="19" t="s">
        <v>7564</v>
      </c>
      <c r="B68" s="13" t="s">
        <v>96</v>
      </c>
      <c r="C68" s="14" t="s">
        <v>99</v>
      </c>
      <c r="D68" s="15">
        <v>33.020000000000003</v>
      </c>
      <c r="E68" s="15">
        <v>0</v>
      </c>
      <c r="F68" s="16" t="s">
        <v>17</v>
      </c>
      <c r="G68" s="17">
        <v>0.187</v>
      </c>
      <c r="H68" s="18">
        <v>1.3593</v>
      </c>
      <c r="I68" s="18">
        <v>9.0030000000000001</v>
      </c>
      <c r="J68" s="14">
        <v>935</v>
      </c>
      <c r="K68" s="14">
        <v>880</v>
      </c>
      <c r="L68" s="14">
        <v>790</v>
      </c>
      <c r="M68" s="16">
        <v>880</v>
      </c>
      <c r="N68" s="19">
        <v>275</v>
      </c>
      <c r="O68" s="19">
        <v>275</v>
      </c>
    </row>
    <row r="69" spans="1:15" s="12" customFormat="1" x14ac:dyDescent="0.3">
      <c r="A69" s="19" t="s">
        <v>7565</v>
      </c>
      <c r="B69" s="13" t="s">
        <v>100</v>
      </c>
      <c r="C69" s="14" t="s">
        <v>101</v>
      </c>
      <c r="D69" s="15">
        <v>58.6</v>
      </c>
      <c r="E69" s="15">
        <v>0</v>
      </c>
      <c r="F69" s="16" t="s">
        <v>17</v>
      </c>
      <c r="G69" s="17">
        <v>0.3</v>
      </c>
      <c r="H69" s="18">
        <v>2.54</v>
      </c>
      <c r="I69" s="18">
        <v>15.3</v>
      </c>
      <c r="J69" s="14">
        <v>1090</v>
      </c>
      <c r="K69" s="14">
        <v>1030</v>
      </c>
      <c r="L69" s="14">
        <v>920</v>
      </c>
      <c r="M69" s="16">
        <v>1030</v>
      </c>
      <c r="N69" s="19">
        <v>275</v>
      </c>
      <c r="O69" s="19">
        <v>275</v>
      </c>
    </row>
    <row r="70" spans="1:15" s="12" customFormat="1" x14ac:dyDescent="0.3">
      <c r="A70" s="19" t="s">
        <v>7566</v>
      </c>
      <c r="B70" s="13" t="s">
        <v>102</v>
      </c>
      <c r="C70" s="14" t="s">
        <v>103</v>
      </c>
      <c r="D70" s="15">
        <v>82.72</v>
      </c>
      <c r="E70" s="15">
        <v>0</v>
      </c>
      <c r="F70" s="16" t="s">
        <v>17</v>
      </c>
      <c r="G70" s="17">
        <v>0.42</v>
      </c>
      <c r="H70" s="18">
        <v>3.5760000000000001</v>
      </c>
      <c r="I70" s="18">
        <v>21.597999999999999</v>
      </c>
      <c r="J70" s="14">
        <v>1090</v>
      </c>
      <c r="K70" s="14">
        <v>1030</v>
      </c>
      <c r="L70" s="14">
        <v>920</v>
      </c>
      <c r="M70" s="16">
        <v>1030</v>
      </c>
      <c r="N70" s="19">
        <v>275</v>
      </c>
      <c r="O70" s="19">
        <v>275</v>
      </c>
    </row>
    <row r="71" spans="1:15" s="12" customFormat="1" x14ac:dyDescent="0.3">
      <c r="A71" s="19" t="s">
        <v>7567</v>
      </c>
      <c r="B71" s="13" t="s">
        <v>104</v>
      </c>
      <c r="C71" s="14" t="s">
        <v>105</v>
      </c>
      <c r="D71" s="15">
        <v>0</v>
      </c>
      <c r="E71" s="15">
        <v>1</v>
      </c>
      <c r="F71" s="16" t="s">
        <v>14</v>
      </c>
      <c r="G71" s="17">
        <v>0.01</v>
      </c>
      <c r="H71" s="18">
        <v>0.01</v>
      </c>
      <c r="I71" s="18">
        <v>0</v>
      </c>
      <c r="J71" s="14">
        <v>1272</v>
      </c>
      <c r="K71" s="14">
        <v>1272</v>
      </c>
      <c r="L71" s="14">
        <v>1272</v>
      </c>
      <c r="M71" s="16">
        <v>1272</v>
      </c>
      <c r="N71" s="19">
        <v>400</v>
      </c>
      <c r="O71" s="19">
        <v>400</v>
      </c>
    </row>
    <row r="72" spans="1:15" s="12" customFormat="1" x14ac:dyDescent="0.3">
      <c r="A72" s="19" t="s">
        <v>7568</v>
      </c>
      <c r="B72" s="13" t="s">
        <v>104</v>
      </c>
      <c r="C72" s="14" t="s">
        <v>106</v>
      </c>
      <c r="D72" s="15">
        <v>0</v>
      </c>
      <c r="E72" s="15">
        <v>1</v>
      </c>
      <c r="F72" s="16" t="s">
        <v>14</v>
      </c>
      <c r="G72" s="17">
        <v>0.01</v>
      </c>
      <c r="H72" s="18">
        <v>0.1</v>
      </c>
      <c r="I72" s="18">
        <v>0</v>
      </c>
      <c r="J72" s="14">
        <v>9999</v>
      </c>
      <c r="K72" s="14">
        <v>9999</v>
      </c>
      <c r="L72" s="14">
        <v>9999</v>
      </c>
      <c r="M72" s="16">
        <v>9999</v>
      </c>
      <c r="N72" s="19">
        <v>400</v>
      </c>
      <c r="O72" s="19">
        <v>400</v>
      </c>
    </row>
    <row r="73" spans="1:15" s="12" customFormat="1" x14ac:dyDescent="0.3">
      <c r="A73" s="19" t="s">
        <v>7569</v>
      </c>
      <c r="B73" s="13" t="s">
        <v>107</v>
      </c>
      <c r="C73" s="14" t="s">
        <v>108</v>
      </c>
      <c r="D73" s="15">
        <v>19.190000000000001</v>
      </c>
      <c r="E73" s="15">
        <v>0</v>
      </c>
      <c r="F73" s="16" t="s">
        <v>17</v>
      </c>
      <c r="G73" s="17">
        <v>2.1877</v>
      </c>
      <c r="H73" s="18">
        <v>4.3562000000000003</v>
      </c>
      <c r="I73" s="18">
        <v>0.96</v>
      </c>
      <c r="J73" s="14">
        <v>227</v>
      </c>
      <c r="K73" s="14">
        <v>200</v>
      </c>
      <c r="L73" s="14">
        <v>200</v>
      </c>
      <c r="M73" s="16">
        <v>200</v>
      </c>
      <c r="N73" s="19">
        <v>132</v>
      </c>
      <c r="O73" s="19">
        <v>132</v>
      </c>
    </row>
    <row r="74" spans="1:15" s="12" customFormat="1" x14ac:dyDescent="0.3">
      <c r="A74" s="19" t="s">
        <v>7570</v>
      </c>
      <c r="B74" s="13" t="s">
        <v>109</v>
      </c>
      <c r="C74" s="14" t="s">
        <v>110</v>
      </c>
      <c r="D74" s="15">
        <v>19.190000000000001</v>
      </c>
      <c r="E74" s="15">
        <v>0</v>
      </c>
      <c r="F74" s="16" t="s">
        <v>17</v>
      </c>
      <c r="G74" s="17">
        <v>2.1877</v>
      </c>
      <c r="H74" s="18">
        <v>4.3562000000000003</v>
      </c>
      <c r="I74" s="18">
        <v>0.96</v>
      </c>
      <c r="J74" s="14">
        <v>255</v>
      </c>
      <c r="K74" s="14">
        <v>255</v>
      </c>
      <c r="L74" s="14">
        <v>242</v>
      </c>
      <c r="M74" s="16">
        <v>250</v>
      </c>
      <c r="N74" s="19">
        <v>132</v>
      </c>
      <c r="O74" s="19">
        <v>132</v>
      </c>
    </row>
    <row r="75" spans="1:15" s="12" customFormat="1" x14ac:dyDescent="0.3">
      <c r="A75" s="19" t="s">
        <v>7571</v>
      </c>
      <c r="B75" s="13" t="s">
        <v>111</v>
      </c>
      <c r="C75" s="14" t="s">
        <v>112</v>
      </c>
      <c r="D75" s="15">
        <v>24.82</v>
      </c>
      <c r="E75" s="15">
        <v>0</v>
      </c>
      <c r="F75" s="16" t="s">
        <v>17</v>
      </c>
      <c r="G75" s="17">
        <v>2.5188999999999999</v>
      </c>
      <c r="H75" s="18">
        <v>5.7752999999999997</v>
      </c>
      <c r="I75" s="18">
        <v>1.228</v>
      </c>
      <c r="J75" s="14">
        <v>126</v>
      </c>
      <c r="K75" s="14">
        <v>117</v>
      </c>
      <c r="L75" s="14">
        <v>101</v>
      </c>
      <c r="M75" s="16">
        <v>117</v>
      </c>
      <c r="N75" s="19">
        <v>132</v>
      </c>
      <c r="O75" s="19">
        <v>132</v>
      </c>
    </row>
    <row r="76" spans="1:15" s="12" customFormat="1" x14ac:dyDescent="0.3">
      <c r="A76" s="19" t="s">
        <v>7572</v>
      </c>
      <c r="B76" s="13" t="s">
        <v>113</v>
      </c>
      <c r="C76" s="14" t="s">
        <v>107</v>
      </c>
      <c r="D76" s="15">
        <v>0</v>
      </c>
      <c r="E76" s="15">
        <v>5.7</v>
      </c>
      <c r="F76" s="16" t="s">
        <v>14</v>
      </c>
      <c r="G76" s="17">
        <v>3.6200000000000003E-2</v>
      </c>
      <c r="H76" s="18">
        <v>0.88190000000000002</v>
      </c>
      <c r="I76" s="18">
        <v>7.98</v>
      </c>
      <c r="J76" s="14">
        <v>227</v>
      </c>
      <c r="K76" s="14">
        <v>209</v>
      </c>
      <c r="L76" s="14">
        <v>209</v>
      </c>
      <c r="M76" s="16">
        <v>209</v>
      </c>
      <c r="N76" s="19">
        <v>132</v>
      </c>
      <c r="O76" s="19">
        <v>132</v>
      </c>
    </row>
    <row r="77" spans="1:15" s="12" customFormat="1" x14ac:dyDescent="0.3">
      <c r="A77" s="19" t="s">
        <v>7573</v>
      </c>
      <c r="B77" s="13" t="s">
        <v>113</v>
      </c>
      <c r="C77" s="14" t="s">
        <v>111</v>
      </c>
      <c r="D77" s="15">
        <v>0</v>
      </c>
      <c r="E77" s="15">
        <v>8.4</v>
      </c>
      <c r="F77" s="16" t="s">
        <v>14</v>
      </c>
      <c r="G77" s="17">
        <v>5.5800000000000002E-2</v>
      </c>
      <c r="H77" s="18">
        <v>1.2709999999999999</v>
      </c>
      <c r="I77" s="18">
        <v>11.48</v>
      </c>
      <c r="J77" s="14">
        <v>227</v>
      </c>
      <c r="K77" s="14">
        <v>209</v>
      </c>
      <c r="L77" s="14">
        <v>209</v>
      </c>
      <c r="M77" s="16">
        <v>209</v>
      </c>
      <c r="N77" s="19">
        <v>132</v>
      </c>
      <c r="O77" s="19">
        <v>132</v>
      </c>
    </row>
    <row r="78" spans="1:15" s="12" customFormat="1" x14ac:dyDescent="0.3">
      <c r="A78" s="19" t="s">
        <v>7574</v>
      </c>
      <c r="B78" s="13" t="s">
        <v>114</v>
      </c>
      <c r="C78" s="14" t="s">
        <v>109</v>
      </c>
      <c r="D78" s="15">
        <v>0</v>
      </c>
      <c r="E78" s="15">
        <v>5.7</v>
      </c>
      <c r="F78" s="16" t="s">
        <v>14</v>
      </c>
      <c r="G78" s="17">
        <v>3.6200000000000003E-2</v>
      </c>
      <c r="H78" s="18">
        <v>0.88190000000000002</v>
      </c>
      <c r="I78" s="18">
        <v>7.98</v>
      </c>
      <c r="J78" s="14">
        <v>227</v>
      </c>
      <c r="K78" s="14">
        <v>209</v>
      </c>
      <c r="L78" s="14">
        <v>209</v>
      </c>
      <c r="M78" s="16">
        <v>209</v>
      </c>
      <c r="N78" s="19">
        <v>132</v>
      </c>
      <c r="O78" s="19">
        <v>132</v>
      </c>
    </row>
    <row r="79" spans="1:15" s="12" customFormat="1" x14ac:dyDescent="0.3">
      <c r="A79" s="19" t="s">
        <v>7575</v>
      </c>
      <c r="B79" s="13" t="s">
        <v>115</v>
      </c>
      <c r="C79" s="14" t="s">
        <v>116</v>
      </c>
      <c r="D79" s="15">
        <v>10.1</v>
      </c>
      <c r="E79" s="15">
        <v>0</v>
      </c>
      <c r="F79" s="16" t="s">
        <v>17</v>
      </c>
      <c r="G79" s="17">
        <v>2.8000000000000001E-2</v>
      </c>
      <c r="H79" s="18">
        <v>0.40899999999999997</v>
      </c>
      <c r="I79" s="18">
        <v>2.8860000000000001</v>
      </c>
      <c r="J79" s="14">
        <v>1910</v>
      </c>
      <c r="K79" s="14">
        <v>1830</v>
      </c>
      <c r="L79" s="14">
        <v>1710</v>
      </c>
      <c r="M79" s="16">
        <v>1830</v>
      </c>
      <c r="N79" s="19">
        <v>275</v>
      </c>
      <c r="O79" s="19">
        <v>275</v>
      </c>
    </row>
    <row r="80" spans="1:15" s="12" customFormat="1" x14ac:dyDescent="0.3">
      <c r="A80" s="19" t="s">
        <v>7576</v>
      </c>
      <c r="B80" s="13" t="s">
        <v>117</v>
      </c>
      <c r="C80" s="14" t="s">
        <v>118</v>
      </c>
      <c r="D80" s="15">
        <v>72.900000000000006</v>
      </c>
      <c r="E80" s="15">
        <v>0</v>
      </c>
      <c r="F80" s="16" t="s">
        <v>17</v>
      </c>
      <c r="G80" s="17">
        <v>9.4E-2</v>
      </c>
      <c r="H80" s="18">
        <v>1.3959999999999999</v>
      </c>
      <c r="I80" s="18">
        <v>44.078000000000003</v>
      </c>
      <c r="J80" s="14">
        <v>2780</v>
      </c>
      <c r="K80" s="14">
        <v>2670</v>
      </c>
      <c r="L80" s="14">
        <v>2480</v>
      </c>
      <c r="M80" s="16">
        <v>2670</v>
      </c>
      <c r="N80" s="19">
        <v>400</v>
      </c>
      <c r="O80" s="19">
        <v>400</v>
      </c>
    </row>
    <row r="81" spans="1:15" s="12" customFormat="1" x14ac:dyDescent="0.3">
      <c r="A81" s="19" t="s">
        <v>7577</v>
      </c>
      <c r="B81" s="13" t="s">
        <v>119</v>
      </c>
      <c r="C81" s="14" t="s">
        <v>120</v>
      </c>
      <c r="D81" s="15">
        <v>62.8</v>
      </c>
      <c r="E81" s="15">
        <v>0</v>
      </c>
      <c r="F81" s="16" t="s">
        <v>17</v>
      </c>
      <c r="G81" s="17">
        <v>0.17199999999999999</v>
      </c>
      <c r="H81" s="18">
        <v>2.544</v>
      </c>
      <c r="I81" s="18">
        <v>17.946999999999999</v>
      </c>
      <c r="J81" s="14">
        <v>1910</v>
      </c>
      <c r="K81" s="14">
        <v>1830</v>
      </c>
      <c r="L81" s="14">
        <v>1710</v>
      </c>
      <c r="M81" s="16">
        <v>1830</v>
      </c>
      <c r="N81" s="19">
        <v>275</v>
      </c>
      <c r="O81" s="19">
        <v>275</v>
      </c>
    </row>
    <row r="82" spans="1:15" s="12" customFormat="1" x14ac:dyDescent="0.3">
      <c r="A82" s="19" t="s">
        <v>7578</v>
      </c>
      <c r="B82" s="13" t="s">
        <v>119</v>
      </c>
      <c r="C82" s="14" t="s">
        <v>116</v>
      </c>
      <c r="D82" s="15">
        <v>0</v>
      </c>
      <c r="E82" s="15">
        <v>1</v>
      </c>
      <c r="F82" s="16" t="s">
        <v>14</v>
      </c>
      <c r="G82" s="17">
        <v>0.01</v>
      </c>
      <c r="H82" s="18">
        <v>0.01</v>
      </c>
      <c r="I82" s="18">
        <v>0</v>
      </c>
      <c r="J82" s="14">
        <v>9999</v>
      </c>
      <c r="K82" s="14">
        <v>9999</v>
      </c>
      <c r="L82" s="14">
        <v>9999</v>
      </c>
      <c r="M82" s="16">
        <v>9999</v>
      </c>
      <c r="N82" s="19">
        <v>275</v>
      </c>
      <c r="O82" s="19">
        <v>275</v>
      </c>
    </row>
    <row r="83" spans="1:15" s="12" customFormat="1" x14ac:dyDescent="0.3">
      <c r="A83" s="19" t="s">
        <v>7579</v>
      </c>
      <c r="B83" s="13" t="s">
        <v>121</v>
      </c>
      <c r="C83" s="14" t="s">
        <v>122</v>
      </c>
      <c r="D83" s="15">
        <v>5.0999999999999996</v>
      </c>
      <c r="E83" s="15">
        <v>0</v>
      </c>
      <c r="F83" s="16" t="s">
        <v>17</v>
      </c>
      <c r="G83" s="17">
        <v>0.61</v>
      </c>
      <c r="H83" s="18">
        <v>1.21</v>
      </c>
      <c r="I83" s="18">
        <v>0.25</v>
      </c>
      <c r="J83" s="14">
        <v>112</v>
      </c>
      <c r="K83" s="14">
        <v>104</v>
      </c>
      <c r="L83" s="14">
        <v>90</v>
      </c>
      <c r="M83" s="16">
        <v>104</v>
      </c>
      <c r="N83" s="19">
        <v>132</v>
      </c>
      <c r="O83" s="19">
        <v>132</v>
      </c>
    </row>
    <row r="84" spans="1:15" s="12" customFormat="1" x14ac:dyDescent="0.3">
      <c r="A84" s="19" t="s">
        <v>7580</v>
      </c>
      <c r="B84" s="13" t="s">
        <v>121</v>
      </c>
      <c r="C84" s="14" t="s">
        <v>123</v>
      </c>
      <c r="D84" s="15">
        <v>30.4</v>
      </c>
      <c r="E84" s="15">
        <v>0</v>
      </c>
      <c r="F84" s="16" t="s">
        <v>17</v>
      </c>
      <c r="G84" s="17">
        <v>3.13</v>
      </c>
      <c r="H84" s="18">
        <v>6.52</v>
      </c>
      <c r="I84" s="18">
        <v>2.66</v>
      </c>
      <c r="J84" s="14">
        <v>112</v>
      </c>
      <c r="K84" s="14">
        <v>104</v>
      </c>
      <c r="L84" s="14">
        <v>90</v>
      </c>
      <c r="M84" s="16">
        <v>104</v>
      </c>
      <c r="N84" s="19">
        <v>132</v>
      </c>
      <c r="O84" s="19">
        <v>132</v>
      </c>
    </row>
    <row r="85" spans="1:15" s="12" customFormat="1" x14ac:dyDescent="0.3">
      <c r="A85" s="19" t="s">
        <v>7581</v>
      </c>
      <c r="B85" s="13" t="s">
        <v>121</v>
      </c>
      <c r="C85" s="14" t="s">
        <v>124</v>
      </c>
      <c r="D85" s="15">
        <v>0</v>
      </c>
      <c r="E85" s="15">
        <v>1</v>
      </c>
      <c r="F85" s="16" t="s">
        <v>14</v>
      </c>
      <c r="G85" s="17">
        <v>0.01</v>
      </c>
      <c r="H85" s="18">
        <v>0.01</v>
      </c>
      <c r="I85" s="18">
        <v>0</v>
      </c>
      <c r="J85" s="14">
        <v>9999</v>
      </c>
      <c r="K85" s="14">
        <v>9999</v>
      </c>
      <c r="L85" s="14">
        <v>9999</v>
      </c>
      <c r="M85" s="16">
        <v>9999</v>
      </c>
      <c r="N85" s="19">
        <v>132</v>
      </c>
      <c r="O85" s="19">
        <v>132</v>
      </c>
    </row>
    <row r="86" spans="1:15" s="12" customFormat="1" x14ac:dyDescent="0.3">
      <c r="A86" s="19" t="s">
        <v>7582</v>
      </c>
      <c r="B86" s="13" t="s">
        <v>124</v>
      </c>
      <c r="C86" s="14" t="s">
        <v>125</v>
      </c>
      <c r="D86" s="15">
        <v>5.0999999999999996</v>
      </c>
      <c r="E86" s="15">
        <v>0</v>
      </c>
      <c r="F86" s="16" t="s">
        <v>17</v>
      </c>
      <c r="G86" s="17">
        <v>0.61</v>
      </c>
      <c r="H86" s="18">
        <v>1.21</v>
      </c>
      <c r="I86" s="18">
        <v>0.25</v>
      </c>
      <c r="J86" s="14">
        <v>112</v>
      </c>
      <c r="K86" s="14">
        <v>104</v>
      </c>
      <c r="L86" s="14">
        <v>90</v>
      </c>
      <c r="M86" s="16">
        <v>104</v>
      </c>
      <c r="N86" s="19">
        <v>132</v>
      </c>
      <c r="O86" s="19">
        <v>132</v>
      </c>
    </row>
    <row r="87" spans="1:15" s="12" customFormat="1" x14ac:dyDescent="0.3">
      <c r="A87" s="19" t="s">
        <v>7583</v>
      </c>
      <c r="B87" s="13" t="s">
        <v>124</v>
      </c>
      <c r="C87" s="14" t="s">
        <v>40</v>
      </c>
      <c r="D87" s="15">
        <v>26.1</v>
      </c>
      <c r="E87" s="15">
        <v>0</v>
      </c>
      <c r="F87" s="16" t="s">
        <v>17</v>
      </c>
      <c r="G87" s="17">
        <v>3.08</v>
      </c>
      <c r="H87" s="18">
        <v>6.33</v>
      </c>
      <c r="I87" s="18">
        <v>1.29</v>
      </c>
      <c r="J87" s="14">
        <v>112</v>
      </c>
      <c r="K87" s="14">
        <v>104</v>
      </c>
      <c r="L87" s="14">
        <v>90</v>
      </c>
      <c r="M87" s="16">
        <v>104</v>
      </c>
      <c r="N87" s="19">
        <v>132</v>
      </c>
      <c r="O87" s="19">
        <v>132</v>
      </c>
    </row>
    <row r="88" spans="1:15" s="12" customFormat="1" x14ac:dyDescent="0.3">
      <c r="A88" s="19" t="s">
        <v>7584</v>
      </c>
      <c r="B88" s="13" t="s">
        <v>126</v>
      </c>
      <c r="C88" s="14" t="s">
        <v>127</v>
      </c>
      <c r="D88" s="15">
        <v>44.9</v>
      </c>
      <c r="E88" s="15">
        <v>0</v>
      </c>
      <c r="F88" s="16" t="s">
        <v>17</v>
      </c>
      <c r="G88" s="17">
        <v>6.0140000000000002</v>
      </c>
      <c r="H88" s="18">
        <v>9.9629999999999992</v>
      </c>
      <c r="I88" s="18">
        <v>2.3319999999999999</v>
      </c>
      <c r="J88" s="14">
        <v>99</v>
      </c>
      <c r="K88" s="14">
        <v>92</v>
      </c>
      <c r="L88" s="14">
        <v>79</v>
      </c>
      <c r="M88" s="16">
        <v>92</v>
      </c>
      <c r="N88" s="19">
        <v>132</v>
      </c>
      <c r="O88" s="19">
        <v>132</v>
      </c>
    </row>
    <row r="89" spans="1:15" s="12" customFormat="1" x14ac:dyDescent="0.3">
      <c r="A89" s="19" t="s">
        <v>7585</v>
      </c>
      <c r="B89" s="13" t="s">
        <v>126</v>
      </c>
      <c r="C89" s="14" t="s">
        <v>128</v>
      </c>
      <c r="D89" s="15">
        <v>63.4</v>
      </c>
      <c r="E89" s="15">
        <v>0</v>
      </c>
      <c r="F89" s="16" t="s">
        <v>17</v>
      </c>
      <c r="G89" s="17">
        <v>8.99</v>
      </c>
      <c r="H89" s="18">
        <v>14.87</v>
      </c>
      <c r="I89" s="18">
        <v>3.11</v>
      </c>
      <c r="J89" s="14">
        <v>99</v>
      </c>
      <c r="K89" s="14">
        <v>92</v>
      </c>
      <c r="L89" s="14">
        <v>79</v>
      </c>
      <c r="M89" s="16">
        <v>92</v>
      </c>
      <c r="N89" s="19">
        <v>132</v>
      </c>
      <c r="O89" s="19">
        <v>132</v>
      </c>
    </row>
    <row r="90" spans="1:15" s="12" customFormat="1" x14ac:dyDescent="0.3">
      <c r="A90" s="19" t="s">
        <v>7586</v>
      </c>
      <c r="B90" s="13" t="s">
        <v>129</v>
      </c>
      <c r="C90" s="14" t="s">
        <v>130</v>
      </c>
      <c r="D90" s="15">
        <v>1.1000000000000001</v>
      </c>
      <c r="E90" s="15">
        <v>0</v>
      </c>
      <c r="F90" s="16" t="s">
        <v>17</v>
      </c>
      <c r="G90" s="17">
        <v>0.12</v>
      </c>
      <c r="H90" s="18">
        <v>0.27</v>
      </c>
      <c r="I90" s="18">
        <v>0.06</v>
      </c>
      <c r="J90" s="14">
        <v>126</v>
      </c>
      <c r="K90" s="14">
        <v>117</v>
      </c>
      <c r="L90" s="14">
        <v>101</v>
      </c>
      <c r="M90" s="16">
        <v>117</v>
      </c>
      <c r="N90" s="19">
        <v>132</v>
      </c>
      <c r="O90" s="19">
        <v>132</v>
      </c>
    </row>
    <row r="91" spans="1:15" s="12" customFormat="1" x14ac:dyDescent="0.3">
      <c r="A91" s="19" t="s">
        <v>7587</v>
      </c>
      <c r="B91" s="13" t="s">
        <v>130</v>
      </c>
      <c r="C91" s="14" t="s">
        <v>131</v>
      </c>
      <c r="D91" s="15">
        <v>38.799999999999997</v>
      </c>
      <c r="E91" s="15">
        <v>0</v>
      </c>
      <c r="F91" s="16" t="s">
        <v>17</v>
      </c>
      <c r="G91" s="17">
        <v>3.94</v>
      </c>
      <c r="H91" s="18">
        <v>9.01</v>
      </c>
      <c r="I91" s="18">
        <v>1.91</v>
      </c>
      <c r="J91" s="14">
        <v>126</v>
      </c>
      <c r="K91" s="14">
        <v>117</v>
      </c>
      <c r="L91" s="14">
        <v>101</v>
      </c>
      <c r="M91" s="16">
        <v>117</v>
      </c>
      <c r="N91" s="19">
        <v>132</v>
      </c>
      <c r="O91" s="19">
        <v>132</v>
      </c>
    </row>
    <row r="92" spans="1:15" s="12" customFormat="1" x14ac:dyDescent="0.3">
      <c r="A92" s="19" t="s">
        <v>7588</v>
      </c>
      <c r="B92" s="13" t="s">
        <v>130</v>
      </c>
      <c r="C92" s="14" t="s">
        <v>132</v>
      </c>
      <c r="D92" s="15">
        <v>22.12</v>
      </c>
      <c r="E92" s="15">
        <v>0</v>
      </c>
      <c r="F92" s="16" t="s">
        <v>17</v>
      </c>
      <c r="G92" s="17">
        <v>2.2511000000000001</v>
      </c>
      <c r="H92" s="18">
        <v>5.1536</v>
      </c>
      <c r="I92" s="18">
        <v>1.0960000000000001</v>
      </c>
      <c r="J92" s="14">
        <v>126</v>
      </c>
      <c r="K92" s="14">
        <v>117</v>
      </c>
      <c r="L92" s="14">
        <v>101</v>
      </c>
      <c r="M92" s="16">
        <v>117</v>
      </c>
      <c r="N92" s="19">
        <v>132</v>
      </c>
      <c r="O92" s="19">
        <v>132</v>
      </c>
    </row>
    <row r="93" spans="1:15" s="12" customFormat="1" x14ac:dyDescent="0.3">
      <c r="A93" s="19" t="s">
        <v>7589</v>
      </c>
      <c r="B93" s="13" t="s">
        <v>133</v>
      </c>
      <c r="C93" s="14" t="s">
        <v>16</v>
      </c>
      <c r="D93" s="15">
        <v>42.2</v>
      </c>
      <c r="E93" s="15">
        <v>0</v>
      </c>
      <c r="F93" s="16" t="s">
        <v>17</v>
      </c>
      <c r="G93" s="17">
        <v>4.29</v>
      </c>
      <c r="H93" s="18">
        <v>9.76</v>
      </c>
      <c r="I93" s="18">
        <v>2.1</v>
      </c>
      <c r="J93" s="14">
        <v>132</v>
      </c>
      <c r="K93" s="14">
        <v>123</v>
      </c>
      <c r="L93" s="14">
        <v>106</v>
      </c>
      <c r="M93" s="16">
        <v>123</v>
      </c>
      <c r="N93" s="19">
        <v>132</v>
      </c>
      <c r="O93" s="19">
        <v>132</v>
      </c>
    </row>
    <row r="94" spans="1:15" s="12" customFormat="1" x14ac:dyDescent="0.3">
      <c r="A94" s="19" t="s">
        <v>7590</v>
      </c>
      <c r="B94" s="13" t="s">
        <v>133</v>
      </c>
      <c r="C94" s="14" t="s">
        <v>31</v>
      </c>
      <c r="D94" s="15">
        <v>0</v>
      </c>
      <c r="E94" s="15">
        <v>1</v>
      </c>
      <c r="F94" s="16" t="s">
        <v>14</v>
      </c>
      <c r="G94" s="17">
        <v>0.01</v>
      </c>
      <c r="H94" s="18">
        <v>0.01</v>
      </c>
      <c r="I94" s="18">
        <v>0</v>
      </c>
      <c r="J94" s="14">
        <v>9999</v>
      </c>
      <c r="K94" s="14">
        <v>9999</v>
      </c>
      <c r="L94" s="14">
        <v>9999</v>
      </c>
      <c r="M94" s="16">
        <v>9999</v>
      </c>
      <c r="N94" s="19">
        <v>132</v>
      </c>
      <c r="O94" s="19">
        <v>132</v>
      </c>
    </row>
    <row r="95" spans="1:15" s="12" customFormat="1" x14ac:dyDescent="0.3">
      <c r="A95" s="19" t="s">
        <v>7591</v>
      </c>
      <c r="B95" s="13" t="s">
        <v>134</v>
      </c>
      <c r="C95" s="14" t="s">
        <v>135</v>
      </c>
      <c r="D95" s="15">
        <v>13.08</v>
      </c>
      <c r="E95" s="15">
        <v>0</v>
      </c>
      <c r="F95" s="16" t="s">
        <v>17</v>
      </c>
      <c r="G95" s="17">
        <v>0.30909999999999999</v>
      </c>
      <c r="H95" s="18">
        <v>2.7749000000000001</v>
      </c>
      <c r="I95" s="18">
        <v>0.72099999999999997</v>
      </c>
      <c r="J95" s="14">
        <v>448</v>
      </c>
      <c r="K95" s="14">
        <v>430</v>
      </c>
      <c r="L95" s="14">
        <v>398</v>
      </c>
      <c r="M95" s="16">
        <v>430</v>
      </c>
      <c r="N95" s="19">
        <v>132</v>
      </c>
      <c r="O95" s="19">
        <v>132</v>
      </c>
    </row>
    <row r="96" spans="1:15" s="12" customFormat="1" x14ac:dyDescent="0.3">
      <c r="A96" s="19" t="s">
        <v>7592</v>
      </c>
      <c r="B96" s="13" t="s">
        <v>136</v>
      </c>
      <c r="C96" s="14" t="s">
        <v>137</v>
      </c>
      <c r="D96" s="15">
        <v>13.08</v>
      </c>
      <c r="E96" s="15">
        <v>0</v>
      </c>
      <c r="F96" s="16" t="s">
        <v>17</v>
      </c>
      <c r="G96" s="17">
        <v>0.30909999999999999</v>
      </c>
      <c r="H96" s="18">
        <v>2.7749000000000001</v>
      </c>
      <c r="I96" s="18">
        <v>0.72099999999999997</v>
      </c>
      <c r="J96" s="14">
        <v>448</v>
      </c>
      <c r="K96" s="14">
        <v>430</v>
      </c>
      <c r="L96" s="14">
        <v>398</v>
      </c>
      <c r="M96" s="16">
        <v>430</v>
      </c>
      <c r="N96" s="19">
        <v>132</v>
      </c>
      <c r="O96" s="19">
        <v>132</v>
      </c>
    </row>
    <row r="97" spans="1:15" s="12" customFormat="1" x14ac:dyDescent="0.3">
      <c r="A97" s="19" t="s">
        <v>7593</v>
      </c>
      <c r="B97" s="13" t="s">
        <v>98</v>
      </c>
      <c r="C97" s="14" t="s">
        <v>101</v>
      </c>
      <c r="D97" s="15">
        <v>41.08</v>
      </c>
      <c r="E97" s="15">
        <v>0</v>
      </c>
      <c r="F97" s="16" t="s">
        <v>17</v>
      </c>
      <c r="G97" s="17">
        <v>0.2407</v>
      </c>
      <c r="H97" s="18">
        <v>1.6802999999999999</v>
      </c>
      <c r="I97" s="18">
        <v>11.423</v>
      </c>
      <c r="J97" s="14">
        <v>935</v>
      </c>
      <c r="K97" s="14">
        <v>880</v>
      </c>
      <c r="L97" s="14">
        <v>790</v>
      </c>
      <c r="M97" s="16">
        <v>880</v>
      </c>
      <c r="N97" s="19">
        <v>275</v>
      </c>
      <c r="O97" s="19">
        <v>275</v>
      </c>
    </row>
    <row r="98" spans="1:15" s="12" customFormat="1" x14ac:dyDescent="0.3">
      <c r="A98" s="19" t="s">
        <v>7594</v>
      </c>
      <c r="B98" s="13" t="s">
        <v>138</v>
      </c>
      <c r="C98" s="14" t="s">
        <v>139</v>
      </c>
      <c r="D98" s="15">
        <v>28</v>
      </c>
      <c r="E98" s="15">
        <v>0</v>
      </c>
      <c r="F98" s="16" t="s">
        <v>17</v>
      </c>
      <c r="G98" s="17">
        <v>2.84</v>
      </c>
      <c r="H98" s="18">
        <v>6.75</v>
      </c>
      <c r="I98" s="18">
        <v>1.33</v>
      </c>
      <c r="J98" s="14">
        <v>126</v>
      </c>
      <c r="K98" s="14">
        <v>117</v>
      </c>
      <c r="L98" s="14">
        <v>101</v>
      </c>
      <c r="M98" s="16">
        <v>117</v>
      </c>
      <c r="N98" s="19">
        <v>132</v>
      </c>
      <c r="O98" s="19">
        <v>132</v>
      </c>
    </row>
    <row r="99" spans="1:15" s="12" customFormat="1" x14ac:dyDescent="0.3">
      <c r="A99" s="19" t="s">
        <v>7595</v>
      </c>
      <c r="B99" s="13" t="s">
        <v>16</v>
      </c>
      <c r="C99" s="14" t="s">
        <v>140</v>
      </c>
      <c r="D99" s="15">
        <v>0</v>
      </c>
      <c r="E99" s="15">
        <v>1</v>
      </c>
      <c r="F99" s="16" t="s">
        <v>14</v>
      </c>
      <c r="G99" s="17">
        <v>0.01</v>
      </c>
      <c r="H99" s="18">
        <v>0.01</v>
      </c>
      <c r="I99" s="18">
        <v>0</v>
      </c>
      <c r="J99" s="14">
        <v>126</v>
      </c>
      <c r="K99" s="14">
        <v>117</v>
      </c>
      <c r="L99" s="14">
        <v>101</v>
      </c>
      <c r="M99" s="16">
        <v>117</v>
      </c>
      <c r="N99" s="19">
        <v>132</v>
      </c>
      <c r="O99" s="19">
        <v>132</v>
      </c>
    </row>
    <row r="100" spans="1:15" s="12" customFormat="1" x14ac:dyDescent="0.3">
      <c r="A100" s="19" t="s">
        <v>7596</v>
      </c>
      <c r="B100" s="13" t="s">
        <v>16</v>
      </c>
      <c r="C100" s="14" t="s">
        <v>141</v>
      </c>
      <c r="D100" s="15">
        <v>0</v>
      </c>
      <c r="E100" s="15">
        <v>1</v>
      </c>
      <c r="F100" s="16" t="s">
        <v>14</v>
      </c>
      <c r="G100" s="17">
        <v>0.01</v>
      </c>
      <c r="H100" s="18">
        <v>0.01</v>
      </c>
      <c r="I100" s="18">
        <v>0</v>
      </c>
      <c r="J100" s="14">
        <v>126</v>
      </c>
      <c r="K100" s="14">
        <v>117</v>
      </c>
      <c r="L100" s="14">
        <v>101</v>
      </c>
      <c r="M100" s="16">
        <v>117</v>
      </c>
      <c r="N100" s="19">
        <v>132</v>
      </c>
      <c r="O100" s="19">
        <v>132</v>
      </c>
    </row>
    <row r="101" spans="1:15" s="12" customFormat="1" x14ac:dyDescent="0.3">
      <c r="A101" s="19" t="s">
        <v>7597</v>
      </c>
      <c r="B101" s="13" t="s">
        <v>16</v>
      </c>
      <c r="C101" s="14" t="s">
        <v>82</v>
      </c>
      <c r="D101" s="15">
        <v>0</v>
      </c>
      <c r="E101" s="15">
        <v>1</v>
      </c>
      <c r="F101" s="16" t="s">
        <v>14</v>
      </c>
      <c r="G101" s="17">
        <v>0.01</v>
      </c>
      <c r="H101" s="18">
        <v>0.01</v>
      </c>
      <c r="I101" s="18">
        <v>0</v>
      </c>
      <c r="J101" s="14">
        <v>229</v>
      </c>
      <c r="K101" s="14">
        <v>211</v>
      </c>
      <c r="L101" s="14">
        <v>183</v>
      </c>
      <c r="M101" s="16">
        <v>211</v>
      </c>
      <c r="N101" s="19">
        <v>132</v>
      </c>
      <c r="O101" s="19">
        <v>132</v>
      </c>
    </row>
    <row r="102" spans="1:15" s="12" customFormat="1" x14ac:dyDescent="0.3">
      <c r="A102" s="19" t="s">
        <v>7598</v>
      </c>
      <c r="B102" s="13" t="s">
        <v>140</v>
      </c>
      <c r="C102" s="14" t="s">
        <v>142</v>
      </c>
      <c r="D102" s="15">
        <v>1.4</v>
      </c>
      <c r="E102" s="15">
        <v>0.91</v>
      </c>
      <c r="F102" s="16" t="s">
        <v>20</v>
      </c>
      <c r="G102" s="17">
        <v>0.16969999999999999</v>
      </c>
      <c r="H102" s="18">
        <v>0.3805</v>
      </c>
      <c r="I102" s="18">
        <v>1.708</v>
      </c>
      <c r="J102" s="14">
        <v>126</v>
      </c>
      <c r="K102" s="14">
        <v>126</v>
      </c>
      <c r="L102" s="14">
        <v>126</v>
      </c>
      <c r="M102" s="16">
        <v>126</v>
      </c>
      <c r="N102" s="19">
        <v>132</v>
      </c>
      <c r="O102" s="19">
        <v>132</v>
      </c>
    </row>
    <row r="103" spans="1:15" s="12" customFormat="1" x14ac:dyDescent="0.3">
      <c r="A103" s="19" t="s">
        <v>7599</v>
      </c>
      <c r="B103" s="13" t="s">
        <v>140</v>
      </c>
      <c r="C103" s="14" t="s">
        <v>143</v>
      </c>
      <c r="D103" s="15">
        <v>1.9</v>
      </c>
      <c r="E103" s="15">
        <v>0</v>
      </c>
      <c r="F103" s="16" t="s">
        <v>17</v>
      </c>
      <c r="G103" s="17">
        <v>0.2</v>
      </c>
      <c r="H103" s="18">
        <v>0.45</v>
      </c>
      <c r="I103" s="18">
        <v>0.1</v>
      </c>
      <c r="J103" s="14">
        <v>126</v>
      </c>
      <c r="K103" s="14">
        <v>117</v>
      </c>
      <c r="L103" s="14">
        <v>101</v>
      </c>
      <c r="M103" s="16">
        <v>117</v>
      </c>
      <c r="N103" s="19">
        <v>132</v>
      </c>
      <c r="O103" s="19">
        <v>132</v>
      </c>
    </row>
    <row r="104" spans="1:15" s="12" customFormat="1" x14ac:dyDescent="0.3">
      <c r="A104" s="19" t="s">
        <v>7600</v>
      </c>
      <c r="B104" s="13" t="s">
        <v>141</v>
      </c>
      <c r="C104" s="14" t="s">
        <v>144</v>
      </c>
      <c r="D104" s="15">
        <v>1.4</v>
      </c>
      <c r="E104" s="15">
        <v>0.91</v>
      </c>
      <c r="F104" s="16" t="s">
        <v>20</v>
      </c>
      <c r="G104" s="17">
        <v>0.16969999999999999</v>
      </c>
      <c r="H104" s="18">
        <v>0.3805</v>
      </c>
      <c r="I104" s="18">
        <v>1.708</v>
      </c>
      <c r="J104" s="14">
        <v>126</v>
      </c>
      <c r="K104" s="14">
        <v>126</v>
      </c>
      <c r="L104" s="14">
        <v>126</v>
      </c>
      <c r="M104" s="16">
        <v>126</v>
      </c>
      <c r="N104" s="19">
        <v>132</v>
      </c>
      <c r="O104" s="19">
        <v>132</v>
      </c>
    </row>
    <row r="105" spans="1:15" s="12" customFormat="1" x14ac:dyDescent="0.3">
      <c r="A105" s="19" t="s">
        <v>7601</v>
      </c>
      <c r="B105" s="13" t="s">
        <v>141</v>
      </c>
      <c r="C105" s="14" t="s">
        <v>145</v>
      </c>
      <c r="D105" s="15">
        <v>1.9</v>
      </c>
      <c r="E105" s="15">
        <v>0</v>
      </c>
      <c r="F105" s="16" t="s">
        <v>17</v>
      </c>
      <c r="G105" s="17">
        <v>0.2</v>
      </c>
      <c r="H105" s="18">
        <v>0.45</v>
      </c>
      <c r="I105" s="18">
        <v>0.1</v>
      </c>
      <c r="J105" s="14">
        <v>126</v>
      </c>
      <c r="K105" s="14">
        <v>117</v>
      </c>
      <c r="L105" s="14">
        <v>101</v>
      </c>
      <c r="M105" s="16">
        <v>117</v>
      </c>
      <c r="N105" s="19">
        <v>132</v>
      </c>
      <c r="O105" s="19">
        <v>132</v>
      </c>
    </row>
    <row r="106" spans="1:15" s="12" customFormat="1" x14ac:dyDescent="0.3">
      <c r="A106" s="19" t="s">
        <v>7602</v>
      </c>
      <c r="B106" s="13" t="s">
        <v>146</v>
      </c>
      <c r="C106" s="14" t="s">
        <v>22</v>
      </c>
      <c r="D106" s="15">
        <v>8.4</v>
      </c>
      <c r="E106" s="15">
        <v>0</v>
      </c>
      <c r="F106" s="16" t="s">
        <v>17</v>
      </c>
      <c r="G106" s="17">
        <v>0.85</v>
      </c>
      <c r="H106" s="18">
        <v>1.95</v>
      </c>
      <c r="I106" s="18">
        <v>0.41</v>
      </c>
      <c r="J106" s="14">
        <v>126</v>
      </c>
      <c r="K106" s="14">
        <v>117</v>
      </c>
      <c r="L106" s="14">
        <v>101</v>
      </c>
      <c r="M106" s="16">
        <v>117</v>
      </c>
      <c r="N106" s="19">
        <v>132</v>
      </c>
      <c r="O106" s="19">
        <v>132</v>
      </c>
    </row>
    <row r="107" spans="1:15" s="12" customFormat="1" x14ac:dyDescent="0.3">
      <c r="A107" s="19" t="s">
        <v>7603</v>
      </c>
      <c r="B107" s="13" t="s">
        <v>146</v>
      </c>
      <c r="C107" s="14" t="s">
        <v>147</v>
      </c>
      <c r="D107" s="15">
        <v>14.2</v>
      </c>
      <c r="E107" s="15">
        <v>0</v>
      </c>
      <c r="F107" s="16" t="s">
        <v>17</v>
      </c>
      <c r="G107" s="17">
        <v>1.44</v>
      </c>
      <c r="H107" s="18">
        <v>3.3</v>
      </c>
      <c r="I107" s="18">
        <v>0.7</v>
      </c>
      <c r="J107" s="14">
        <v>132</v>
      </c>
      <c r="K107" s="14">
        <v>123</v>
      </c>
      <c r="L107" s="14">
        <v>106</v>
      </c>
      <c r="M107" s="16">
        <v>123</v>
      </c>
      <c r="N107" s="19">
        <v>132</v>
      </c>
      <c r="O107" s="19">
        <v>132</v>
      </c>
    </row>
    <row r="108" spans="1:15" s="12" customFormat="1" x14ac:dyDescent="0.3">
      <c r="A108" s="19" t="s">
        <v>7604</v>
      </c>
      <c r="B108" s="13" t="s">
        <v>148</v>
      </c>
      <c r="C108" s="14" t="s">
        <v>149</v>
      </c>
      <c r="D108" s="15">
        <v>0</v>
      </c>
      <c r="E108" s="15">
        <v>4.8</v>
      </c>
      <c r="F108" s="16" t="s">
        <v>14</v>
      </c>
      <c r="G108" s="17">
        <v>0.19</v>
      </c>
      <c r="H108" s="18">
        <v>0.28000000000000003</v>
      </c>
      <c r="I108" s="18">
        <v>9.82</v>
      </c>
      <c r="J108" s="14">
        <v>120</v>
      </c>
      <c r="K108" s="14">
        <v>100</v>
      </c>
      <c r="L108" s="14">
        <v>100</v>
      </c>
      <c r="M108" s="16">
        <v>100</v>
      </c>
      <c r="N108" s="19">
        <v>132</v>
      </c>
      <c r="O108" s="19">
        <v>132</v>
      </c>
    </row>
    <row r="109" spans="1:15" s="12" customFormat="1" x14ac:dyDescent="0.3">
      <c r="A109" s="19" t="s">
        <v>7605</v>
      </c>
      <c r="B109" s="13" t="s">
        <v>148</v>
      </c>
      <c r="C109" s="14" t="s">
        <v>150</v>
      </c>
      <c r="D109" s="15">
        <v>0</v>
      </c>
      <c r="E109" s="15">
        <v>2.1</v>
      </c>
      <c r="F109" s="16" t="s">
        <v>14</v>
      </c>
      <c r="G109" s="17">
        <v>4.7399999999999998E-2</v>
      </c>
      <c r="H109" s="18">
        <v>0.12529999999999999</v>
      </c>
      <c r="I109" s="18">
        <v>2.8969999999999998</v>
      </c>
      <c r="J109" s="14">
        <v>155</v>
      </c>
      <c r="K109" s="14">
        <v>129</v>
      </c>
      <c r="L109" s="14">
        <v>129</v>
      </c>
      <c r="M109" s="16">
        <v>129</v>
      </c>
      <c r="N109" s="19">
        <v>132</v>
      </c>
      <c r="O109" s="19">
        <v>132</v>
      </c>
    </row>
    <row r="110" spans="1:15" s="12" customFormat="1" x14ac:dyDescent="0.3">
      <c r="A110" s="19" t="s">
        <v>7606</v>
      </c>
      <c r="B110" s="13" t="s">
        <v>151</v>
      </c>
      <c r="C110" s="14" t="s">
        <v>152</v>
      </c>
      <c r="D110" s="15">
        <v>0</v>
      </c>
      <c r="E110" s="15">
        <v>4.8</v>
      </c>
      <c r="F110" s="16" t="s">
        <v>14</v>
      </c>
      <c r="G110" s="17">
        <v>0.19</v>
      </c>
      <c r="H110" s="18">
        <v>0.28000000000000003</v>
      </c>
      <c r="I110" s="18">
        <v>9.82</v>
      </c>
      <c r="J110" s="14">
        <v>120</v>
      </c>
      <c r="K110" s="14">
        <v>100</v>
      </c>
      <c r="L110" s="14">
        <v>100</v>
      </c>
      <c r="M110" s="16">
        <v>100</v>
      </c>
      <c r="N110" s="19">
        <v>132</v>
      </c>
      <c r="O110" s="19">
        <v>132</v>
      </c>
    </row>
    <row r="111" spans="1:15" s="12" customFormat="1" x14ac:dyDescent="0.3">
      <c r="A111" s="19" t="s">
        <v>7607</v>
      </c>
      <c r="B111" s="13" t="s">
        <v>151</v>
      </c>
      <c r="C111" s="14" t="s">
        <v>153</v>
      </c>
      <c r="D111" s="15">
        <v>0</v>
      </c>
      <c r="E111" s="15">
        <v>2.1</v>
      </c>
      <c r="F111" s="16" t="s">
        <v>14</v>
      </c>
      <c r="G111" s="17">
        <v>4.7399999999999998E-2</v>
      </c>
      <c r="H111" s="18">
        <v>0.12529999999999999</v>
      </c>
      <c r="I111" s="18">
        <v>2.8969999999999998</v>
      </c>
      <c r="J111" s="14">
        <v>155</v>
      </c>
      <c r="K111" s="14">
        <v>129</v>
      </c>
      <c r="L111" s="14">
        <v>129</v>
      </c>
      <c r="M111" s="16">
        <v>129</v>
      </c>
      <c r="N111" s="19">
        <v>132</v>
      </c>
      <c r="O111" s="19">
        <v>132</v>
      </c>
    </row>
    <row r="112" spans="1:15" s="12" customFormat="1" x14ac:dyDescent="0.3">
      <c r="A112" s="19" t="s">
        <v>7608</v>
      </c>
      <c r="B112" s="13" t="s">
        <v>154</v>
      </c>
      <c r="C112" s="14" t="s">
        <v>155</v>
      </c>
      <c r="D112" s="15">
        <v>0</v>
      </c>
      <c r="E112" s="15">
        <v>1</v>
      </c>
      <c r="F112" s="16" t="s">
        <v>14</v>
      </c>
      <c r="G112" s="17">
        <v>0.01</v>
      </c>
      <c r="H112" s="18">
        <v>0.01</v>
      </c>
      <c r="I112" s="18">
        <v>0</v>
      </c>
      <c r="J112" s="14">
        <v>126</v>
      </c>
      <c r="K112" s="14">
        <v>117</v>
      </c>
      <c r="L112" s="14">
        <v>101</v>
      </c>
      <c r="M112" s="16">
        <v>117</v>
      </c>
      <c r="N112" s="19">
        <v>132</v>
      </c>
      <c r="O112" s="19">
        <v>132</v>
      </c>
    </row>
    <row r="113" spans="1:15" s="12" customFormat="1" x14ac:dyDescent="0.3">
      <c r="A113" s="19" t="s">
        <v>7609</v>
      </c>
      <c r="B113" s="13" t="s">
        <v>156</v>
      </c>
      <c r="C113" s="14" t="s">
        <v>157</v>
      </c>
      <c r="D113" s="15">
        <v>0</v>
      </c>
      <c r="E113" s="15">
        <v>1</v>
      </c>
      <c r="F113" s="16" t="s">
        <v>14</v>
      </c>
      <c r="G113" s="17">
        <v>0.01</v>
      </c>
      <c r="H113" s="18">
        <v>0.01</v>
      </c>
      <c r="I113" s="18">
        <v>0</v>
      </c>
      <c r="J113" s="14">
        <v>126</v>
      </c>
      <c r="K113" s="14">
        <v>117</v>
      </c>
      <c r="L113" s="14">
        <v>101</v>
      </c>
      <c r="M113" s="16">
        <v>117</v>
      </c>
      <c r="N113" s="19">
        <v>132</v>
      </c>
      <c r="O113" s="19">
        <v>132</v>
      </c>
    </row>
    <row r="114" spans="1:15" s="12" customFormat="1" x14ac:dyDescent="0.3">
      <c r="A114" s="19" t="s">
        <v>7610</v>
      </c>
      <c r="B114" s="13" t="s">
        <v>155</v>
      </c>
      <c r="C114" s="14" t="s">
        <v>84</v>
      </c>
      <c r="D114" s="15">
        <v>38.1</v>
      </c>
      <c r="E114" s="15">
        <v>0</v>
      </c>
      <c r="F114" s="16" t="s">
        <v>17</v>
      </c>
      <c r="G114" s="17">
        <v>1.9300999999999999</v>
      </c>
      <c r="H114" s="18">
        <v>8.5467999999999993</v>
      </c>
      <c r="I114" s="18">
        <v>1.966</v>
      </c>
      <c r="J114" s="14">
        <v>126</v>
      </c>
      <c r="K114" s="14">
        <v>117</v>
      </c>
      <c r="L114" s="14">
        <v>101</v>
      </c>
      <c r="M114" s="16">
        <v>117</v>
      </c>
      <c r="N114" s="19">
        <v>132</v>
      </c>
      <c r="O114" s="19">
        <v>132</v>
      </c>
    </row>
    <row r="115" spans="1:15" s="12" customFormat="1" x14ac:dyDescent="0.3">
      <c r="A115" s="19" t="s">
        <v>7611</v>
      </c>
      <c r="B115" s="13" t="s">
        <v>155</v>
      </c>
      <c r="C115" s="14" t="s">
        <v>158</v>
      </c>
      <c r="D115" s="15">
        <v>15.4</v>
      </c>
      <c r="E115" s="15">
        <v>0</v>
      </c>
      <c r="F115" s="16" t="s">
        <v>17</v>
      </c>
      <c r="G115" s="17">
        <v>1.4059999999999999</v>
      </c>
      <c r="H115" s="18">
        <v>3.58</v>
      </c>
      <c r="I115" s="18">
        <v>0.76400000000000001</v>
      </c>
      <c r="J115" s="14">
        <v>126</v>
      </c>
      <c r="K115" s="14">
        <v>117</v>
      </c>
      <c r="L115" s="14">
        <v>101</v>
      </c>
      <c r="M115" s="16">
        <v>117</v>
      </c>
      <c r="N115" s="19">
        <v>132</v>
      </c>
      <c r="O115" s="19">
        <v>132</v>
      </c>
    </row>
    <row r="116" spans="1:15" s="12" customFormat="1" x14ac:dyDescent="0.3">
      <c r="A116" s="19" t="s">
        <v>7612</v>
      </c>
      <c r="B116" s="13" t="s">
        <v>157</v>
      </c>
      <c r="C116" s="14" t="s">
        <v>86</v>
      </c>
      <c r="D116" s="15">
        <v>38.1</v>
      </c>
      <c r="E116" s="15">
        <v>0</v>
      </c>
      <c r="F116" s="16" t="s">
        <v>17</v>
      </c>
      <c r="G116" s="17">
        <v>1.9300999999999999</v>
      </c>
      <c r="H116" s="18">
        <v>8.5467999999999993</v>
      </c>
      <c r="I116" s="18">
        <v>1.966</v>
      </c>
      <c r="J116" s="14">
        <v>126</v>
      </c>
      <c r="K116" s="14">
        <v>117</v>
      </c>
      <c r="L116" s="14">
        <v>101</v>
      </c>
      <c r="M116" s="16">
        <v>117</v>
      </c>
      <c r="N116" s="19">
        <v>132</v>
      </c>
      <c r="O116" s="19">
        <v>132</v>
      </c>
    </row>
    <row r="117" spans="1:15" s="12" customFormat="1" x14ac:dyDescent="0.3">
      <c r="A117" s="19" t="s">
        <v>7613</v>
      </c>
      <c r="B117" s="13" t="s">
        <v>157</v>
      </c>
      <c r="C117" s="14" t="s">
        <v>159</v>
      </c>
      <c r="D117" s="15">
        <v>15.4</v>
      </c>
      <c r="E117" s="15">
        <v>0</v>
      </c>
      <c r="F117" s="16" t="s">
        <v>17</v>
      </c>
      <c r="G117" s="17">
        <v>1.4059999999999999</v>
      </c>
      <c r="H117" s="18">
        <v>3.58</v>
      </c>
      <c r="I117" s="18">
        <v>0.76400000000000001</v>
      </c>
      <c r="J117" s="14">
        <v>126</v>
      </c>
      <c r="K117" s="14">
        <v>117</v>
      </c>
      <c r="L117" s="14">
        <v>101</v>
      </c>
      <c r="M117" s="16">
        <v>117</v>
      </c>
      <c r="N117" s="19">
        <v>132</v>
      </c>
      <c r="O117" s="19">
        <v>132</v>
      </c>
    </row>
    <row r="118" spans="1:15" s="12" customFormat="1" x14ac:dyDescent="0.3">
      <c r="A118" s="19" t="s">
        <v>7614</v>
      </c>
      <c r="B118" s="13" t="s">
        <v>160</v>
      </c>
      <c r="C118" s="14" t="s">
        <v>161</v>
      </c>
      <c r="D118" s="15">
        <v>13.9</v>
      </c>
      <c r="E118" s="15">
        <v>0</v>
      </c>
      <c r="F118" s="16" t="s">
        <v>17</v>
      </c>
      <c r="G118" s="17">
        <v>0.70020000000000004</v>
      </c>
      <c r="H118" s="18">
        <v>2.8782000000000001</v>
      </c>
      <c r="I118" s="18">
        <v>0.77800000000000002</v>
      </c>
      <c r="J118" s="14">
        <v>241</v>
      </c>
      <c r="K118" s="14">
        <v>230</v>
      </c>
      <c r="L118" s="14">
        <v>210</v>
      </c>
      <c r="M118" s="16">
        <v>230</v>
      </c>
      <c r="N118" s="19">
        <v>132</v>
      </c>
      <c r="O118" s="19">
        <v>132</v>
      </c>
    </row>
    <row r="119" spans="1:15" s="12" customFormat="1" x14ac:dyDescent="0.3">
      <c r="A119" s="19" t="s">
        <v>7615</v>
      </c>
      <c r="B119" s="13" t="s">
        <v>161</v>
      </c>
      <c r="C119" s="14" t="s">
        <v>162</v>
      </c>
      <c r="D119" s="15">
        <v>0</v>
      </c>
      <c r="E119" s="15">
        <v>4.1100000000000003</v>
      </c>
      <c r="F119" s="16" t="s">
        <v>14</v>
      </c>
      <c r="G119" s="17">
        <v>6.5000000000000002E-2</v>
      </c>
      <c r="H119" s="18">
        <v>0.33400000000000002</v>
      </c>
      <c r="I119" s="18">
        <v>6.2450000000000001</v>
      </c>
      <c r="J119" s="14">
        <v>220</v>
      </c>
      <c r="K119" s="14">
        <v>209</v>
      </c>
      <c r="L119" s="14">
        <v>209</v>
      </c>
      <c r="M119" s="16">
        <v>209</v>
      </c>
      <c r="N119" s="19">
        <v>132</v>
      </c>
      <c r="O119" s="19">
        <v>132</v>
      </c>
    </row>
    <row r="120" spans="1:15" s="12" customFormat="1" x14ac:dyDescent="0.3">
      <c r="A120" s="19" t="s">
        <v>7616</v>
      </c>
      <c r="B120" s="13" t="s">
        <v>163</v>
      </c>
      <c r="C120" s="14" t="s">
        <v>164</v>
      </c>
      <c r="D120" s="15">
        <v>12</v>
      </c>
      <c r="E120" s="15">
        <v>0</v>
      </c>
      <c r="F120" s="16" t="s">
        <v>17</v>
      </c>
      <c r="G120" s="17">
        <v>0.60499999999999998</v>
      </c>
      <c r="H120" s="18">
        <v>2.4849999999999999</v>
      </c>
      <c r="I120" s="18">
        <v>0.67200000000000004</v>
      </c>
      <c r="J120" s="14">
        <v>241</v>
      </c>
      <c r="K120" s="14">
        <v>230</v>
      </c>
      <c r="L120" s="14">
        <v>210</v>
      </c>
      <c r="M120" s="16">
        <v>230</v>
      </c>
      <c r="N120" s="19">
        <v>132</v>
      </c>
      <c r="O120" s="19">
        <v>132</v>
      </c>
    </row>
    <row r="121" spans="1:15" s="12" customFormat="1" x14ac:dyDescent="0.3">
      <c r="A121" s="19" t="s">
        <v>7617</v>
      </c>
      <c r="B121" s="13" t="s">
        <v>165</v>
      </c>
      <c r="C121" s="14" t="s">
        <v>163</v>
      </c>
      <c r="D121" s="15">
        <v>0</v>
      </c>
      <c r="E121" s="15">
        <v>0.76</v>
      </c>
      <c r="F121" s="16" t="s">
        <v>14</v>
      </c>
      <c r="G121" s="17">
        <v>1.61E-2</v>
      </c>
      <c r="H121" s="18">
        <v>6.3100000000000003E-2</v>
      </c>
      <c r="I121" s="18">
        <v>1.0349999999999999</v>
      </c>
      <c r="J121" s="14">
        <v>200</v>
      </c>
      <c r="K121" s="14">
        <v>178</v>
      </c>
      <c r="L121" s="14">
        <v>178</v>
      </c>
      <c r="M121" s="16">
        <v>178</v>
      </c>
      <c r="N121" s="19">
        <v>132</v>
      </c>
      <c r="O121" s="19">
        <v>132</v>
      </c>
    </row>
    <row r="122" spans="1:15" s="12" customFormat="1" x14ac:dyDescent="0.3">
      <c r="A122" s="19" t="s">
        <v>7618</v>
      </c>
      <c r="B122" s="13" t="s">
        <v>166</v>
      </c>
      <c r="C122" s="14" t="s">
        <v>167</v>
      </c>
      <c r="D122" s="15">
        <v>10.34</v>
      </c>
      <c r="E122" s="15">
        <v>0</v>
      </c>
      <c r="F122" s="16" t="s">
        <v>17</v>
      </c>
      <c r="G122" s="17">
        <v>6.2100000000000002E-2</v>
      </c>
      <c r="H122" s="18">
        <v>0.56889999999999996</v>
      </c>
      <c r="I122" s="18">
        <v>2.1930000000000001</v>
      </c>
      <c r="J122" s="14">
        <v>702</v>
      </c>
      <c r="K122" s="14">
        <v>665</v>
      </c>
      <c r="L122" s="14">
        <v>599</v>
      </c>
      <c r="M122" s="16">
        <v>665</v>
      </c>
      <c r="N122" s="19">
        <v>275</v>
      </c>
      <c r="O122" s="19">
        <v>275</v>
      </c>
    </row>
    <row r="123" spans="1:15" s="12" customFormat="1" x14ac:dyDescent="0.3">
      <c r="A123" s="19" t="s">
        <v>7619</v>
      </c>
      <c r="B123" s="13" t="s">
        <v>166</v>
      </c>
      <c r="C123" s="14" t="s">
        <v>168</v>
      </c>
      <c r="D123" s="15">
        <v>76.069999999999993</v>
      </c>
      <c r="E123" s="15">
        <v>0.27</v>
      </c>
      <c r="F123" s="16" t="s">
        <v>20</v>
      </c>
      <c r="G123" s="17">
        <v>0.45800000000000002</v>
      </c>
      <c r="H123" s="18">
        <v>4.1986999999999997</v>
      </c>
      <c r="I123" s="18">
        <v>16.184000000000001</v>
      </c>
      <c r="J123" s="14">
        <v>702</v>
      </c>
      <c r="K123" s="14">
        <v>665</v>
      </c>
      <c r="L123" s="14">
        <v>599</v>
      </c>
      <c r="M123" s="16">
        <v>665</v>
      </c>
      <c r="N123" s="19">
        <v>275</v>
      </c>
      <c r="O123" s="19">
        <v>275</v>
      </c>
    </row>
    <row r="124" spans="1:15" s="12" customFormat="1" x14ac:dyDescent="0.3">
      <c r="A124" s="19" t="s">
        <v>7620</v>
      </c>
      <c r="B124" s="13" t="s">
        <v>169</v>
      </c>
      <c r="C124" s="14" t="s">
        <v>170</v>
      </c>
      <c r="D124" s="15">
        <v>0</v>
      </c>
      <c r="E124" s="15">
        <v>0.71</v>
      </c>
      <c r="F124" s="16" t="s">
        <v>14</v>
      </c>
      <c r="G124" s="17">
        <v>2.1600000000000001E-2</v>
      </c>
      <c r="H124" s="18">
        <v>6.6199999999999995E-2</v>
      </c>
      <c r="I124" s="18">
        <v>0.84</v>
      </c>
      <c r="J124" s="14">
        <v>126</v>
      </c>
      <c r="K124" s="14">
        <v>116</v>
      </c>
      <c r="L124" s="14">
        <v>116</v>
      </c>
      <c r="M124" s="16">
        <v>116</v>
      </c>
      <c r="N124" s="19">
        <v>132</v>
      </c>
      <c r="O124" s="19">
        <v>132</v>
      </c>
    </row>
    <row r="125" spans="1:15" s="12" customFormat="1" x14ac:dyDescent="0.3">
      <c r="A125" s="19" t="s">
        <v>7621</v>
      </c>
      <c r="B125" s="13" t="s">
        <v>169</v>
      </c>
      <c r="C125" s="14" t="s">
        <v>171</v>
      </c>
      <c r="D125" s="15">
        <v>10.43</v>
      </c>
      <c r="E125" s="15">
        <v>0</v>
      </c>
      <c r="F125" s="16" t="s">
        <v>17</v>
      </c>
      <c r="G125" s="17">
        <v>0.24429999999999999</v>
      </c>
      <c r="H125" s="18">
        <v>2.2747999999999999</v>
      </c>
      <c r="I125" s="18">
        <v>0.55100000000000005</v>
      </c>
      <c r="J125" s="14">
        <v>464</v>
      </c>
      <c r="K125" s="14">
        <v>446</v>
      </c>
      <c r="L125" s="14">
        <v>414</v>
      </c>
      <c r="M125" s="16">
        <v>446</v>
      </c>
      <c r="N125" s="19">
        <v>132</v>
      </c>
      <c r="O125" s="19">
        <v>132</v>
      </c>
    </row>
    <row r="126" spans="1:15" s="12" customFormat="1" x14ac:dyDescent="0.3">
      <c r="A126" s="19" t="s">
        <v>7622</v>
      </c>
      <c r="B126" s="13" t="s">
        <v>169</v>
      </c>
      <c r="C126" s="14" t="s">
        <v>172</v>
      </c>
      <c r="D126" s="15">
        <v>0</v>
      </c>
      <c r="E126" s="15">
        <v>1</v>
      </c>
      <c r="F126" s="16" t="s">
        <v>14</v>
      </c>
      <c r="G126" s="17">
        <v>0.01</v>
      </c>
      <c r="H126" s="18">
        <v>0.01</v>
      </c>
      <c r="I126" s="18">
        <v>0</v>
      </c>
      <c r="J126" s="14">
        <v>9999</v>
      </c>
      <c r="K126" s="14">
        <v>9999</v>
      </c>
      <c r="L126" s="14">
        <v>9999</v>
      </c>
      <c r="M126" s="16">
        <v>9999</v>
      </c>
      <c r="N126" s="19">
        <v>132</v>
      </c>
      <c r="O126" s="19">
        <v>132</v>
      </c>
    </row>
    <row r="127" spans="1:15" s="12" customFormat="1" x14ac:dyDescent="0.3">
      <c r="A127" s="19" t="s">
        <v>7623</v>
      </c>
      <c r="B127" s="13" t="s">
        <v>172</v>
      </c>
      <c r="C127" s="14" t="s">
        <v>173</v>
      </c>
      <c r="D127" s="15">
        <v>0</v>
      </c>
      <c r="E127" s="15">
        <v>0.63</v>
      </c>
      <c r="F127" s="16" t="s">
        <v>14</v>
      </c>
      <c r="G127" s="17">
        <v>1.9099999999999999E-2</v>
      </c>
      <c r="H127" s="18">
        <v>5.8599999999999999E-2</v>
      </c>
      <c r="I127" s="18">
        <v>0.74199999999999999</v>
      </c>
      <c r="J127" s="14">
        <v>126</v>
      </c>
      <c r="K127" s="14">
        <v>116</v>
      </c>
      <c r="L127" s="14">
        <v>116</v>
      </c>
      <c r="M127" s="16">
        <v>116</v>
      </c>
      <c r="N127" s="19">
        <v>132</v>
      </c>
      <c r="O127" s="19">
        <v>132</v>
      </c>
    </row>
    <row r="128" spans="1:15" s="12" customFormat="1" x14ac:dyDescent="0.3">
      <c r="A128" s="19" t="s">
        <v>7624</v>
      </c>
      <c r="B128" s="13" t="s">
        <v>172</v>
      </c>
      <c r="C128" s="14" t="s">
        <v>174</v>
      </c>
      <c r="D128" s="15">
        <v>10.35</v>
      </c>
      <c r="E128" s="15">
        <v>0</v>
      </c>
      <c r="F128" s="16" t="s">
        <v>17</v>
      </c>
      <c r="G128" s="17">
        <v>0.24249999999999999</v>
      </c>
      <c r="H128" s="18">
        <v>2.2576999999999998</v>
      </c>
      <c r="I128" s="18">
        <v>0.54700000000000004</v>
      </c>
      <c r="J128" s="14">
        <v>464</v>
      </c>
      <c r="K128" s="14">
        <v>446</v>
      </c>
      <c r="L128" s="14">
        <v>414</v>
      </c>
      <c r="M128" s="16">
        <v>446</v>
      </c>
      <c r="N128" s="19">
        <v>132</v>
      </c>
      <c r="O128" s="19">
        <v>132</v>
      </c>
    </row>
    <row r="129" spans="1:15" s="12" customFormat="1" x14ac:dyDescent="0.3">
      <c r="A129" s="19" t="s">
        <v>7625</v>
      </c>
      <c r="B129" s="13" t="s">
        <v>170</v>
      </c>
      <c r="C129" s="14" t="s">
        <v>175</v>
      </c>
      <c r="D129" s="15">
        <v>1.45</v>
      </c>
      <c r="E129" s="15">
        <v>0</v>
      </c>
      <c r="F129" s="16" t="s">
        <v>17</v>
      </c>
      <c r="G129" s="17">
        <v>7.3999999999999996E-2</v>
      </c>
      <c r="H129" s="18">
        <v>0.32479999999999998</v>
      </c>
      <c r="I129" s="18">
        <v>7.4999999999999997E-2</v>
      </c>
      <c r="J129" s="14">
        <v>132</v>
      </c>
      <c r="K129" s="14">
        <v>123</v>
      </c>
      <c r="L129" s="14">
        <v>106</v>
      </c>
      <c r="M129" s="16">
        <v>123</v>
      </c>
      <c r="N129" s="19">
        <v>132</v>
      </c>
      <c r="O129" s="19">
        <v>132</v>
      </c>
    </row>
    <row r="130" spans="1:15" s="12" customFormat="1" x14ac:dyDescent="0.3">
      <c r="A130" s="19" t="s">
        <v>7626</v>
      </c>
      <c r="B130" s="13" t="s">
        <v>173</v>
      </c>
      <c r="C130" s="14" t="s">
        <v>176</v>
      </c>
      <c r="D130" s="15">
        <v>1.45</v>
      </c>
      <c r="E130" s="15">
        <v>0</v>
      </c>
      <c r="F130" s="16" t="s">
        <v>17</v>
      </c>
      <c r="G130" s="17">
        <v>7.3999999999999996E-2</v>
      </c>
      <c r="H130" s="18">
        <v>0.32479999999999998</v>
      </c>
      <c r="I130" s="18">
        <v>7.4999999999999997E-2</v>
      </c>
      <c r="J130" s="14">
        <v>132</v>
      </c>
      <c r="K130" s="14">
        <v>123</v>
      </c>
      <c r="L130" s="14">
        <v>106</v>
      </c>
      <c r="M130" s="16">
        <v>123</v>
      </c>
      <c r="N130" s="19">
        <v>132</v>
      </c>
      <c r="O130" s="19">
        <v>132</v>
      </c>
    </row>
    <row r="131" spans="1:15" s="12" customFormat="1" x14ac:dyDescent="0.3">
      <c r="A131" s="19" t="s">
        <v>7627</v>
      </c>
      <c r="B131" s="13" t="s">
        <v>177</v>
      </c>
      <c r="C131" s="14" t="s">
        <v>178</v>
      </c>
      <c r="D131" s="15">
        <v>0</v>
      </c>
      <c r="E131" s="15">
        <v>3.5</v>
      </c>
      <c r="F131" s="16" t="s">
        <v>14</v>
      </c>
      <c r="G131" s="17">
        <v>0.15</v>
      </c>
      <c r="H131" s="18">
        <v>0.22</v>
      </c>
      <c r="I131" s="18">
        <v>7.5</v>
      </c>
      <c r="J131" s="14">
        <v>130</v>
      </c>
      <c r="K131" s="14">
        <v>120</v>
      </c>
      <c r="L131" s="14">
        <v>120</v>
      </c>
      <c r="M131" s="16">
        <v>120</v>
      </c>
      <c r="N131" s="19">
        <v>132</v>
      </c>
      <c r="O131" s="19">
        <v>132</v>
      </c>
    </row>
    <row r="132" spans="1:15" s="12" customFormat="1" x14ac:dyDescent="0.3">
      <c r="A132" s="19" t="s">
        <v>7628</v>
      </c>
      <c r="B132" s="13" t="s">
        <v>177</v>
      </c>
      <c r="C132" s="14" t="s">
        <v>179</v>
      </c>
      <c r="D132" s="15">
        <v>0</v>
      </c>
      <c r="E132" s="15">
        <v>3.5</v>
      </c>
      <c r="F132" s="16" t="s">
        <v>14</v>
      </c>
      <c r="G132" s="17">
        <v>0.15</v>
      </c>
      <c r="H132" s="18">
        <v>0.22</v>
      </c>
      <c r="I132" s="18">
        <v>7.5</v>
      </c>
      <c r="J132" s="14">
        <v>130</v>
      </c>
      <c r="K132" s="14">
        <v>120</v>
      </c>
      <c r="L132" s="14">
        <v>120</v>
      </c>
      <c r="M132" s="16">
        <v>120</v>
      </c>
      <c r="N132" s="19">
        <v>132</v>
      </c>
      <c r="O132" s="19">
        <v>132</v>
      </c>
    </row>
    <row r="133" spans="1:15" s="12" customFormat="1" x14ac:dyDescent="0.3">
      <c r="A133" s="19" t="s">
        <v>7629</v>
      </c>
      <c r="B133" s="13" t="s">
        <v>177</v>
      </c>
      <c r="C133" s="14" t="s">
        <v>180</v>
      </c>
      <c r="D133" s="15">
        <v>4.7</v>
      </c>
      <c r="E133" s="15">
        <v>0</v>
      </c>
      <c r="F133" s="16" t="s">
        <v>17</v>
      </c>
      <c r="G133" s="17">
        <v>0.48499999999999999</v>
      </c>
      <c r="H133" s="18">
        <v>1.0569999999999999</v>
      </c>
      <c r="I133" s="18">
        <v>0.221</v>
      </c>
      <c r="J133" s="14">
        <v>132</v>
      </c>
      <c r="K133" s="14">
        <v>123</v>
      </c>
      <c r="L133" s="14">
        <v>106</v>
      </c>
      <c r="M133" s="16">
        <v>123</v>
      </c>
      <c r="N133" s="19">
        <v>132</v>
      </c>
      <c r="O133" s="19">
        <v>132</v>
      </c>
    </row>
    <row r="134" spans="1:15" s="12" customFormat="1" x14ac:dyDescent="0.3">
      <c r="A134" s="19" t="s">
        <v>7630</v>
      </c>
      <c r="B134" s="13" t="s">
        <v>177</v>
      </c>
      <c r="C134" s="14" t="s">
        <v>181</v>
      </c>
      <c r="D134" s="15">
        <v>4.7</v>
      </c>
      <c r="E134" s="15">
        <v>0</v>
      </c>
      <c r="F134" s="16" t="s">
        <v>17</v>
      </c>
      <c r="G134" s="17">
        <v>0.48499999999999999</v>
      </c>
      <c r="H134" s="18">
        <v>1.0569999999999999</v>
      </c>
      <c r="I134" s="18">
        <v>0.221</v>
      </c>
      <c r="J134" s="14">
        <v>132</v>
      </c>
      <c r="K134" s="14">
        <v>123</v>
      </c>
      <c r="L134" s="14">
        <v>106</v>
      </c>
      <c r="M134" s="16">
        <v>123</v>
      </c>
      <c r="N134" s="19">
        <v>132</v>
      </c>
      <c r="O134" s="19">
        <v>132</v>
      </c>
    </row>
    <row r="135" spans="1:15" s="12" customFormat="1" x14ac:dyDescent="0.3">
      <c r="A135" s="19" t="s">
        <v>7631</v>
      </c>
      <c r="B135" s="13" t="s">
        <v>177</v>
      </c>
      <c r="C135" s="14" t="s">
        <v>182</v>
      </c>
      <c r="D135" s="15">
        <v>0</v>
      </c>
      <c r="E135" s="15">
        <v>1</v>
      </c>
      <c r="F135" s="16" t="s">
        <v>14</v>
      </c>
      <c r="G135" s="17">
        <v>0.01</v>
      </c>
      <c r="H135" s="18">
        <v>0.01</v>
      </c>
      <c r="I135" s="18">
        <v>0</v>
      </c>
      <c r="J135" s="14">
        <v>145</v>
      </c>
      <c r="K135" s="14">
        <v>131</v>
      </c>
      <c r="L135" s="14">
        <v>116</v>
      </c>
      <c r="M135" s="16">
        <v>131</v>
      </c>
      <c r="N135" s="19">
        <v>132</v>
      </c>
      <c r="O135" s="19">
        <v>132</v>
      </c>
    </row>
    <row r="136" spans="1:15" s="12" customFormat="1" x14ac:dyDescent="0.3">
      <c r="A136" s="19" t="s">
        <v>7632</v>
      </c>
      <c r="B136" s="13" t="s">
        <v>177</v>
      </c>
      <c r="C136" s="14" t="s">
        <v>183</v>
      </c>
      <c r="D136" s="15">
        <v>0</v>
      </c>
      <c r="E136" s="15">
        <v>1.1000000000000001</v>
      </c>
      <c r="F136" s="16" t="s">
        <v>14</v>
      </c>
      <c r="G136" s="17">
        <v>3.09E-2</v>
      </c>
      <c r="H136" s="18">
        <v>9.7299999999999998E-2</v>
      </c>
      <c r="I136" s="18">
        <v>1.456</v>
      </c>
      <c r="J136" s="14">
        <v>149</v>
      </c>
      <c r="K136" s="14">
        <v>137</v>
      </c>
      <c r="L136" s="14">
        <v>137</v>
      </c>
      <c r="M136" s="16">
        <v>137</v>
      </c>
      <c r="N136" s="19">
        <v>132</v>
      </c>
      <c r="O136" s="19">
        <v>132</v>
      </c>
    </row>
    <row r="137" spans="1:15" s="12" customFormat="1" x14ac:dyDescent="0.3">
      <c r="A137" s="19" t="s">
        <v>7633</v>
      </c>
      <c r="B137" s="13" t="s">
        <v>177</v>
      </c>
      <c r="C137" s="14" t="s">
        <v>184</v>
      </c>
      <c r="D137" s="15">
        <v>0</v>
      </c>
      <c r="E137" s="15">
        <v>1.1000000000000001</v>
      </c>
      <c r="F137" s="16" t="s">
        <v>14</v>
      </c>
      <c r="G137" s="17">
        <v>3.09E-2</v>
      </c>
      <c r="H137" s="18">
        <v>9.7299999999999998E-2</v>
      </c>
      <c r="I137" s="18">
        <v>1.456</v>
      </c>
      <c r="J137" s="14">
        <v>149</v>
      </c>
      <c r="K137" s="14">
        <v>137</v>
      </c>
      <c r="L137" s="14">
        <v>137</v>
      </c>
      <c r="M137" s="16">
        <v>137</v>
      </c>
      <c r="N137" s="19">
        <v>132</v>
      </c>
      <c r="O137" s="19">
        <v>132</v>
      </c>
    </row>
    <row r="138" spans="1:15" s="12" customFormat="1" x14ac:dyDescent="0.3">
      <c r="A138" s="19" t="s">
        <v>7634</v>
      </c>
      <c r="B138" s="13" t="s">
        <v>177</v>
      </c>
      <c r="C138" s="14" t="s">
        <v>152</v>
      </c>
      <c r="D138" s="15">
        <v>6.8</v>
      </c>
      <c r="E138" s="15">
        <v>0</v>
      </c>
      <c r="F138" s="16" t="s">
        <v>17</v>
      </c>
      <c r="G138" s="17">
        <v>0.48</v>
      </c>
      <c r="H138" s="18">
        <v>1.53</v>
      </c>
      <c r="I138" s="18">
        <v>0.34</v>
      </c>
      <c r="J138" s="14">
        <v>157</v>
      </c>
      <c r="K138" s="14">
        <v>146</v>
      </c>
      <c r="L138" s="14">
        <v>126</v>
      </c>
      <c r="M138" s="16">
        <v>146</v>
      </c>
      <c r="N138" s="19">
        <v>132</v>
      </c>
      <c r="O138" s="19">
        <v>132</v>
      </c>
    </row>
    <row r="139" spans="1:15" s="12" customFormat="1" x14ac:dyDescent="0.3">
      <c r="A139" s="19" t="s">
        <v>7635</v>
      </c>
      <c r="B139" s="13" t="s">
        <v>183</v>
      </c>
      <c r="C139" s="14" t="s">
        <v>185</v>
      </c>
      <c r="D139" s="15">
        <v>17.5</v>
      </c>
      <c r="E139" s="15">
        <v>0</v>
      </c>
      <c r="F139" s="16" t="s">
        <v>17</v>
      </c>
      <c r="G139" s="17">
        <v>0.89249999999999996</v>
      </c>
      <c r="H139" s="18">
        <v>3.92</v>
      </c>
      <c r="I139" s="18">
        <v>0.90300000000000002</v>
      </c>
      <c r="J139" s="14">
        <v>241</v>
      </c>
      <c r="K139" s="14">
        <v>230</v>
      </c>
      <c r="L139" s="14">
        <v>210</v>
      </c>
      <c r="M139" s="16">
        <v>230</v>
      </c>
      <c r="N139" s="19">
        <v>132</v>
      </c>
      <c r="O139" s="19">
        <v>132</v>
      </c>
    </row>
    <row r="140" spans="1:15" s="12" customFormat="1" x14ac:dyDescent="0.3">
      <c r="A140" s="19" t="s">
        <v>7636</v>
      </c>
      <c r="B140" s="13" t="s">
        <v>182</v>
      </c>
      <c r="C140" s="14" t="s">
        <v>149</v>
      </c>
      <c r="D140" s="15">
        <v>6.8</v>
      </c>
      <c r="E140" s="15">
        <v>0</v>
      </c>
      <c r="F140" s="16" t="s">
        <v>17</v>
      </c>
      <c r="G140" s="17">
        <v>0.48</v>
      </c>
      <c r="H140" s="18">
        <v>1.53</v>
      </c>
      <c r="I140" s="18">
        <v>0.34</v>
      </c>
      <c r="J140" s="14">
        <v>157</v>
      </c>
      <c r="K140" s="14">
        <v>146</v>
      </c>
      <c r="L140" s="14">
        <v>126</v>
      </c>
      <c r="M140" s="16">
        <v>146</v>
      </c>
      <c r="N140" s="19">
        <v>132</v>
      </c>
      <c r="O140" s="19">
        <v>132</v>
      </c>
    </row>
    <row r="141" spans="1:15" s="12" customFormat="1" x14ac:dyDescent="0.3">
      <c r="A141" s="19" t="s">
        <v>7637</v>
      </c>
      <c r="B141" s="13" t="s">
        <v>184</v>
      </c>
      <c r="C141" s="14" t="s">
        <v>186</v>
      </c>
      <c r="D141" s="15">
        <v>17.5</v>
      </c>
      <c r="E141" s="15">
        <v>0</v>
      </c>
      <c r="F141" s="16" t="s">
        <v>17</v>
      </c>
      <c r="G141" s="17">
        <v>0.89249999999999996</v>
      </c>
      <c r="H141" s="18">
        <v>3.92</v>
      </c>
      <c r="I141" s="18">
        <v>0.90300000000000002</v>
      </c>
      <c r="J141" s="14">
        <v>145</v>
      </c>
      <c r="K141" s="14">
        <v>131</v>
      </c>
      <c r="L141" s="14">
        <v>116</v>
      </c>
      <c r="M141" s="16">
        <v>131</v>
      </c>
      <c r="N141" s="19">
        <v>132</v>
      </c>
      <c r="O141" s="19">
        <v>132</v>
      </c>
    </row>
    <row r="142" spans="1:15" s="12" customFormat="1" x14ac:dyDescent="0.3">
      <c r="A142" s="19" t="s">
        <v>7638</v>
      </c>
      <c r="B142" s="13" t="s">
        <v>135</v>
      </c>
      <c r="C142" s="14" t="s">
        <v>137</v>
      </c>
      <c r="D142" s="15">
        <v>0</v>
      </c>
      <c r="E142" s="15">
        <v>1</v>
      </c>
      <c r="F142" s="16" t="s">
        <v>14</v>
      </c>
      <c r="G142" s="17">
        <v>0.01</v>
      </c>
      <c r="H142" s="18">
        <v>0.01</v>
      </c>
      <c r="I142" s="18">
        <v>0</v>
      </c>
      <c r="J142" s="14">
        <v>9999</v>
      </c>
      <c r="K142" s="14">
        <v>9999</v>
      </c>
      <c r="L142" s="14">
        <v>9999</v>
      </c>
      <c r="M142" s="16">
        <v>9999</v>
      </c>
      <c r="N142" s="19">
        <v>132</v>
      </c>
      <c r="O142" s="19">
        <v>132</v>
      </c>
    </row>
    <row r="143" spans="1:15" s="12" customFormat="1" x14ac:dyDescent="0.3">
      <c r="A143" s="19" t="s">
        <v>7639</v>
      </c>
      <c r="B143" s="13" t="s">
        <v>187</v>
      </c>
      <c r="C143" s="14" t="s">
        <v>38</v>
      </c>
      <c r="D143" s="15">
        <v>48.3</v>
      </c>
      <c r="E143" s="15">
        <v>0</v>
      </c>
      <c r="F143" s="16" t="s">
        <v>17</v>
      </c>
      <c r="G143" s="17">
        <v>6.8385999999999996</v>
      </c>
      <c r="H143" s="18">
        <v>11.356</v>
      </c>
      <c r="I143" s="18">
        <v>2.3519999999999999</v>
      </c>
      <c r="J143" s="14">
        <v>99</v>
      </c>
      <c r="K143" s="14">
        <v>92</v>
      </c>
      <c r="L143" s="14">
        <v>79</v>
      </c>
      <c r="M143" s="16">
        <v>92</v>
      </c>
      <c r="N143" s="19">
        <v>132</v>
      </c>
      <c r="O143" s="19">
        <v>132</v>
      </c>
    </row>
    <row r="144" spans="1:15" s="12" customFormat="1" x14ac:dyDescent="0.3">
      <c r="A144" s="19" t="s">
        <v>7640</v>
      </c>
      <c r="B144" s="13" t="s">
        <v>188</v>
      </c>
      <c r="C144" s="14" t="s">
        <v>23</v>
      </c>
      <c r="D144" s="15">
        <v>48.3</v>
      </c>
      <c r="E144" s="15">
        <v>0</v>
      </c>
      <c r="F144" s="16" t="s">
        <v>17</v>
      </c>
      <c r="G144" s="17">
        <v>6.8385999999999996</v>
      </c>
      <c r="H144" s="18">
        <v>11.356</v>
      </c>
      <c r="I144" s="18">
        <v>2.3519999999999999</v>
      </c>
      <c r="J144" s="14">
        <v>99</v>
      </c>
      <c r="K144" s="14">
        <v>92</v>
      </c>
      <c r="L144" s="14">
        <v>79</v>
      </c>
      <c r="M144" s="16">
        <v>92</v>
      </c>
      <c r="N144" s="19">
        <v>132</v>
      </c>
      <c r="O144" s="19">
        <v>132</v>
      </c>
    </row>
    <row r="145" spans="1:15" s="12" customFormat="1" x14ac:dyDescent="0.3">
      <c r="A145" s="19" t="s">
        <v>7641</v>
      </c>
      <c r="B145" s="13" t="s">
        <v>189</v>
      </c>
      <c r="C145" s="14" t="s">
        <v>190</v>
      </c>
      <c r="D145" s="15">
        <v>0</v>
      </c>
      <c r="E145" s="15">
        <v>1.61</v>
      </c>
      <c r="F145" s="16" t="s">
        <v>14</v>
      </c>
      <c r="G145" s="17">
        <v>1.78E-2</v>
      </c>
      <c r="H145" s="18">
        <v>5.3100000000000001E-2</v>
      </c>
      <c r="I145" s="18">
        <v>4.45</v>
      </c>
      <c r="J145" s="14">
        <v>240</v>
      </c>
      <c r="K145" s="14">
        <v>240</v>
      </c>
      <c r="L145" s="14">
        <v>240</v>
      </c>
      <c r="M145" s="16">
        <v>240</v>
      </c>
      <c r="N145" s="19">
        <v>220</v>
      </c>
      <c r="O145" s="19">
        <v>220</v>
      </c>
    </row>
    <row r="146" spans="1:15" s="12" customFormat="1" x14ac:dyDescent="0.3">
      <c r="A146" s="19" t="s">
        <v>7642</v>
      </c>
      <c r="B146" s="13" t="s">
        <v>191</v>
      </c>
      <c r="C146" s="14" t="s">
        <v>192</v>
      </c>
      <c r="D146" s="15">
        <v>0</v>
      </c>
      <c r="E146" s="15">
        <v>1.66</v>
      </c>
      <c r="F146" s="16" t="s">
        <v>14</v>
      </c>
      <c r="G146" s="17">
        <v>1.78E-2</v>
      </c>
      <c r="H146" s="18">
        <v>5.6000000000000001E-2</v>
      </c>
      <c r="I146" s="18">
        <v>4.57</v>
      </c>
      <c r="J146" s="14">
        <v>240</v>
      </c>
      <c r="K146" s="14">
        <v>240</v>
      </c>
      <c r="L146" s="14">
        <v>240</v>
      </c>
      <c r="M146" s="16">
        <v>240</v>
      </c>
      <c r="N146" s="19">
        <v>220</v>
      </c>
      <c r="O146" s="19">
        <v>220</v>
      </c>
    </row>
    <row r="147" spans="1:15" s="12" customFormat="1" x14ac:dyDescent="0.3">
      <c r="A147" s="19" t="s">
        <v>7643</v>
      </c>
      <c r="B147" s="13" t="s">
        <v>190</v>
      </c>
      <c r="C147" s="14" t="s">
        <v>193</v>
      </c>
      <c r="D147" s="15">
        <v>0</v>
      </c>
      <c r="E147" s="15">
        <v>38.1</v>
      </c>
      <c r="F147" s="16" t="s">
        <v>14</v>
      </c>
      <c r="G147" s="17">
        <v>0.60450000000000004</v>
      </c>
      <c r="H147" s="18">
        <v>1.1463000000000001</v>
      </c>
      <c r="I147" s="18">
        <v>76.847999999999999</v>
      </c>
      <c r="J147" s="14">
        <v>240</v>
      </c>
      <c r="K147" s="14">
        <v>240</v>
      </c>
      <c r="L147" s="14">
        <v>240</v>
      </c>
      <c r="M147" s="16">
        <v>240</v>
      </c>
      <c r="N147" s="19">
        <v>220</v>
      </c>
      <c r="O147" s="19">
        <v>220</v>
      </c>
    </row>
    <row r="148" spans="1:15" s="12" customFormat="1" x14ac:dyDescent="0.3">
      <c r="A148" s="19" t="s">
        <v>7644</v>
      </c>
      <c r="B148" s="13" t="s">
        <v>192</v>
      </c>
      <c r="C148" s="14" t="s">
        <v>194</v>
      </c>
      <c r="D148" s="15">
        <v>0</v>
      </c>
      <c r="E148" s="15">
        <v>38.5</v>
      </c>
      <c r="F148" s="16" t="s">
        <v>14</v>
      </c>
      <c r="G148" s="17">
        <v>0.61570000000000003</v>
      </c>
      <c r="H148" s="18">
        <v>1.1674</v>
      </c>
      <c r="I148" s="18">
        <v>78.263000000000005</v>
      </c>
      <c r="J148" s="14">
        <v>240</v>
      </c>
      <c r="K148" s="14">
        <v>240</v>
      </c>
      <c r="L148" s="14">
        <v>240</v>
      </c>
      <c r="M148" s="16">
        <v>240</v>
      </c>
      <c r="N148" s="19">
        <v>220</v>
      </c>
      <c r="O148" s="19">
        <v>220</v>
      </c>
    </row>
    <row r="149" spans="1:15" s="12" customFormat="1" x14ac:dyDescent="0.3">
      <c r="A149" s="19" t="s">
        <v>7645</v>
      </c>
      <c r="B149" s="13" t="s">
        <v>48</v>
      </c>
      <c r="C149" s="14" t="s">
        <v>195</v>
      </c>
      <c r="D149" s="15">
        <v>9</v>
      </c>
      <c r="E149" s="15">
        <v>0</v>
      </c>
      <c r="F149" s="16" t="s">
        <v>17</v>
      </c>
      <c r="G149" s="17">
        <v>0.93</v>
      </c>
      <c r="H149" s="18">
        <v>2.12</v>
      </c>
      <c r="I149" s="18">
        <v>0.45</v>
      </c>
      <c r="J149" s="14">
        <v>126</v>
      </c>
      <c r="K149" s="14">
        <v>117</v>
      </c>
      <c r="L149" s="14">
        <v>101</v>
      </c>
      <c r="M149" s="16">
        <v>117</v>
      </c>
      <c r="N149" s="19">
        <v>132</v>
      </c>
      <c r="O149" s="19">
        <v>132</v>
      </c>
    </row>
    <row r="150" spans="1:15" s="12" customFormat="1" x14ac:dyDescent="0.3">
      <c r="A150" s="19" t="s">
        <v>7646</v>
      </c>
      <c r="B150" s="13" t="s">
        <v>99</v>
      </c>
      <c r="C150" s="14" t="s">
        <v>196</v>
      </c>
      <c r="D150" s="15">
        <v>60.22</v>
      </c>
      <c r="E150" s="15">
        <v>0</v>
      </c>
      <c r="F150" s="16" t="s">
        <v>17</v>
      </c>
      <c r="G150" s="17">
        <v>0.34100000000000003</v>
      </c>
      <c r="H150" s="18">
        <v>2.4790000000000001</v>
      </c>
      <c r="I150" s="18">
        <v>16.419</v>
      </c>
      <c r="J150" s="14">
        <v>935</v>
      </c>
      <c r="K150" s="14">
        <v>880</v>
      </c>
      <c r="L150" s="14">
        <v>790</v>
      </c>
      <c r="M150" s="16">
        <v>880</v>
      </c>
      <c r="N150" s="19">
        <v>275</v>
      </c>
      <c r="O150" s="19">
        <v>275</v>
      </c>
    </row>
    <row r="151" spans="1:15" s="12" customFormat="1" x14ac:dyDescent="0.3">
      <c r="A151" s="19" t="s">
        <v>7647</v>
      </c>
      <c r="B151" s="13" t="s">
        <v>40</v>
      </c>
      <c r="C151" s="14" t="s">
        <v>83</v>
      </c>
      <c r="D151" s="15">
        <v>8.6999999999999993</v>
      </c>
      <c r="E151" s="15">
        <v>0</v>
      </c>
      <c r="F151" s="16" t="s">
        <v>17</v>
      </c>
      <c r="G151" s="17">
        <v>0.33929999999999999</v>
      </c>
      <c r="H151" s="18">
        <v>1.9053</v>
      </c>
      <c r="I151" s="18">
        <v>0.46100000000000002</v>
      </c>
      <c r="J151" s="14">
        <v>183</v>
      </c>
      <c r="K151" s="14">
        <v>160</v>
      </c>
      <c r="L151" s="14">
        <v>149</v>
      </c>
      <c r="M151" s="16">
        <v>160</v>
      </c>
      <c r="N151" s="19">
        <v>132</v>
      </c>
      <c r="O151" s="19">
        <v>132</v>
      </c>
    </row>
    <row r="152" spans="1:15" s="12" customFormat="1" x14ac:dyDescent="0.3">
      <c r="A152" s="19" t="s">
        <v>7648</v>
      </c>
      <c r="B152" s="13" t="s">
        <v>42</v>
      </c>
      <c r="C152" s="14" t="s">
        <v>83</v>
      </c>
      <c r="D152" s="15">
        <v>8.6999999999999993</v>
      </c>
      <c r="E152" s="15">
        <v>0</v>
      </c>
      <c r="F152" s="16" t="s">
        <v>17</v>
      </c>
      <c r="G152" s="17">
        <v>0.33929999999999999</v>
      </c>
      <c r="H152" s="18">
        <v>1.9053</v>
      </c>
      <c r="I152" s="18">
        <v>0.46100000000000002</v>
      </c>
      <c r="J152" s="14">
        <v>183</v>
      </c>
      <c r="K152" s="14">
        <v>160</v>
      </c>
      <c r="L152" s="14">
        <v>149</v>
      </c>
      <c r="M152" s="16">
        <v>160</v>
      </c>
      <c r="N152" s="19">
        <v>132</v>
      </c>
      <c r="O152" s="19">
        <v>132</v>
      </c>
    </row>
    <row r="153" spans="1:15" s="12" customFormat="1" x14ac:dyDescent="0.3">
      <c r="A153" s="19" t="s">
        <v>7649</v>
      </c>
      <c r="B153" s="13" t="s">
        <v>167</v>
      </c>
      <c r="C153" s="14" t="s">
        <v>197</v>
      </c>
      <c r="D153" s="15">
        <v>58.1</v>
      </c>
      <c r="E153" s="15">
        <v>0</v>
      </c>
      <c r="F153" s="16" t="s">
        <v>17</v>
      </c>
      <c r="G153" s="17">
        <v>0.34860000000000002</v>
      </c>
      <c r="H153" s="18">
        <v>3.1960000000000002</v>
      </c>
      <c r="I153" s="18">
        <v>12.32</v>
      </c>
      <c r="J153" s="14">
        <v>702</v>
      </c>
      <c r="K153" s="14">
        <v>665</v>
      </c>
      <c r="L153" s="14">
        <v>599</v>
      </c>
      <c r="M153" s="16">
        <v>665</v>
      </c>
      <c r="N153" s="19">
        <v>275</v>
      </c>
      <c r="O153" s="19">
        <v>275</v>
      </c>
    </row>
    <row r="154" spans="1:15" s="12" customFormat="1" x14ac:dyDescent="0.3">
      <c r="A154" s="19" t="s">
        <v>7650</v>
      </c>
      <c r="B154" s="13" t="s">
        <v>167</v>
      </c>
      <c r="C154" s="14" t="s">
        <v>198</v>
      </c>
      <c r="D154" s="15">
        <v>15.4</v>
      </c>
      <c r="E154" s="15">
        <v>0</v>
      </c>
      <c r="F154" s="16" t="s">
        <v>17</v>
      </c>
      <c r="G154" s="17">
        <v>7.6999999999999999E-2</v>
      </c>
      <c r="H154" s="18">
        <v>0.84699999999999998</v>
      </c>
      <c r="I154" s="18">
        <v>3.28</v>
      </c>
      <c r="J154" s="14">
        <v>965</v>
      </c>
      <c r="K154" s="14">
        <v>925</v>
      </c>
      <c r="L154" s="14">
        <v>865</v>
      </c>
      <c r="M154" s="16">
        <v>925</v>
      </c>
      <c r="N154" s="19">
        <v>275</v>
      </c>
      <c r="O154" s="19">
        <v>275</v>
      </c>
    </row>
    <row r="155" spans="1:15" s="12" customFormat="1" x14ac:dyDescent="0.3">
      <c r="A155" s="19" t="s">
        <v>7651</v>
      </c>
      <c r="B155" s="13" t="s">
        <v>167</v>
      </c>
      <c r="C155" s="14" t="s">
        <v>199</v>
      </c>
      <c r="D155" s="15">
        <v>15.4</v>
      </c>
      <c r="E155" s="15">
        <v>0</v>
      </c>
      <c r="F155" s="16" t="s">
        <v>17</v>
      </c>
      <c r="G155" s="17">
        <v>7.6999999999999999E-2</v>
      </c>
      <c r="H155" s="18">
        <v>0.84699999999999998</v>
      </c>
      <c r="I155" s="18">
        <v>3.28</v>
      </c>
      <c r="J155" s="14">
        <v>965</v>
      </c>
      <c r="K155" s="14">
        <v>925</v>
      </c>
      <c r="L155" s="14">
        <v>865</v>
      </c>
      <c r="M155" s="16">
        <v>925</v>
      </c>
      <c r="N155" s="19">
        <v>275</v>
      </c>
      <c r="O155" s="19">
        <v>275</v>
      </c>
    </row>
    <row r="156" spans="1:15" s="12" customFormat="1" x14ac:dyDescent="0.3">
      <c r="A156" s="19" t="s">
        <v>7652</v>
      </c>
      <c r="B156" s="13" t="s">
        <v>131</v>
      </c>
      <c r="C156" s="14" t="s">
        <v>200</v>
      </c>
      <c r="D156" s="15">
        <v>20.8</v>
      </c>
      <c r="E156" s="15">
        <v>0</v>
      </c>
      <c r="F156" s="16" t="s">
        <v>17</v>
      </c>
      <c r="G156" s="17">
        <v>2.12</v>
      </c>
      <c r="H156" s="18">
        <v>4.8600000000000003</v>
      </c>
      <c r="I156" s="18">
        <v>1.03</v>
      </c>
      <c r="J156" s="14">
        <v>126</v>
      </c>
      <c r="K156" s="14">
        <v>117</v>
      </c>
      <c r="L156" s="14">
        <v>101</v>
      </c>
      <c r="M156" s="16">
        <v>117</v>
      </c>
      <c r="N156" s="19">
        <v>132</v>
      </c>
      <c r="O156" s="19">
        <v>132</v>
      </c>
    </row>
    <row r="157" spans="1:15" s="12" customFormat="1" x14ac:dyDescent="0.3">
      <c r="A157" s="19" t="s">
        <v>7653</v>
      </c>
      <c r="B157" s="13" t="s">
        <v>51</v>
      </c>
      <c r="C157" s="14" t="s">
        <v>201</v>
      </c>
      <c r="D157" s="15">
        <v>10.76</v>
      </c>
      <c r="E157" s="15">
        <v>0</v>
      </c>
      <c r="F157" s="16" t="s">
        <v>17</v>
      </c>
      <c r="G157" s="17">
        <v>0.25259999999999999</v>
      </c>
      <c r="H157" s="18">
        <v>2.3466</v>
      </c>
      <c r="I157" s="18">
        <v>0.56799999999999995</v>
      </c>
      <c r="J157" s="14">
        <v>464</v>
      </c>
      <c r="K157" s="14">
        <v>446</v>
      </c>
      <c r="L157" s="14">
        <v>414</v>
      </c>
      <c r="M157" s="16">
        <v>446</v>
      </c>
      <c r="N157" s="19">
        <v>132</v>
      </c>
      <c r="O157" s="19">
        <v>132</v>
      </c>
    </row>
    <row r="158" spans="1:15" s="12" customFormat="1" x14ac:dyDescent="0.3">
      <c r="A158" s="19" t="s">
        <v>7654</v>
      </c>
      <c r="B158" s="13" t="s">
        <v>54</v>
      </c>
      <c r="C158" s="14" t="s">
        <v>202</v>
      </c>
      <c r="D158" s="15">
        <v>10.76</v>
      </c>
      <c r="E158" s="15">
        <v>0</v>
      </c>
      <c r="F158" s="16" t="s">
        <v>17</v>
      </c>
      <c r="G158" s="17">
        <v>0.25259999999999999</v>
      </c>
      <c r="H158" s="18">
        <v>2.3466</v>
      </c>
      <c r="I158" s="18">
        <v>0.56799999999999995</v>
      </c>
      <c r="J158" s="14">
        <v>464</v>
      </c>
      <c r="K158" s="14">
        <v>446</v>
      </c>
      <c r="L158" s="14">
        <v>414</v>
      </c>
      <c r="M158" s="16">
        <v>446</v>
      </c>
      <c r="N158" s="19">
        <v>132</v>
      </c>
      <c r="O158" s="19">
        <v>132</v>
      </c>
    </row>
    <row r="159" spans="1:15" s="12" customFormat="1" x14ac:dyDescent="0.3">
      <c r="A159" s="19" t="s">
        <v>7655</v>
      </c>
      <c r="B159" s="13" t="s">
        <v>203</v>
      </c>
      <c r="C159" s="14" t="s">
        <v>142</v>
      </c>
      <c r="D159" s="15">
        <v>0</v>
      </c>
      <c r="E159" s="15">
        <v>1.95</v>
      </c>
      <c r="F159" s="16" t="s">
        <v>14</v>
      </c>
      <c r="G159" s="17">
        <v>5.8500000000000003E-2</v>
      </c>
      <c r="H159" s="18">
        <v>0.11509999999999999</v>
      </c>
      <c r="I159" s="18">
        <v>2.73</v>
      </c>
      <c r="J159" s="14">
        <v>124</v>
      </c>
      <c r="K159" s="14">
        <v>114</v>
      </c>
      <c r="L159" s="14">
        <v>114</v>
      </c>
      <c r="M159" s="16">
        <v>114</v>
      </c>
      <c r="N159" s="19">
        <v>132</v>
      </c>
      <c r="O159" s="19">
        <v>132</v>
      </c>
    </row>
    <row r="160" spans="1:15" s="12" customFormat="1" x14ac:dyDescent="0.3">
      <c r="A160" s="19" t="s">
        <v>7656</v>
      </c>
      <c r="B160" s="13" t="s">
        <v>203</v>
      </c>
      <c r="C160" s="14" t="s">
        <v>204</v>
      </c>
      <c r="D160" s="15">
        <v>0</v>
      </c>
      <c r="E160" s="15">
        <v>4.8</v>
      </c>
      <c r="F160" s="16" t="s">
        <v>14</v>
      </c>
      <c r="G160" s="17">
        <v>0.255</v>
      </c>
      <c r="H160" s="18">
        <v>0.442</v>
      </c>
      <c r="I160" s="18">
        <v>5.3040000000000003</v>
      </c>
      <c r="J160" s="14">
        <v>131</v>
      </c>
      <c r="K160" s="14">
        <v>113</v>
      </c>
      <c r="L160" s="14">
        <v>113</v>
      </c>
      <c r="M160" s="16">
        <v>113</v>
      </c>
      <c r="N160" s="19">
        <v>132</v>
      </c>
      <c r="O160" s="19">
        <v>132</v>
      </c>
    </row>
    <row r="161" spans="1:15" s="12" customFormat="1" x14ac:dyDescent="0.3">
      <c r="A161" s="19" t="s">
        <v>7657</v>
      </c>
      <c r="B161" s="13" t="s">
        <v>205</v>
      </c>
      <c r="C161" s="14" t="s">
        <v>144</v>
      </c>
      <c r="D161" s="15">
        <v>0</v>
      </c>
      <c r="E161" s="15">
        <v>1.95</v>
      </c>
      <c r="F161" s="16" t="s">
        <v>14</v>
      </c>
      <c r="G161" s="17">
        <v>5.8500000000000003E-2</v>
      </c>
      <c r="H161" s="18">
        <v>0.11509999999999999</v>
      </c>
      <c r="I161" s="18">
        <v>2.73</v>
      </c>
      <c r="J161" s="14">
        <v>124</v>
      </c>
      <c r="K161" s="14">
        <v>114</v>
      </c>
      <c r="L161" s="14">
        <v>114</v>
      </c>
      <c r="M161" s="16">
        <v>114</v>
      </c>
      <c r="N161" s="19">
        <v>132</v>
      </c>
      <c r="O161" s="19">
        <v>132</v>
      </c>
    </row>
    <row r="162" spans="1:15" s="12" customFormat="1" x14ac:dyDescent="0.3">
      <c r="A162" s="19" t="s">
        <v>7658</v>
      </c>
      <c r="B162" s="13" t="s">
        <v>205</v>
      </c>
      <c r="C162" s="14" t="s">
        <v>206</v>
      </c>
      <c r="D162" s="15">
        <v>0</v>
      </c>
      <c r="E162" s="15">
        <v>4.8</v>
      </c>
      <c r="F162" s="16" t="s">
        <v>14</v>
      </c>
      <c r="G162" s="17">
        <v>0.255</v>
      </c>
      <c r="H162" s="18">
        <v>0.442</v>
      </c>
      <c r="I162" s="18">
        <v>5.3040000000000003</v>
      </c>
      <c r="J162" s="14">
        <v>131</v>
      </c>
      <c r="K162" s="14">
        <v>113</v>
      </c>
      <c r="L162" s="14">
        <v>113</v>
      </c>
      <c r="M162" s="16">
        <v>113</v>
      </c>
      <c r="N162" s="19">
        <v>132</v>
      </c>
      <c r="O162" s="19">
        <v>132</v>
      </c>
    </row>
    <row r="163" spans="1:15" s="12" customFormat="1" x14ac:dyDescent="0.3">
      <c r="A163" s="19" t="s">
        <v>7659</v>
      </c>
      <c r="B163" s="13" t="s">
        <v>46</v>
      </c>
      <c r="C163" s="14" t="s">
        <v>127</v>
      </c>
      <c r="D163" s="15">
        <v>9</v>
      </c>
      <c r="E163" s="15">
        <v>0</v>
      </c>
      <c r="F163" s="16" t="s">
        <v>17</v>
      </c>
      <c r="G163" s="17">
        <v>1.206</v>
      </c>
      <c r="H163" s="18">
        <v>1.9970000000000001</v>
      </c>
      <c r="I163" s="18">
        <v>0.46800000000000003</v>
      </c>
      <c r="J163" s="14">
        <v>99</v>
      </c>
      <c r="K163" s="14">
        <v>92</v>
      </c>
      <c r="L163" s="14">
        <v>79</v>
      </c>
      <c r="M163" s="16">
        <v>92</v>
      </c>
      <c r="N163" s="19">
        <v>132</v>
      </c>
      <c r="O163" s="19">
        <v>132</v>
      </c>
    </row>
    <row r="164" spans="1:15" s="12" customFormat="1" x14ac:dyDescent="0.3">
      <c r="A164" s="19" t="s">
        <v>7660</v>
      </c>
      <c r="B164" s="13" t="s">
        <v>207</v>
      </c>
      <c r="C164" s="14" t="s">
        <v>208</v>
      </c>
      <c r="D164" s="15">
        <v>6</v>
      </c>
      <c r="E164" s="15">
        <v>0</v>
      </c>
      <c r="F164" s="16" t="s">
        <v>17</v>
      </c>
      <c r="G164" s="17">
        <v>0.30230000000000001</v>
      </c>
      <c r="H164" s="18">
        <v>1.2423999999999999</v>
      </c>
      <c r="I164" s="18">
        <v>0.33600000000000002</v>
      </c>
      <c r="J164" s="14">
        <v>241</v>
      </c>
      <c r="K164" s="14">
        <v>230</v>
      </c>
      <c r="L164" s="14">
        <v>210</v>
      </c>
      <c r="M164" s="16">
        <v>230</v>
      </c>
      <c r="N164" s="19">
        <v>132</v>
      </c>
      <c r="O164" s="19">
        <v>132</v>
      </c>
    </row>
    <row r="165" spans="1:15" s="12" customFormat="1" x14ac:dyDescent="0.3">
      <c r="A165" s="19" t="s">
        <v>7661</v>
      </c>
      <c r="B165" s="13" t="s">
        <v>208</v>
      </c>
      <c r="C165" s="14" t="s">
        <v>209</v>
      </c>
      <c r="D165" s="15">
        <v>0</v>
      </c>
      <c r="E165" s="15">
        <v>4.07</v>
      </c>
      <c r="F165" s="16" t="s">
        <v>14</v>
      </c>
      <c r="G165" s="17">
        <v>6.4000000000000001E-2</v>
      </c>
      <c r="H165" s="18">
        <v>0.28000000000000003</v>
      </c>
      <c r="I165" s="18">
        <v>6.1749999999999998</v>
      </c>
      <c r="J165" s="14">
        <v>210</v>
      </c>
      <c r="K165" s="14">
        <v>196</v>
      </c>
      <c r="L165" s="14">
        <v>196</v>
      </c>
      <c r="M165" s="16">
        <v>196</v>
      </c>
      <c r="N165" s="19">
        <v>132</v>
      </c>
      <c r="O165" s="19">
        <v>132</v>
      </c>
    </row>
    <row r="166" spans="1:15" s="12" customFormat="1" x14ac:dyDescent="0.3">
      <c r="A166" s="19" t="s">
        <v>7662</v>
      </c>
      <c r="B166" s="13" t="s">
        <v>210</v>
      </c>
      <c r="C166" s="14" t="s">
        <v>211</v>
      </c>
      <c r="D166" s="15">
        <v>18.100000000000001</v>
      </c>
      <c r="E166" s="15">
        <v>0</v>
      </c>
      <c r="F166" s="16" t="s">
        <v>17</v>
      </c>
      <c r="G166" s="17">
        <v>2.5158999999999998</v>
      </c>
      <c r="H166" s="18">
        <v>4.0362999999999998</v>
      </c>
      <c r="I166" s="18">
        <v>0.88700000000000001</v>
      </c>
      <c r="J166" s="14">
        <v>99</v>
      </c>
      <c r="K166" s="14">
        <v>92</v>
      </c>
      <c r="L166" s="14">
        <v>79</v>
      </c>
      <c r="M166" s="16">
        <v>92</v>
      </c>
      <c r="N166" s="19">
        <v>132</v>
      </c>
      <c r="O166" s="19">
        <v>132</v>
      </c>
    </row>
    <row r="167" spans="1:15" s="12" customFormat="1" x14ac:dyDescent="0.3">
      <c r="A167" s="19" t="s">
        <v>7663</v>
      </c>
      <c r="B167" s="13" t="s">
        <v>212</v>
      </c>
      <c r="C167" s="14" t="s">
        <v>213</v>
      </c>
      <c r="D167" s="15">
        <v>18.100000000000001</v>
      </c>
      <c r="E167" s="15">
        <v>0</v>
      </c>
      <c r="F167" s="16" t="s">
        <v>17</v>
      </c>
      <c r="G167" s="17">
        <v>2.5158999999999998</v>
      </c>
      <c r="H167" s="18">
        <v>4.0362999999999998</v>
      </c>
      <c r="I167" s="18">
        <v>0.88700000000000001</v>
      </c>
      <c r="J167" s="14">
        <v>99</v>
      </c>
      <c r="K167" s="14">
        <v>92</v>
      </c>
      <c r="L167" s="14">
        <v>79</v>
      </c>
      <c r="M167" s="16">
        <v>92</v>
      </c>
      <c r="N167" s="19">
        <v>132</v>
      </c>
      <c r="O167" s="19">
        <v>132</v>
      </c>
    </row>
    <row r="168" spans="1:15" s="12" customFormat="1" x14ac:dyDescent="0.3">
      <c r="A168" s="19" t="s">
        <v>7664</v>
      </c>
      <c r="B168" s="13" t="s">
        <v>214</v>
      </c>
      <c r="C168" s="14" t="s">
        <v>215</v>
      </c>
      <c r="D168" s="15">
        <v>0</v>
      </c>
      <c r="E168" s="15">
        <v>1.3</v>
      </c>
      <c r="F168" s="16" t="s">
        <v>14</v>
      </c>
      <c r="G168" s="17">
        <v>4.5499999999999999E-2</v>
      </c>
      <c r="H168" s="18">
        <v>5.4300000000000001E-2</v>
      </c>
      <c r="I168" s="18">
        <v>2.4279999999999999</v>
      </c>
      <c r="J168" s="14">
        <v>150</v>
      </c>
      <c r="K168" s="14">
        <v>143</v>
      </c>
      <c r="L168" s="14">
        <v>143</v>
      </c>
      <c r="M168" s="16">
        <v>143</v>
      </c>
      <c r="N168" s="19">
        <v>132</v>
      </c>
      <c r="O168" s="19">
        <v>132</v>
      </c>
    </row>
    <row r="169" spans="1:15" s="12" customFormat="1" x14ac:dyDescent="0.3">
      <c r="A169" s="19" t="s">
        <v>7665</v>
      </c>
      <c r="B169" s="13" t="s">
        <v>214</v>
      </c>
      <c r="C169" s="14" t="s">
        <v>13</v>
      </c>
      <c r="D169" s="15">
        <v>1.93</v>
      </c>
      <c r="E169" s="15">
        <v>0</v>
      </c>
      <c r="F169" s="16" t="s">
        <v>17</v>
      </c>
      <c r="G169" s="17">
        <v>9.7799999999999998E-2</v>
      </c>
      <c r="H169" s="18">
        <v>0.43319999999999997</v>
      </c>
      <c r="I169" s="18">
        <v>0.33</v>
      </c>
      <c r="J169" s="14">
        <v>241</v>
      </c>
      <c r="K169" s="14">
        <v>230</v>
      </c>
      <c r="L169" s="14">
        <v>210</v>
      </c>
      <c r="M169" s="16">
        <v>230</v>
      </c>
      <c r="N169" s="19">
        <v>132</v>
      </c>
      <c r="O169" s="19">
        <v>132</v>
      </c>
    </row>
    <row r="170" spans="1:15" s="12" customFormat="1" x14ac:dyDescent="0.3">
      <c r="A170" s="19" t="s">
        <v>7666</v>
      </c>
      <c r="B170" s="13" t="s">
        <v>216</v>
      </c>
      <c r="C170" s="14" t="s">
        <v>217</v>
      </c>
      <c r="D170" s="15">
        <v>0</v>
      </c>
      <c r="E170" s="15">
        <v>1.3</v>
      </c>
      <c r="F170" s="16" t="s">
        <v>14</v>
      </c>
      <c r="G170" s="17">
        <v>4.5499999999999999E-2</v>
      </c>
      <c r="H170" s="18">
        <v>5.4300000000000001E-2</v>
      </c>
      <c r="I170" s="18">
        <v>2.4279999999999999</v>
      </c>
      <c r="J170" s="14">
        <v>150</v>
      </c>
      <c r="K170" s="14">
        <v>143</v>
      </c>
      <c r="L170" s="14">
        <v>143</v>
      </c>
      <c r="M170" s="16">
        <v>143</v>
      </c>
      <c r="N170" s="19">
        <v>132</v>
      </c>
      <c r="O170" s="19">
        <v>132</v>
      </c>
    </row>
    <row r="171" spans="1:15" s="12" customFormat="1" x14ac:dyDescent="0.3">
      <c r="A171" s="19" t="s">
        <v>7667</v>
      </c>
      <c r="B171" s="13" t="s">
        <v>215</v>
      </c>
      <c r="C171" s="14" t="s">
        <v>218</v>
      </c>
      <c r="D171" s="15">
        <v>10.17</v>
      </c>
      <c r="E171" s="15">
        <v>0</v>
      </c>
      <c r="F171" s="16" t="s">
        <v>17</v>
      </c>
      <c r="G171" s="17">
        <v>0.51870000000000005</v>
      </c>
      <c r="H171" s="18">
        <v>2.2780999999999998</v>
      </c>
      <c r="I171" s="18">
        <v>0.52500000000000002</v>
      </c>
      <c r="J171" s="14">
        <v>145</v>
      </c>
      <c r="K171" s="14">
        <v>131</v>
      </c>
      <c r="L171" s="14">
        <v>116</v>
      </c>
      <c r="M171" s="16">
        <v>131</v>
      </c>
      <c r="N171" s="19">
        <v>132</v>
      </c>
      <c r="O171" s="19">
        <v>132</v>
      </c>
    </row>
    <row r="172" spans="1:15" s="12" customFormat="1" x14ac:dyDescent="0.3">
      <c r="A172" s="19" t="s">
        <v>7668</v>
      </c>
      <c r="B172" s="13" t="s">
        <v>217</v>
      </c>
      <c r="C172" s="14" t="s">
        <v>219</v>
      </c>
      <c r="D172" s="15">
        <v>10.17</v>
      </c>
      <c r="E172" s="15">
        <v>0</v>
      </c>
      <c r="F172" s="16" t="s">
        <v>17</v>
      </c>
      <c r="G172" s="17">
        <v>0.63349999999999995</v>
      </c>
      <c r="H172" s="18">
        <v>2.2972000000000001</v>
      </c>
      <c r="I172" s="18">
        <v>0.51900000000000002</v>
      </c>
      <c r="J172" s="14">
        <v>145</v>
      </c>
      <c r="K172" s="14">
        <v>131</v>
      </c>
      <c r="L172" s="14">
        <v>116</v>
      </c>
      <c r="M172" s="16">
        <v>131</v>
      </c>
      <c r="N172" s="19">
        <v>132</v>
      </c>
      <c r="O172" s="19">
        <v>132</v>
      </c>
    </row>
    <row r="173" spans="1:15" s="12" customFormat="1" x14ac:dyDescent="0.3">
      <c r="A173" s="19" t="s">
        <v>7669</v>
      </c>
      <c r="B173" s="13" t="s">
        <v>220</v>
      </c>
      <c r="C173" s="14" t="s">
        <v>221</v>
      </c>
      <c r="D173" s="15">
        <v>32.9</v>
      </c>
      <c r="E173" s="15">
        <v>0</v>
      </c>
      <c r="F173" s="16" t="s">
        <v>17</v>
      </c>
      <c r="G173" s="17">
        <v>3.3458000000000001</v>
      </c>
      <c r="H173" s="18">
        <v>7.6395</v>
      </c>
      <c r="I173" s="18">
        <v>1.6259999999999999</v>
      </c>
      <c r="J173" s="14">
        <v>126</v>
      </c>
      <c r="K173" s="14">
        <v>117</v>
      </c>
      <c r="L173" s="14">
        <v>101</v>
      </c>
      <c r="M173" s="16">
        <v>117</v>
      </c>
      <c r="N173" s="19">
        <v>132</v>
      </c>
      <c r="O173" s="19">
        <v>132</v>
      </c>
    </row>
    <row r="174" spans="1:15" s="12" customFormat="1" x14ac:dyDescent="0.3">
      <c r="A174" s="19" t="s">
        <v>7670</v>
      </c>
      <c r="B174" s="13" t="s">
        <v>222</v>
      </c>
      <c r="C174" s="14" t="s">
        <v>223</v>
      </c>
      <c r="D174" s="15">
        <v>32.9</v>
      </c>
      <c r="E174" s="15">
        <v>0</v>
      </c>
      <c r="F174" s="16" t="s">
        <v>17</v>
      </c>
      <c r="G174" s="17">
        <v>3.3458000000000001</v>
      </c>
      <c r="H174" s="18">
        <v>7.6395</v>
      </c>
      <c r="I174" s="18">
        <v>1.6259999999999999</v>
      </c>
      <c r="J174" s="14">
        <v>126</v>
      </c>
      <c r="K174" s="14">
        <v>117</v>
      </c>
      <c r="L174" s="14">
        <v>101</v>
      </c>
      <c r="M174" s="16">
        <v>117</v>
      </c>
      <c r="N174" s="19">
        <v>132</v>
      </c>
      <c r="O174" s="19">
        <v>132</v>
      </c>
    </row>
    <row r="175" spans="1:15" s="12" customFormat="1" x14ac:dyDescent="0.3">
      <c r="A175" s="19" t="s">
        <v>7671</v>
      </c>
      <c r="B175" s="13" t="s">
        <v>224</v>
      </c>
      <c r="C175" s="14" t="s">
        <v>225</v>
      </c>
      <c r="D175" s="15">
        <v>27.7</v>
      </c>
      <c r="E175" s="15">
        <v>0</v>
      </c>
      <c r="F175" s="16" t="s">
        <v>17</v>
      </c>
      <c r="G175" s="17">
        <v>2.81</v>
      </c>
      <c r="H175" s="18">
        <v>6.43</v>
      </c>
      <c r="I175" s="18">
        <v>1.37</v>
      </c>
      <c r="J175" s="14">
        <v>126</v>
      </c>
      <c r="K175" s="14">
        <v>117</v>
      </c>
      <c r="L175" s="14">
        <v>101</v>
      </c>
      <c r="M175" s="16">
        <v>117</v>
      </c>
      <c r="N175" s="19">
        <v>132</v>
      </c>
      <c r="O175" s="19">
        <v>132</v>
      </c>
    </row>
    <row r="176" spans="1:15" s="12" customFormat="1" x14ac:dyDescent="0.3">
      <c r="A176" s="19" t="s">
        <v>7672</v>
      </c>
      <c r="B176" s="13" t="s">
        <v>224</v>
      </c>
      <c r="C176" s="14" t="s">
        <v>220</v>
      </c>
      <c r="D176" s="15">
        <v>0</v>
      </c>
      <c r="E176" s="15">
        <v>1.89</v>
      </c>
      <c r="F176" s="16" t="s">
        <v>14</v>
      </c>
      <c r="G176" s="17">
        <v>3.7199999999999997E-2</v>
      </c>
      <c r="H176" s="18">
        <v>5.4600000000000003E-2</v>
      </c>
      <c r="I176" s="18">
        <v>1.4810000000000001</v>
      </c>
      <c r="J176" s="14">
        <v>150</v>
      </c>
      <c r="K176" s="14">
        <v>130</v>
      </c>
      <c r="L176" s="14">
        <v>130</v>
      </c>
      <c r="M176" s="16">
        <v>130</v>
      </c>
      <c r="N176" s="19">
        <v>132</v>
      </c>
      <c r="O176" s="19">
        <v>132</v>
      </c>
    </row>
    <row r="177" spans="1:15" s="12" customFormat="1" x14ac:dyDescent="0.3">
      <c r="A177" s="19" t="s">
        <v>7673</v>
      </c>
      <c r="B177" s="13" t="s">
        <v>226</v>
      </c>
      <c r="C177" s="14" t="s">
        <v>225</v>
      </c>
      <c r="D177" s="15">
        <v>27.7</v>
      </c>
      <c r="E177" s="15">
        <v>0</v>
      </c>
      <c r="F177" s="16" t="s">
        <v>17</v>
      </c>
      <c r="G177" s="17">
        <v>2.81</v>
      </c>
      <c r="H177" s="18">
        <v>6.43</v>
      </c>
      <c r="I177" s="18">
        <v>1.37</v>
      </c>
      <c r="J177" s="14">
        <v>126</v>
      </c>
      <c r="K177" s="14">
        <v>117</v>
      </c>
      <c r="L177" s="14">
        <v>101</v>
      </c>
      <c r="M177" s="16">
        <v>117</v>
      </c>
      <c r="N177" s="19">
        <v>132</v>
      </c>
      <c r="O177" s="19">
        <v>132</v>
      </c>
    </row>
    <row r="178" spans="1:15" s="12" customFormat="1" x14ac:dyDescent="0.3">
      <c r="A178" s="19" t="s">
        <v>7674</v>
      </c>
      <c r="B178" s="13" t="s">
        <v>226</v>
      </c>
      <c r="C178" s="14" t="s">
        <v>222</v>
      </c>
      <c r="D178" s="15">
        <v>0</v>
      </c>
      <c r="E178" s="15">
        <v>1.89</v>
      </c>
      <c r="F178" s="16" t="s">
        <v>14</v>
      </c>
      <c r="G178" s="17">
        <v>3.7199999999999997E-2</v>
      </c>
      <c r="H178" s="18">
        <v>5.4600000000000003E-2</v>
      </c>
      <c r="I178" s="18">
        <v>1.4810000000000001</v>
      </c>
      <c r="J178" s="14">
        <v>150</v>
      </c>
      <c r="K178" s="14">
        <v>130</v>
      </c>
      <c r="L178" s="14">
        <v>130</v>
      </c>
      <c r="M178" s="16">
        <v>130</v>
      </c>
      <c r="N178" s="19">
        <v>132</v>
      </c>
      <c r="O178" s="19">
        <v>132</v>
      </c>
    </row>
    <row r="179" spans="1:15" s="12" customFormat="1" x14ac:dyDescent="0.3">
      <c r="A179" s="19" t="s">
        <v>7675</v>
      </c>
      <c r="B179" s="13" t="s">
        <v>227</v>
      </c>
      <c r="C179" s="14" t="s">
        <v>228</v>
      </c>
      <c r="D179" s="15">
        <v>0</v>
      </c>
      <c r="E179" s="15">
        <v>1.33</v>
      </c>
      <c r="F179" s="16" t="s">
        <v>14</v>
      </c>
      <c r="G179" s="17">
        <v>1.4E-2</v>
      </c>
      <c r="H179" s="18">
        <v>9.8000000000000004E-2</v>
      </c>
      <c r="I179" s="18">
        <v>2.5720000000000001</v>
      </c>
      <c r="J179" s="14">
        <v>300</v>
      </c>
      <c r="K179" s="14">
        <v>280</v>
      </c>
      <c r="L179" s="14">
        <v>280</v>
      </c>
      <c r="M179" s="16">
        <v>280</v>
      </c>
      <c r="N179" s="19">
        <v>132</v>
      </c>
      <c r="O179" s="19">
        <v>132</v>
      </c>
    </row>
    <row r="180" spans="1:15" s="12" customFormat="1" x14ac:dyDescent="0.3">
      <c r="A180" s="19" t="s">
        <v>7676</v>
      </c>
      <c r="B180" s="13" t="s">
        <v>229</v>
      </c>
      <c r="C180" s="14" t="s">
        <v>230</v>
      </c>
      <c r="D180" s="15">
        <v>0</v>
      </c>
      <c r="E180" s="15">
        <v>1.3</v>
      </c>
      <c r="F180" s="16" t="s">
        <v>14</v>
      </c>
      <c r="G180" s="17">
        <v>1.2999999999999999E-2</v>
      </c>
      <c r="H180" s="18">
        <v>9.5000000000000001E-2</v>
      </c>
      <c r="I180" s="18">
        <v>2.5099999999999998</v>
      </c>
      <c r="J180" s="14">
        <v>300</v>
      </c>
      <c r="K180" s="14">
        <v>280</v>
      </c>
      <c r="L180" s="14">
        <v>280</v>
      </c>
      <c r="M180" s="16">
        <v>280</v>
      </c>
      <c r="N180" s="19">
        <v>132</v>
      </c>
      <c r="O180" s="19">
        <v>132</v>
      </c>
    </row>
    <row r="181" spans="1:15" s="12" customFormat="1" x14ac:dyDescent="0.3">
      <c r="A181" s="19" t="s">
        <v>7677</v>
      </c>
      <c r="B181" s="13" t="s">
        <v>159</v>
      </c>
      <c r="C181" s="14" t="s">
        <v>231</v>
      </c>
      <c r="D181" s="15">
        <v>1</v>
      </c>
      <c r="E181" s="15">
        <v>0</v>
      </c>
      <c r="F181" s="16" t="s">
        <v>17</v>
      </c>
      <c r="G181" s="17">
        <v>0.1</v>
      </c>
      <c r="H181" s="18">
        <v>0.22</v>
      </c>
      <c r="I181" s="18">
        <v>0.05</v>
      </c>
      <c r="J181" s="14">
        <v>126</v>
      </c>
      <c r="K181" s="14">
        <v>117</v>
      </c>
      <c r="L181" s="14">
        <v>101</v>
      </c>
      <c r="M181" s="16">
        <v>117</v>
      </c>
      <c r="N181" s="19">
        <v>132</v>
      </c>
      <c r="O181" s="19">
        <v>132</v>
      </c>
    </row>
    <row r="182" spans="1:15" s="12" customFormat="1" x14ac:dyDescent="0.3">
      <c r="A182" s="19" t="s">
        <v>7678</v>
      </c>
      <c r="B182" s="13" t="s">
        <v>159</v>
      </c>
      <c r="C182" s="14" t="s">
        <v>232</v>
      </c>
      <c r="D182" s="15">
        <v>4.87</v>
      </c>
      <c r="E182" s="15">
        <v>0</v>
      </c>
      <c r="F182" s="16" t="s">
        <v>17</v>
      </c>
      <c r="G182" s="17">
        <v>0.49730000000000002</v>
      </c>
      <c r="H182" s="18">
        <v>1.1403000000000001</v>
      </c>
      <c r="I182" s="18">
        <v>0.24199999999999999</v>
      </c>
      <c r="J182" s="14">
        <v>132</v>
      </c>
      <c r="K182" s="14">
        <v>123</v>
      </c>
      <c r="L182" s="14">
        <v>106</v>
      </c>
      <c r="M182" s="16">
        <v>123</v>
      </c>
      <c r="N182" s="19">
        <v>132</v>
      </c>
      <c r="O182" s="19">
        <v>132</v>
      </c>
    </row>
    <row r="183" spans="1:15" s="12" customFormat="1" x14ac:dyDescent="0.3">
      <c r="A183" s="19" t="s">
        <v>7679</v>
      </c>
      <c r="B183" s="13" t="s">
        <v>159</v>
      </c>
      <c r="C183" s="14" t="s">
        <v>227</v>
      </c>
      <c r="D183" s="15">
        <v>0</v>
      </c>
      <c r="E183" s="15">
        <v>1</v>
      </c>
      <c r="F183" s="16" t="s">
        <v>14</v>
      </c>
      <c r="G183" s="17">
        <v>0.01</v>
      </c>
      <c r="H183" s="18">
        <v>0.01</v>
      </c>
      <c r="I183" s="18">
        <v>0</v>
      </c>
      <c r="J183" s="14">
        <v>240</v>
      </c>
      <c r="K183" s="14">
        <v>240</v>
      </c>
      <c r="L183" s="14">
        <v>240</v>
      </c>
      <c r="M183" s="16">
        <v>240</v>
      </c>
      <c r="N183" s="19">
        <v>132</v>
      </c>
      <c r="O183" s="19">
        <v>132</v>
      </c>
    </row>
    <row r="184" spans="1:15" s="12" customFormat="1" x14ac:dyDescent="0.3">
      <c r="A184" s="19" t="s">
        <v>7680</v>
      </c>
      <c r="B184" s="13" t="s">
        <v>159</v>
      </c>
      <c r="C184" s="14" t="s">
        <v>158</v>
      </c>
      <c r="D184" s="15">
        <v>0</v>
      </c>
      <c r="E184" s="15">
        <v>1</v>
      </c>
      <c r="F184" s="16" t="s">
        <v>14</v>
      </c>
      <c r="G184" s="17">
        <v>0.01</v>
      </c>
      <c r="H184" s="18">
        <v>0.01</v>
      </c>
      <c r="I184" s="18">
        <v>0</v>
      </c>
      <c r="J184" s="14">
        <v>9999</v>
      </c>
      <c r="K184" s="14">
        <v>9999</v>
      </c>
      <c r="L184" s="14">
        <v>9999</v>
      </c>
      <c r="M184" s="16">
        <v>9999</v>
      </c>
      <c r="N184" s="19">
        <v>132</v>
      </c>
      <c r="O184" s="19">
        <v>132</v>
      </c>
    </row>
    <row r="185" spans="1:15" s="12" customFormat="1" x14ac:dyDescent="0.3">
      <c r="A185" s="19" t="s">
        <v>7681</v>
      </c>
      <c r="B185" s="13" t="s">
        <v>159</v>
      </c>
      <c r="C185" s="14" t="s">
        <v>233</v>
      </c>
      <c r="D185" s="15">
        <v>0</v>
      </c>
      <c r="E185" s="15">
        <v>1</v>
      </c>
      <c r="F185" s="16" t="s">
        <v>14</v>
      </c>
      <c r="G185" s="17">
        <v>0.01</v>
      </c>
      <c r="H185" s="18">
        <v>0.01</v>
      </c>
      <c r="I185" s="18">
        <v>0</v>
      </c>
      <c r="J185" s="14">
        <v>9999</v>
      </c>
      <c r="K185" s="14">
        <v>9999</v>
      </c>
      <c r="L185" s="14">
        <v>9999</v>
      </c>
      <c r="M185" s="16">
        <v>9999</v>
      </c>
      <c r="N185" s="19">
        <v>132</v>
      </c>
      <c r="O185" s="19">
        <v>132</v>
      </c>
    </row>
    <row r="186" spans="1:15" s="12" customFormat="1" x14ac:dyDescent="0.3">
      <c r="A186" s="19" t="s">
        <v>7682</v>
      </c>
      <c r="B186" s="13" t="s">
        <v>158</v>
      </c>
      <c r="C186" s="14" t="s">
        <v>234</v>
      </c>
      <c r="D186" s="15">
        <v>1</v>
      </c>
      <c r="E186" s="15">
        <v>0</v>
      </c>
      <c r="F186" s="16" t="s">
        <v>17</v>
      </c>
      <c r="G186" s="17">
        <v>0.1</v>
      </c>
      <c r="H186" s="18">
        <v>0.22</v>
      </c>
      <c r="I186" s="18">
        <v>0.05</v>
      </c>
      <c r="J186" s="14">
        <v>126</v>
      </c>
      <c r="K186" s="14">
        <v>117</v>
      </c>
      <c r="L186" s="14">
        <v>101</v>
      </c>
      <c r="M186" s="16">
        <v>117</v>
      </c>
      <c r="N186" s="19">
        <v>132</v>
      </c>
      <c r="O186" s="19">
        <v>132</v>
      </c>
    </row>
    <row r="187" spans="1:15" s="12" customFormat="1" x14ac:dyDescent="0.3">
      <c r="A187" s="19" t="s">
        <v>7683</v>
      </c>
      <c r="B187" s="13" t="s">
        <v>158</v>
      </c>
      <c r="C187" s="14" t="s">
        <v>235</v>
      </c>
      <c r="D187" s="15">
        <v>4.87</v>
      </c>
      <c r="E187" s="15">
        <v>0</v>
      </c>
      <c r="F187" s="16" t="s">
        <v>17</v>
      </c>
      <c r="G187" s="17">
        <v>0.49730000000000002</v>
      </c>
      <c r="H187" s="18">
        <v>1.1403000000000001</v>
      </c>
      <c r="I187" s="18">
        <v>0.24199999999999999</v>
      </c>
      <c r="J187" s="14">
        <v>132</v>
      </c>
      <c r="K187" s="14">
        <v>123</v>
      </c>
      <c r="L187" s="14">
        <v>106</v>
      </c>
      <c r="M187" s="16">
        <v>123</v>
      </c>
      <c r="N187" s="19">
        <v>132</v>
      </c>
      <c r="O187" s="19">
        <v>132</v>
      </c>
    </row>
    <row r="188" spans="1:15" s="12" customFormat="1" x14ac:dyDescent="0.3">
      <c r="A188" s="19" t="s">
        <v>7684</v>
      </c>
      <c r="B188" s="13" t="s">
        <v>158</v>
      </c>
      <c r="C188" s="14" t="s">
        <v>229</v>
      </c>
      <c r="D188" s="15">
        <v>0</v>
      </c>
      <c r="E188" s="15">
        <v>1</v>
      </c>
      <c r="F188" s="16" t="s">
        <v>14</v>
      </c>
      <c r="G188" s="17">
        <v>0.01</v>
      </c>
      <c r="H188" s="18">
        <v>0.01</v>
      </c>
      <c r="I188" s="18">
        <v>0</v>
      </c>
      <c r="J188" s="14">
        <v>240</v>
      </c>
      <c r="K188" s="14">
        <v>240</v>
      </c>
      <c r="L188" s="14">
        <v>240</v>
      </c>
      <c r="M188" s="16">
        <v>240</v>
      </c>
      <c r="N188" s="19">
        <v>132</v>
      </c>
      <c r="O188" s="19">
        <v>132</v>
      </c>
    </row>
    <row r="189" spans="1:15" s="12" customFormat="1" x14ac:dyDescent="0.3">
      <c r="A189" s="19" t="s">
        <v>7685</v>
      </c>
      <c r="B189" s="13" t="s">
        <v>233</v>
      </c>
      <c r="C189" s="14" t="s">
        <v>236</v>
      </c>
      <c r="D189" s="15">
        <v>36.9</v>
      </c>
      <c r="E189" s="15">
        <v>0</v>
      </c>
      <c r="F189" s="16" t="s">
        <v>17</v>
      </c>
      <c r="G189" s="17">
        <v>3.75</v>
      </c>
      <c r="H189" s="18">
        <v>8.58</v>
      </c>
      <c r="I189" s="18">
        <v>1.82</v>
      </c>
      <c r="J189" s="14">
        <v>132</v>
      </c>
      <c r="K189" s="14">
        <v>123</v>
      </c>
      <c r="L189" s="14">
        <v>106</v>
      </c>
      <c r="M189" s="16">
        <v>123</v>
      </c>
      <c r="N189" s="19">
        <v>132</v>
      </c>
      <c r="O189" s="19">
        <v>132</v>
      </c>
    </row>
    <row r="190" spans="1:15" s="12" customFormat="1" x14ac:dyDescent="0.3">
      <c r="A190" s="19" t="s">
        <v>7686</v>
      </c>
      <c r="B190" s="13" t="s">
        <v>237</v>
      </c>
      <c r="C190" s="14" t="s">
        <v>108</v>
      </c>
      <c r="D190" s="15">
        <v>7.2</v>
      </c>
      <c r="E190" s="15">
        <v>0</v>
      </c>
      <c r="F190" s="16" t="s">
        <v>17</v>
      </c>
      <c r="G190" s="17">
        <v>0.65439999999999998</v>
      </c>
      <c r="H190" s="18">
        <v>1.6631</v>
      </c>
      <c r="I190" s="18">
        <v>0.36099999999999999</v>
      </c>
      <c r="J190" s="14">
        <v>132</v>
      </c>
      <c r="K190" s="14">
        <v>123</v>
      </c>
      <c r="L190" s="14">
        <v>106</v>
      </c>
      <c r="M190" s="16">
        <v>123</v>
      </c>
      <c r="N190" s="19">
        <v>132</v>
      </c>
      <c r="O190" s="19">
        <v>132</v>
      </c>
    </row>
    <row r="191" spans="1:15" s="12" customFormat="1" x14ac:dyDescent="0.3">
      <c r="A191" s="19" t="s">
        <v>7687</v>
      </c>
      <c r="B191" s="13" t="s">
        <v>238</v>
      </c>
      <c r="C191" s="14" t="s">
        <v>110</v>
      </c>
      <c r="D191" s="15">
        <v>7.2</v>
      </c>
      <c r="E191" s="15">
        <v>0</v>
      </c>
      <c r="F191" s="16" t="s">
        <v>17</v>
      </c>
      <c r="G191" s="17">
        <v>0.65439999999999998</v>
      </c>
      <c r="H191" s="18">
        <v>1.6631</v>
      </c>
      <c r="I191" s="18">
        <v>0.36099999999999999</v>
      </c>
      <c r="J191" s="14">
        <v>132</v>
      </c>
      <c r="K191" s="14">
        <v>123</v>
      </c>
      <c r="L191" s="14">
        <v>106</v>
      </c>
      <c r="M191" s="16">
        <v>123</v>
      </c>
      <c r="N191" s="19">
        <v>132</v>
      </c>
      <c r="O191" s="19">
        <v>132</v>
      </c>
    </row>
    <row r="192" spans="1:15" s="12" customFormat="1" x14ac:dyDescent="0.3">
      <c r="A192" s="19" t="s">
        <v>7688</v>
      </c>
      <c r="B192" s="13" t="s">
        <v>239</v>
      </c>
      <c r="C192" s="14" t="s">
        <v>78</v>
      </c>
      <c r="D192" s="15">
        <v>14.9</v>
      </c>
      <c r="E192" s="15">
        <v>0</v>
      </c>
      <c r="F192" s="16" t="s">
        <v>17</v>
      </c>
      <c r="G192" s="17">
        <v>8.5099999999999995E-2</v>
      </c>
      <c r="H192" s="18">
        <v>0.59670000000000001</v>
      </c>
      <c r="I192" s="18">
        <v>4.1820000000000004</v>
      </c>
      <c r="J192" s="14">
        <v>935</v>
      </c>
      <c r="K192" s="14">
        <v>880</v>
      </c>
      <c r="L192" s="14">
        <v>790</v>
      </c>
      <c r="M192" s="16">
        <v>880</v>
      </c>
      <c r="N192" s="19">
        <v>275</v>
      </c>
      <c r="O192" s="19">
        <v>275</v>
      </c>
    </row>
    <row r="193" spans="1:15" s="12" customFormat="1" x14ac:dyDescent="0.3">
      <c r="A193" s="19" t="s">
        <v>7689</v>
      </c>
      <c r="B193" s="13" t="s">
        <v>240</v>
      </c>
      <c r="C193" s="14" t="s">
        <v>196</v>
      </c>
      <c r="D193" s="15">
        <v>14.9</v>
      </c>
      <c r="E193" s="15">
        <v>0</v>
      </c>
      <c r="F193" s="16" t="s">
        <v>17</v>
      </c>
      <c r="G193" s="17">
        <v>8.5099999999999995E-2</v>
      </c>
      <c r="H193" s="18">
        <v>0.59670000000000001</v>
      </c>
      <c r="I193" s="18">
        <v>4.1820000000000004</v>
      </c>
      <c r="J193" s="14">
        <v>935</v>
      </c>
      <c r="K193" s="14">
        <v>880</v>
      </c>
      <c r="L193" s="14">
        <v>790</v>
      </c>
      <c r="M193" s="16">
        <v>880</v>
      </c>
      <c r="N193" s="19">
        <v>275</v>
      </c>
      <c r="O193" s="19">
        <v>275</v>
      </c>
    </row>
    <row r="194" spans="1:15" s="12" customFormat="1" x14ac:dyDescent="0.3">
      <c r="A194" s="19" t="s">
        <v>7690</v>
      </c>
      <c r="B194" s="13" t="s">
        <v>68</v>
      </c>
      <c r="C194" s="14" t="s">
        <v>241</v>
      </c>
      <c r="D194" s="15">
        <v>24.38</v>
      </c>
      <c r="E194" s="15">
        <v>1.02</v>
      </c>
      <c r="F194" s="16" t="s">
        <v>20</v>
      </c>
      <c r="G194" s="17">
        <v>6.9000000000000006E-2</v>
      </c>
      <c r="H194" s="18">
        <v>1.0289999999999999</v>
      </c>
      <c r="I194" s="18">
        <v>7.2590000000000003</v>
      </c>
      <c r="J194" s="14">
        <v>1910</v>
      </c>
      <c r="K194" s="14">
        <v>1830</v>
      </c>
      <c r="L194" s="14">
        <v>1710</v>
      </c>
      <c r="M194" s="16">
        <v>1830</v>
      </c>
      <c r="N194" s="19">
        <v>275</v>
      </c>
      <c r="O194" s="19">
        <v>275</v>
      </c>
    </row>
    <row r="195" spans="1:15" s="12" customFormat="1" x14ac:dyDescent="0.3">
      <c r="A195" s="19" t="s">
        <v>7691</v>
      </c>
      <c r="B195" s="13" t="s">
        <v>242</v>
      </c>
      <c r="C195" s="14" t="s">
        <v>243</v>
      </c>
      <c r="D195" s="15">
        <v>0</v>
      </c>
      <c r="E195" s="15">
        <v>1</v>
      </c>
      <c r="F195" s="16" t="s">
        <v>14</v>
      </c>
      <c r="G195" s="17">
        <v>0.01</v>
      </c>
      <c r="H195" s="18">
        <v>1.2E-2</v>
      </c>
      <c r="I195" s="18">
        <v>2E-3</v>
      </c>
      <c r="J195" s="14">
        <v>126</v>
      </c>
      <c r="K195" s="14">
        <v>117</v>
      </c>
      <c r="L195" s="14">
        <v>101</v>
      </c>
      <c r="M195" s="16">
        <v>117</v>
      </c>
      <c r="N195" s="19">
        <v>132</v>
      </c>
      <c r="O195" s="19">
        <v>132</v>
      </c>
    </row>
    <row r="196" spans="1:15" s="12" customFormat="1" x14ac:dyDescent="0.3">
      <c r="A196" s="19" t="s">
        <v>7692</v>
      </c>
      <c r="B196" s="13" t="s">
        <v>242</v>
      </c>
      <c r="C196" s="14" t="s">
        <v>244</v>
      </c>
      <c r="D196" s="15">
        <v>0</v>
      </c>
      <c r="E196" s="15">
        <v>6</v>
      </c>
      <c r="F196" s="16" t="s">
        <v>14</v>
      </c>
      <c r="G196" s="17">
        <v>0.21</v>
      </c>
      <c r="H196" s="18">
        <v>0.47</v>
      </c>
      <c r="I196" s="18">
        <v>5.91</v>
      </c>
      <c r="J196" s="14">
        <v>127</v>
      </c>
      <c r="K196" s="14">
        <v>127</v>
      </c>
      <c r="L196" s="14">
        <v>127</v>
      </c>
      <c r="M196" s="16">
        <v>127</v>
      </c>
      <c r="N196" s="19">
        <v>132</v>
      </c>
      <c r="O196" s="19">
        <v>132</v>
      </c>
    </row>
    <row r="197" spans="1:15" s="12" customFormat="1" x14ac:dyDescent="0.3">
      <c r="A197" s="19" t="s">
        <v>7693</v>
      </c>
      <c r="B197" s="13" t="s">
        <v>242</v>
      </c>
      <c r="C197" s="14" t="s">
        <v>245</v>
      </c>
      <c r="D197" s="15">
        <v>0</v>
      </c>
      <c r="E197" s="15">
        <v>0.59</v>
      </c>
      <c r="F197" s="16" t="s">
        <v>14</v>
      </c>
      <c r="G197" s="17">
        <v>0.01</v>
      </c>
      <c r="H197" s="18">
        <v>6.0199999999999997E-2</v>
      </c>
      <c r="I197" s="18">
        <v>0.86799999999999999</v>
      </c>
      <c r="J197" s="14">
        <v>202</v>
      </c>
      <c r="K197" s="14">
        <v>202</v>
      </c>
      <c r="L197" s="14">
        <v>202</v>
      </c>
      <c r="M197" s="16">
        <v>202</v>
      </c>
      <c r="N197" s="19">
        <v>132</v>
      </c>
      <c r="O197" s="19">
        <v>132</v>
      </c>
    </row>
    <row r="198" spans="1:15" s="12" customFormat="1" x14ac:dyDescent="0.3">
      <c r="A198" s="19" t="s">
        <v>7694</v>
      </c>
      <c r="B198" s="13" t="s">
        <v>242</v>
      </c>
      <c r="C198" s="14" t="s">
        <v>246</v>
      </c>
      <c r="D198" s="15">
        <v>0</v>
      </c>
      <c r="E198" s="15">
        <v>0.28999999999999998</v>
      </c>
      <c r="F198" s="16" t="s">
        <v>14</v>
      </c>
      <c r="G198" s="17">
        <v>0.01</v>
      </c>
      <c r="H198" s="18">
        <v>2.2499999999999999E-2</v>
      </c>
      <c r="I198" s="18">
        <v>0.48599999999999999</v>
      </c>
      <c r="J198" s="14">
        <v>220</v>
      </c>
      <c r="K198" s="14">
        <v>209</v>
      </c>
      <c r="L198" s="14">
        <v>209</v>
      </c>
      <c r="M198" s="16">
        <v>209</v>
      </c>
      <c r="N198" s="19">
        <v>132</v>
      </c>
      <c r="O198" s="19">
        <v>132</v>
      </c>
    </row>
    <row r="199" spans="1:15" s="12" customFormat="1" x14ac:dyDescent="0.3">
      <c r="A199" s="19" t="s">
        <v>7695</v>
      </c>
      <c r="B199" s="13" t="s">
        <v>242</v>
      </c>
      <c r="C199" s="14" t="s">
        <v>247</v>
      </c>
      <c r="D199" s="15">
        <v>0</v>
      </c>
      <c r="E199" s="15">
        <v>0.2</v>
      </c>
      <c r="F199" s="16" t="s">
        <v>14</v>
      </c>
      <c r="G199" s="17">
        <v>0.01</v>
      </c>
      <c r="H199" s="18">
        <v>1.5699999999999999E-2</v>
      </c>
      <c r="I199" s="18">
        <v>0.33900000000000002</v>
      </c>
      <c r="J199" s="14">
        <v>220</v>
      </c>
      <c r="K199" s="14">
        <v>209</v>
      </c>
      <c r="L199" s="14">
        <v>209</v>
      </c>
      <c r="M199" s="16">
        <v>209</v>
      </c>
      <c r="N199" s="19">
        <v>132</v>
      </c>
      <c r="O199" s="19">
        <v>132</v>
      </c>
    </row>
    <row r="200" spans="1:15" s="12" customFormat="1" x14ac:dyDescent="0.3">
      <c r="A200" s="19" t="s">
        <v>7696</v>
      </c>
      <c r="B200" s="13" t="s">
        <v>242</v>
      </c>
      <c r="C200" s="14" t="s">
        <v>248</v>
      </c>
      <c r="D200" s="15">
        <v>6.49</v>
      </c>
      <c r="E200" s="15">
        <v>0</v>
      </c>
      <c r="F200" s="16" t="s">
        <v>17</v>
      </c>
      <c r="G200" s="17">
        <v>0.73899999999999999</v>
      </c>
      <c r="H200" s="18">
        <v>1.4770000000000001</v>
      </c>
      <c r="I200" s="18">
        <v>0.32500000000000001</v>
      </c>
      <c r="J200" s="14">
        <v>254</v>
      </c>
      <c r="K200" s="14">
        <v>247</v>
      </c>
      <c r="L200" s="14">
        <v>237</v>
      </c>
      <c r="M200" s="16">
        <v>247</v>
      </c>
      <c r="N200" s="19">
        <v>132</v>
      </c>
      <c r="O200" s="19">
        <v>132</v>
      </c>
    </row>
    <row r="201" spans="1:15" s="12" customFormat="1" x14ac:dyDescent="0.3">
      <c r="A201" s="19" t="s">
        <v>7697</v>
      </c>
      <c r="B201" s="13" t="s">
        <v>242</v>
      </c>
      <c r="C201" s="14" t="s">
        <v>249</v>
      </c>
      <c r="D201" s="15">
        <v>6.49</v>
      </c>
      <c r="E201" s="15">
        <v>0</v>
      </c>
      <c r="F201" s="16" t="s">
        <v>17</v>
      </c>
      <c r="G201" s="17">
        <v>0.73899999999999999</v>
      </c>
      <c r="H201" s="18">
        <v>1.4770000000000001</v>
      </c>
      <c r="I201" s="18">
        <v>0.32500000000000001</v>
      </c>
      <c r="J201" s="14">
        <v>254</v>
      </c>
      <c r="K201" s="14">
        <v>247</v>
      </c>
      <c r="L201" s="14">
        <v>237</v>
      </c>
      <c r="M201" s="16">
        <v>247</v>
      </c>
      <c r="N201" s="19">
        <v>132</v>
      </c>
      <c r="O201" s="19">
        <v>132</v>
      </c>
    </row>
    <row r="202" spans="1:15" s="12" customFormat="1" x14ac:dyDescent="0.3">
      <c r="A202" s="19" t="s">
        <v>7698</v>
      </c>
      <c r="B202" s="13" t="s">
        <v>246</v>
      </c>
      <c r="C202" s="14" t="s">
        <v>250</v>
      </c>
      <c r="D202" s="15">
        <v>8.5</v>
      </c>
      <c r="E202" s="15">
        <v>0</v>
      </c>
      <c r="F202" s="16" t="s">
        <v>17</v>
      </c>
      <c r="G202" s="17">
        <v>0.96899999999999997</v>
      </c>
      <c r="H202" s="18">
        <v>1.9295</v>
      </c>
      <c r="I202" s="18">
        <v>0.42499999999999999</v>
      </c>
      <c r="J202" s="14">
        <v>255</v>
      </c>
      <c r="K202" s="14">
        <v>247</v>
      </c>
      <c r="L202" s="14">
        <v>237</v>
      </c>
      <c r="M202" s="16">
        <v>247</v>
      </c>
      <c r="N202" s="19">
        <v>132</v>
      </c>
      <c r="O202" s="19">
        <v>132</v>
      </c>
    </row>
    <row r="203" spans="1:15" s="12" customFormat="1" x14ac:dyDescent="0.3">
      <c r="A203" s="19" t="s">
        <v>7699</v>
      </c>
      <c r="B203" s="13" t="s">
        <v>247</v>
      </c>
      <c r="C203" s="14" t="s">
        <v>251</v>
      </c>
      <c r="D203" s="15">
        <v>8.5</v>
      </c>
      <c r="E203" s="15">
        <v>0</v>
      </c>
      <c r="F203" s="16" t="s">
        <v>17</v>
      </c>
      <c r="G203" s="17">
        <v>0.96899999999999997</v>
      </c>
      <c r="H203" s="18">
        <v>1.9295</v>
      </c>
      <c r="I203" s="18">
        <v>0.42499999999999999</v>
      </c>
      <c r="J203" s="14">
        <v>255</v>
      </c>
      <c r="K203" s="14">
        <v>247</v>
      </c>
      <c r="L203" s="14">
        <v>237</v>
      </c>
      <c r="M203" s="16">
        <v>247</v>
      </c>
      <c r="N203" s="19">
        <v>132</v>
      </c>
      <c r="O203" s="19">
        <v>132</v>
      </c>
    </row>
    <row r="204" spans="1:15" s="12" customFormat="1" x14ac:dyDescent="0.3">
      <c r="A204" s="19" t="s">
        <v>7700</v>
      </c>
      <c r="B204" s="13" t="s">
        <v>245</v>
      </c>
      <c r="C204" s="14" t="s">
        <v>252</v>
      </c>
      <c r="D204" s="15">
        <v>8.66</v>
      </c>
      <c r="E204" s="15">
        <v>0</v>
      </c>
      <c r="F204" s="16" t="s">
        <v>17</v>
      </c>
      <c r="G204" s="17">
        <v>0.4365</v>
      </c>
      <c r="H204" s="18">
        <v>1.7942</v>
      </c>
      <c r="I204" s="18">
        <v>0.48499999999999999</v>
      </c>
      <c r="J204" s="14">
        <v>241</v>
      </c>
      <c r="K204" s="14">
        <v>230</v>
      </c>
      <c r="L204" s="14">
        <v>210</v>
      </c>
      <c r="M204" s="16">
        <v>230</v>
      </c>
      <c r="N204" s="19">
        <v>132</v>
      </c>
      <c r="O204" s="19">
        <v>132</v>
      </c>
    </row>
    <row r="205" spans="1:15" s="12" customFormat="1" x14ac:dyDescent="0.3">
      <c r="A205" s="19" t="s">
        <v>7701</v>
      </c>
      <c r="B205" s="13" t="s">
        <v>241</v>
      </c>
      <c r="C205" s="14" t="s">
        <v>253</v>
      </c>
      <c r="D205" s="15">
        <v>0</v>
      </c>
      <c r="E205" s="15">
        <v>1</v>
      </c>
      <c r="F205" s="16" t="s">
        <v>14</v>
      </c>
      <c r="G205" s="17">
        <v>0.01</v>
      </c>
      <c r="H205" s="18">
        <v>0.01</v>
      </c>
      <c r="I205" s="18">
        <v>0</v>
      </c>
      <c r="J205" s="14">
        <v>9999</v>
      </c>
      <c r="K205" s="14">
        <v>9999</v>
      </c>
      <c r="L205" s="14">
        <v>9999</v>
      </c>
      <c r="M205" s="16">
        <v>9999</v>
      </c>
      <c r="N205" s="19">
        <v>275</v>
      </c>
      <c r="O205" s="19">
        <v>275</v>
      </c>
    </row>
    <row r="206" spans="1:15" s="12" customFormat="1" x14ac:dyDescent="0.3">
      <c r="A206" s="19" t="s">
        <v>7702</v>
      </c>
      <c r="B206" s="13" t="s">
        <v>253</v>
      </c>
      <c r="C206" s="14" t="s">
        <v>254</v>
      </c>
      <c r="D206" s="15">
        <v>77.2</v>
      </c>
      <c r="E206" s="15">
        <v>0</v>
      </c>
      <c r="F206" s="16" t="s">
        <v>17</v>
      </c>
      <c r="G206" s="17">
        <v>0.21099999999999999</v>
      </c>
      <c r="H206" s="18">
        <v>3.1280000000000001</v>
      </c>
      <c r="I206" s="18">
        <v>22.062999999999999</v>
      </c>
      <c r="J206" s="14">
        <v>1910</v>
      </c>
      <c r="K206" s="14">
        <v>1830</v>
      </c>
      <c r="L206" s="14">
        <v>1710</v>
      </c>
      <c r="M206" s="16">
        <v>1830</v>
      </c>
      <c r="N206" s="19">
        <v>275</v>
      </c>
      <c r="O206" s="19">
        <v>275</v>
      </c>
    </row>
    <row r="207" spans="1:15" s="12" customFormat="1" x14ac:dyDescent="0.3">
      <c r="A207" s="19" t="s">
        <v>7703</v>
      </c>
      <c r="B207" s="13" t="s">
        <v>73</v>
      </c>
      <c r="C207" s="14" t="s">
        <v>255</v>
      </c>
      <c r="D207" s="15">
        <v>24.01</v>
      </c>
      <c r="E207" s="15">
        <v>0</v>
      </c>
      <c r="F207" s="16" t="s">
        <v>17</v>
      </c>
      <c r="G207" s="17">
        <v>3.1099999999999999E-2</v>
      </c>
      <c r="H207" s="18">
        <v>0.4597</v>
      </c>
      <c r="I207" s="18">
        <v>14.516999999999999</v>
      </c>
      <c r="J207" s="14">
        <v>2780</v>
      </c>
      <c r="K207" s="14">
        <v>2670</v>
      </c>
      <c r="L207" s="14">
        <v>2480</v>
      </c>
      <c r="M207" s="16">
        <v>2670</v>
      </c>
      <c r="N207" s="19">
        <v>400</v>
      </c>
      <c r="O207" s="19">
        <v>400</v>
      </c>
    </row>
    <row r="208" spans="1:15" s="12" customFormat="1" x14ac:dyDescent="0.3">
      <c r="A208" s="19" t="s">
        <v>7704</v>
      </c>
      <c r="B208" s="13" t="s">
        <v>256</v>
      </c>
      <c r="C208" s="14" t="s">
        <v>257</v>
      </c>
      <c r="D208" s="15">
        <v>5.0999999999999996</v>
      </c>
      <c r="E208" s="15">
        <v>0</v>
      </c>
      <c r="F208" s="16" t="s">
        <v>17</v>
      </c>
      <c r="G208" s="17">
        <v>0.70889999999999997</v>
      </c>
      <c r="H208" s="18">
        <v>1.0659000000000001</v>
      </c>
      <c r="I208" s="18">
        <v>0.26500000000000001</v>
      </c>
      <c r="J208" s="14">
        <v>99</v>
      </c>
      <c r="K208" s="14">
        <v>92</v>
      </c>
      <c r="L208" s="14">
        <v>79</v>
      </c>
      <c r="M208" s="16">
        <v>92</v>
      </c>
      <c r="N208" s="19">
        <v>132</v>
      </c>
      <c r="O208" s="19">
        <v>132</v>
      </c>
    </row>
    <row r="209" spans="1:15" s="12" customFormat="1" x14ac:dyDescent="0.3">
      <c r="A209" s="19" t="s">
        <v>7705</v>
      </c>
      <c r="B209" s="13" t="s">
        <v>257</v>
      </c>
      <c r="C209" s="14" t="s">
        <v>22</v>
      </c>
      <c r="D209" s="15">
        <v>15.21</v>
      </c>
      <c r="E209" s="15">
        <v>0</v>
      </c>
      <c r="F209" s="16" t="s">
        <v>17</v>
      </c>
      <c r="G209" s="17">
        <v>2.157</v>
      </c>
      <c r="H209" s="18">
        <v>3.5710000000000002</v>
      </c>
      <c r="I209" s="18">
        <v>0.74399999999999999</v>
      </c>
      <c r="J209" s="14">
        <v>99</v>
      </c>
      <c r="K209" s="14">
        <v>92</v>
      </c>
      <c r="L209" s="14">
        <v>79</v>
      </c>
      <c r="M209" s="16">
        <v>92</v>
      </c>
      <c r="N209" s="19">
        <v>132</v>
      </c>
      <c r="O209" s="19">
        <v>132</v>
      </c>
    </row>
    <row r="210" spans="1:15" s="12" customFormat="1" x14ac:dyDescent="0.3">
      <c r="A210" s="19" t="s">
        <v>7706</v>
      </c>
      <c r="B210" s="13" t="s">
        <v>257</v>
      </c>
      <c r="C210" s="14" t="s">
        <v>258</v>
      </c>
      <c r="D210" s="15">
        <v>7.49</v>
      </c>
      <c r="E210" s="15">
        <v>0</v>
      </c>
      <c r="F210" s="16" t="s">
        <v>17</v>
      </c>
      <c r="G210" s="17">
        <v>1.0629999999999999</v>
      </c>
      <c r="H210" s="18">
        <v>1.7589999999999999</v>
      </c>
      <c r="I210" s="18">
        <v>0.36599999999999999</v>
      </c>
      <c r="J210" s="14">
        <v>99</v>
      </c>
      <c r="K210" s="14">
        <v>92</v>
      </c>
      <c r="L210" s="14">
        <v>79</v>
      </c>
      <c r="M210" s="16">
        <v>92</v>
      </c>
      <c r="N210" s="19">
        <v>132</v>
      </c>
      <c r="O210" s="19">
        <v>132</v>
      </c>
    </row>
    <row r="211" spans="1:15" s="12" customFormat="1" x14ac:dyDescent="0.3">
      <c r="A211" s="19" t="s">
        <v>7707</v>
      </c>
      <c r="B211" s="13" t="s">
        <v>259</v>
      </c>
      <c r="C211" s="14" t="s">
        <v>95</v>
      </c>
      <c r="D211" s="15">
        <v>32.15</v>
      </c>
      <c r="E211" s="15">
        <v>0</v>
      </c>
      <c r="F211" s="16" t="s">
        <v>17</v>
      </c>
      <c r="G211" s="17">
        <v>0.16239999999999999</v>
      </c>
      <c r="H211" s="18">
        <v>1.4035</v>
      </c>
      <c r="I211" s="18">
        <v>8.4540000000000006</v>
      </c>
      <c r="J211" s="14">
        <v>955</v>
      </c>
      <c r="K211" s="14">
        <v>880</v>
      </c>
      <c r="L211" s="14">
        <v>760</v>
      </c>
      <c r="M211" s="16">
        <v>880</v>
      </c>
      <c r="N211" s="19">
        <v>275</v>
      </c>
      <c r="O211" s="19">
        <v>275</v>
      </c>
    </row>
    <row r="212" spans="1:15" s="12" customFormat="1" x14ac:dyDescent="0.3">
      <c r="A212" s="19" t="s">
        <v>7708</v>
      </c>
      <c r="B212" s="13" t="s">
        <v>259</v>
      </c>
      <c r="C212" s="14" t="s">
        <v>260</v>
      </c>
      <c r="D212" s="15">
        <v>83.55</v>
      </c>
      <c r="E212" s="15">
        <v>0</v>
      </c>
      <c r="F212" s="16" t="s">
        <v>17</v>
      </c>
      <c r="G212" s="17">
        <v>0.42259999999999998</v>
      </c>
      <c r="H212" s="18">
        <v>3.6513</v>
      </c>
      <c r="I212" s="18">
        <v>21.994</v>
      </c>
      <c r="J212" s="14">
        <v>955</v>
      </c>
      <c r="K212" s="14">
        <v>880</v>
      </c>
      <c r="L212" s="14">
        <v>760</v>
      </c>
      <c r="M212" s="16">
        <v>880</v>
      </c>
      <c r="N212" s="19">
        <v>275</v>
      </c>
      <c r="O212" s="19">
        <v>275</v>
      </c>
    </row>
    <row r="213" spans="1:15" s="12" customFormat="1" x14ac:dyDescent="0.3">
      <c r="A213" s="19" t="s">
        <v>7709</v>
      </c>
      <c r="B213" s="13" t="s">
        <v>259</v>
      </c>
      <c r="C213" s="14" t="s">
        <v>261</v>
      </c>
      <c r="D213" s="15">
        <v>0</v>
      </c>
      <c r="E213" s="15">
        <v>1</v>
      </c>
      <c r="F213" s="16" t="s">
        <v>14</v>
      </c>
      <c r="G213" s="17">
        <v>0.01</v>
      </c>
      <c r="H213" s="18">
        <v>0.01</v>
      </c>
      <c r="I213" s="18">
        <v>0</v>
      </c>
      <c r="J213" s="14">
        <v>9999</v>
      </c>
      <c r="K213" s="14">
        <v>9999</v>
      </c>
      <c r="L213" s="14">
        <v>9999</v>
      </c>
      <c r="M213" s="16">
        <v>9999</v>
      </c>
      <c r="N213" s="19">
        <v>275</v>
      </c>
      <c r="O213" s="19">
        <v>275</v>
      </c>
    </row>
    <row r="214" spans="1:15" s="12" customFormat="1" x14ac:dyDescent="0.3">
      <c r="A214" s="19" t="s">
        <v>7710</v>
      </c>
      <c r="B214" s="13" t="s">
        <v>262</v>
      </c>
      <c r="C214" s="14" t="s">
        <v>263</v>
      </c>
      <c r="D214" s="15">
        <v>137.33000000000001</v>
      </c>
      <c r="E214" s="15">
        <v>0</v>
      </c>
      <c r="F214" s="16" t="s">
        <v>17</v>
      </c>
      <c r="G214" s="17">
        <v>0.68530000000000002</v>
      </c>
      <c r="H214" s="18">
        <v>5.8914</v>
      </c>
      <c r="I214" s="18">
        <v>35.895000000000003</v>
      </c>
      <c r="J214" s="14">
        <v>955</v>
      </c>
      <c r="K214" s="14">
        <v>885</v>
      </c>
      <c r="L214" s="14">
        <v>760</v>
      </c>
      <c r="M214" s="16">
        <v>885</v>
      </c>
      <c r="N214" s="19">
        <v>275</v>
      </c>
      <c r="O214" s="19">
        <v>275</v>
      </c>
    </row>
    <row r="215" spans="1:15" s="12" customFormat="1" x14ac:dyDescent="0.3">
      <c r="A215" s="19" t="s">
        <v>7711</v>
      </c>
      <c r="B215" s="13" t="s">
        <v>262</v>
      </c>
      <c r="C215" s="14" t="s">
        <v>95</v>
      </c>
      <c r="D215" s="15">
        <v>32.15</v>
      </c>
      <c r="E215" s="15">
        <v>0</v>
      </c>
      <c r="F215" s="16" t="s">
        <v>17</v>
      </c>
      <c r="G215" s="17">
        <v>0.16239999999999999</v>
      </c>
      <c r="H215" s="18">
        <v>1.4035</v>
      </c>
      <c r="I215" s="18">
        <v>8.4540000000000006</v>
      </c>
      <c r="J215" s="14">
        <v>955</v>
      </c>
      <c r="K215" s="14">
        <v>885</v>
      </c>
      <c r="L215" s="14">
        <v>760</v>
      </c>
      <c r="M215" s="16">
        <v>885</v>
      </c>
      <c r="N215" s="19">
        <v>275</v>
      </c>
      <c r="O215" s="19">
        <v>275</v>
      </c>
    </row>
    <row r="216" spans="1:15" s="12" customFormat="1" x14ac:dyDescent="0.3">
      <c r="A216" s="19" t="s">
        <v>7712</v>
      </c>
      <c r="B216" s="13" t="s">
        <v>262</v>
      </c>
      <c r="C216" s="14" t="s">
        <v>261</v>
      </c>
      <c r="D216" s="15">
        <v>0</v>
      </c>
      <c r="E216" s="15">
        <v>1</v>
      </c>
      <c r="F216" s="16" t="s">
        <v>14</v>
      </c>
      <c r="G216" s="17">
        <v>0.01</v>
      </c>
      <c r="H216" s="18">
        <v>0.01</v>
      </c>
      <c r="I216" s="18">
        <v>0</v>
      </c>
      <c r="J216" s="14">
        <v>9999</v>
      </c>
      <c r="K216" s="14">
        <v>9999</v>
      </c>
      <c r="L216" s="14">
        <v>9999</v>
      </c>
      <c r="M216" s="16">
        <v>9999</v>
      </c>
      <c r="N216" s="19">
        <v>275</v>
      </c>
      <c r="O216" s="19">
        <v>275</v>
      </c>
    </row>
    <row r="217" spans="1:15" s="12" customFormat="1" x14ac:dyDescent="0.3">
      <c r="A217" s="19" t="s">
        <v>7713</v>
      </c>
      <c r="B217" s="13" t="s">
        <v>264</v>
      </c>
      <c r="C217" s="14" t="s">
        <v>181</v>
      </c>
      <c r="D217" s="15">
        <v>25.4</v>
      </c>
      <c r="E217" s="15">
        <v>0</v>
      </c>
      <c r="F217" s="16" t="s">
        <v>17</v>
      </c>
      <c r="G217" s="17">
        <v>3.004</v>
      </c>
      <c r="H217" s="18">
        <v>6.157</v>
      </c>
      <c r="I217" s="18">
        <v>1.238</v>
      </c>
      <c r="J217" s="14">
        <v>112</v>
      </c>
      <c r="K217" s="14">
        <v>104</v>
      </c>
      <c r="L217" s="14">
        <v>90</v>
      </c>
      <c r="M217" s="16">
        <v>104</v>
      </c>
      <c r="N217" s="19">
        <v>132</v>
      </c>
      <c r="O217" s="19">
        <v>132</v>
      </c>
    </row>
    <row r="218" spans="1:15" s="12" customFormat="1" x14ac:dyDescent="0.3">
      <c r="A218" s="19" t="s">
        <v>7714</v>
      </c>
      <c r="B218" s="13" t="s">
        <v>264</v>
      </c>
      <c r="C218" s="14" t="s">
        <v>265</v>
      </c>
      <c r="D218" s="15">
        <v>0</v>
      </c>
      <c r="E218" s="15">
        <v>1</v>
      </c>
      <c r="F218" s="16" t="s">
        <v>14</v>
      </c>
      <c r="G218" s="17">
        <v>0.01</v>
      </c>
      <c r="H218" s="18">
        <v>0.01</v>
      </c>
      <c r="I218" s="18">
        <v>0</v>
      </c>
      <c r="J218" s="14">
        <v>9999</v>
      </c>
      <c r="K218" s="14">
        <v>9999</v>
      </c>
      <c r="L218" s="14">
        <v>9999</v>
      </c>
      <c r="M218" s="16">
        <v>9999</v>
      </c>
      <c r="N218" s="19">
        <v>132</v>
      </c>
      <c r="O218" s="19">
        <v>132</v>
      </c>
    </row>
    <row r="219" spans="1:15" s="12" customFormat="1" x14ac:dyDescent="0.3">
      <c r="A219" s="19" t="s">
        <v>7715</v>
      </c>
      <c r="B219" s="13" t="s">
        <v>265</v>
      </c>
      <c r="C219" s="14" t="s">
        <v>123</v>
      </c>
      <c r="D219" s="15">
        <v>0</v>
      </c>
      <c r="E219" s="15">
        <v>1</v>
      </c>
      <c r="F219" s="16" t="s">
        <v>14</v>
      </c>
      <c r="G219" s="17">
        <v>0.01</v>
      </c>
      <c r="H219" s="18">
        <v>0.01</v>
      </c>
      <c r="I219" s="18">
        <v>0</v>
      </c>
      <c r="J219" s="14">
        <v>9999</v>
      </c>
      <c r="K219" s="14">
        <v>9999</v>
      </c>
      <c r="L219" s="14">
        <v>9999</v>
      </c>
      <c r="M219" s="16">
        <v>9999</v>
      </c>
      <c r="N219" s="19">
        <v>132</v>
      </c>
      <c r="O219" s="19">
        <v>132</v>
      </c>
    </row>
    <row r="220" spans="1:15" s="12" customFormat="1" x14ac:dyDescent="0.3">
      <c r="A220" s="19" t="s">
        <v>7716</v>
      </c>
      <c r="B220" s="13" t="s">
        <v>266</v>
      </c>
      <c r="C220" s="14" t="s">
        <v>236</v>
      </c>
      <c r="D220" s="15">
        <v>2.1</v>
      </c>
      <c r="E220" s="15">
        <v>0</v>
      </c>
      <c r="F220" s="16" t="s">
        <v>17</v>
      </c>
      <c r="G220" s="17">
        <v>0.21</v>
      </c>
      <c r="H220" s="18">
        <v>0.5</v>
      </c>
      <c r="I220" s="18">
        <v>0.1</v>
      </c>
      <c r="J220" s="14">
        <v>126</v>
      </c>
      <c r="K220" s="14">
        <v>117</v>
      </c>
      <c r="L220" s="14">
        <v>101</v>
      </c>
      <c r="M220" s="16">
        <v>117</v>
      </c>
      <c r="N220" s="19">
        <v>132</v>
      </c>
      <c r="O220" s="19">
        <v>132</v>
      </c>
    </row>
    <row r="221" spans="1:15" s="12" customFormat="1" x14ac:dyDescent="0.3">
      <c r="A221" s="19" t="s">
        <v>7717</v>
      </c>
      <c r="B221" s="13" t="s">
        <v>180</v>
      </c>
      <c r="C221" s="14" t="s">
        <v>267</v>
      </c>
      <c r="D221" s="15">
        <v>15.6</v>
      </c>
      <c r="E221" s="15">
        <v>0</v>
      </c>
      <c r="F221" s="16" t="s">
        <v>17</v>
      </c>
      <c r="G221" s="17">
        <v>1.8260000000000001</v>
      </c>
      <c r="H221" s="18">
        <v>3.742</v>
      </c>
      <c r="I221" s="18">
        <v>0.752</v>
      </c>
      <c r="J221" s="14">
        <v>112</v>
      </c>
      <c r="K221" s="14">
        <v>98</v>
      </c>
      <c r="L221" s="14">
        <v>90</v>
      </c>
      <c r="M221" s="16">
        <v>98</v>
      </c>
      <c r="N221" s="19">
        <v>132</v>
      </c>
      <c r="O221" s="19">
        <v>132</v>
      </c>
    </row>
    <row r="222" spans="1:15" s="12" customFormat="1" x14ac:dyDescent="0.3">
      <c r="A222" s="19" t="s">
        <v>7718</v>
      </c>
      <c r="B222" s="13" t="s">
        <v>180</v>
      </c>
      <c r="C222" s="14" t="s">
        <v>268</v>
      </c>
      <c r="D222" s="15">
        <v>34.6</v>
      </c>
      <c r="E222" s="15">
        <v>0</v>
      </c>
      <c r="F222" s="16" t="s">
        <v>17</v>
      </c>
      <c r="G222" s="17">
        <v>3.12</v>
      </c>
      <c r="H222" s="18">
        <v>7.98</v>
      </c>
      <c r="I222" s="18">
        <v>1.7</v>
      </c>
      <c r="J222" s="14">
        <v>132</v>
      </c>
      <c r="K222" s="14">
        <v>123</v>
      </c>
      <c r="L222" s="14">
        <v>106</v>
      </c>
      <c r="M222" s="16">
        <v>123</v>
      </c>
      <c r="N222" s="19">
        <v>132</v>
      </c>
      <c r="O222" s="19">
        <v>132</v>
      </c>
    </row>
    <row r="223" spans="1:15" s="12" customFormat="1" x14ac:dyDescent="0.3">
      <c r="A223" s="19" t="s">
        <v>7719</v>
      </c>
      <c r="B223" s="13" t="s">
        <v>181</v>
      </c>
      <c r="C223" s="14" t="s">
        <v>269</v>
      </c>
      <c r="D223" s="15">
        <v>34.6</v>
      </c>
      <c r="E223" s="15">
        <v>0</v>
      </c>
      <c r="F223" s="16" t="s">
        <v>17</v>
      </c>
      <c r="G223" s="17">
        <v>3.12</v>
      </c>
      <c r="H223" s="18">
        <v>7.98</v>
      </c>
      <c r="I223" s="18">
        <v>1.7</v>
      </c>
      <c r="J223" s="14">
        <v>132</v>
      </c>
      <c r="K223" s="14">
        <v>123</v>
      </c>
      <c r="L223" s="14">
        <v>106</v>
      </c>
      <c r="M223" s="16">
        <v>123</v>
      </c>
      <c r="N223" s="19">
        <v>132</v>
      </c>
      <c r="O223" s="19">
        <v>132</v>
      </c>
    </row>
    <row r="224" spans="1:15" s="12" customFormat="1" x14ac:dyDescent="0.3">
      <c r="A224" s="19" t="s">
        <v>7720</v>
      </c>
      <c r="B224" s="13" t="s">
        <v>270</v>
      </c>
      <c r="C224" s="14" t="s">
        <v>271</v>
      </c>
      <c r="D224" s="15">
        <v>0</v>
      </c>
      <c r="E224" s="15">
        <v>1</v>
      </c>
      <c r="F224" s="16" t="s">
        <v>14</v>
      </c>
      <c r="G224" s="17">
        <v>0.01</v>
      </c>
      <c r="H224" s="18">
        <v>2.4E-2</v>
      </c>
      <c r="I224" s="18">
        <v>6.22</v>
      </c>
      <c r="J224" s="14">
        <v>400</v>
      </c>
      <c r="K224" s="14">
        <v>400</v>
      </c>
      <c r="L224" s="14">
        <v>400</v>
      </c>
      <c r="M224" s="16">
        <v>400</v>
      </c>
      <c r="N224" s="19">
        <v>275</v>
      </c>
      <c r="O224" s="19">
        <v>275</v>
      </c>
    </row>
    <row r="225" spans="1:15" s="12" customFormat="1" x14ac:dyDescent="0.3">
      <c r="A225" s="19" t="s">
        <v>7721</v>
      </c>
      <c r="B225" s="13" t="s">
        <v>270</v>
      </c>
      <c r="C225" s="14" t="s">
        <v>239</v>
      </c>
      <c r="D225" s="15">
        <v>8.4</v>
      </c>
      <c r="E225" s="15">
        <v>0</v>
      </c>
      <c r="F225" s="16" t="s">
        <v>17</v>
      </c>
      <c r="G225" s="17">
        <v>4.7899999999999998E-2</v>
      </c>
      <c r="H225" s="18">
        <v>0.33629999999999999</v>
      </c>
      <c r="I225" s="18">
        <v>2.3580000000000001</v>
      </c>
      <c r="J225" s="14">
        <v>935</v>
      </c>
      <c r="K225" s="14">
        <v>880</v>
      </c>
      <c r="L225" s="14">
        <v>790</v>
      </c>
      <c r="M225" s="16">
        <v>880</v>
      </c>
      <c r="N225" s="19">
        <v>275</v>
      </c>
      <c r="O225" s="19">
        <v>275</v>
      </c>
    </row>
    <row r="226" spans="1:15" s="12" customFormat="1" x14ac:dyDescent="0.3">
      <c r="A226" s="19" t="s">
        <v>7722</v>
      </c>
      <c r="B226" s="13" t="s">
        <v>270</v>
      </c>
      <c r="C226" s="14" t="s">
        <v>240</v>
      </c>
      <c r="D226" s="15">
        <v>8.4</v>
      </c>
      <c r="E226" s="15">
        <v>0</v>
      </c>
      <c r="F226" s="16" t="s">
        <v>17</v>
      </c>
      <c r="G226" s="17">
        <v>4.7899999999999998E-2</v>
      </c>
      <c r="H226" s="18">
        <v>0.33629999999999999</v>
      </c>
      <c r="I226" s="18">
        <v>2.3580000000000001</v>
      </c>
      <c r="J226" s="14">
        <v>935</v>
      </c>
      <c r="K226" s="14">
        <v>880</v>
      </c>
      <c r="L226" s="14">
        <v>790</v>
      </c>
      <c r="M226" s="16">
        <v>880</v>
      </c>
      <c r="N226" s="19">
        <v>275</v>
      </c>
      <c r="O226" s="19">
        <v>275</v>
      </c>
    </row>
    <row r="227" spans="1:15" s="12" customFormat="1" x14ac:dyDescent="0.3">
      <c r="A227" s="19" t="s">
        <v>7723</v>
      </c>
      <c r="B227" s="13" t="s">
        <v>272</v>
      </c>
      <c r="C227" s="14" t="s">
        <v>273</v>
      </c>
      <c r="D227" s="15">
        <v>10.1</v>
      </c>
      <c r="E227" s="15">
        <v>0</v>
      </c>
      <c r="F227" s="16" t="s">
        <v>17</v>
      </c>
      <c r="G227" s="17">
        <v>0.9</v>
      </c>
      <c r="H227" s="18">
        <v>2.34</v>
      </c>
      <c r="I227" s="18">
        <v>0.502</v>
      </c>
      <c r="J227" s="14">
        <v>126</v>
      </c>
      <c r="K227" s="14">
        <v>117</v>
      </c>
      <c r="L227" s="14">
        <v>101</v>
      </c>
      <c r="M227" s="16">
        <v>117</v>
      </c>
      <c r="N227" s="19">
        <v>132</v>
      </c>
      <c r="O227" s="19">
        <v>132</v>
      </c>
    </row>
    <row r="228" spans="1:15" s="12" customFormat="1" x14ac:dyDescent="0.3">
      <c r="A228" s="19" t="s">
        <v>7724</v>
      </c>
      <c r="B228" s="13" t="s">
        <v>274</v>
      </c>
      <c r="C228" s="14" t="s">
        <v>275</v>
      </c>
      <c r="D228" s="15">
        <v>10.1</v>
      </c>
      <c r="E228" s="15">
        <v>0</v>
      </c>
      <c r="F228" s="16" t="s">
        <v>17</v>
      </c>
      <c r="G228" s="17">
        <v>0.9</v>
      </c>
      <c r="H228" s="18">
        <v>2.34</v>
      </c>
      <c r="I228" s="18">
        <v>0.502</v>
      </c>
      <c r="J228" s="14">
        <v>126</v>
      </c>
      <c r="K228" s="14">
        <v>117</v>
      </c>
      <c r="L228" s="14">
        <v>101</v>
      </c>
      <c r="M228" s="16">
        <v>117</v>
      </c>
      <c r="N228" s="19">
        <v>132</v>
      </c>
      <c r="O228" s="19">
        <v>132</v>
      </c>
    </row>
    <row r="229" spans="1:15" s="12" customFormat="1" x14ac:dyDescent="0.3">
      <c r="A229" s="19" t="s">
        <v>7725</v>
      </c>
      <c r="B229" s="13" t="s">
        <v>276</v>
      </c>
      <c r="C229" s="14" t="s">
        <v>250</v>
      </c>
      <c r="D229" s="15">
        <v>34.9</v>
      </c>
      <c r="E229" s="15">
        <v>0</v>
      </c>
      <c r="F229" s="16" t="s">
        <v>17</v>
      </c>
      <c r="G229" s="17">
        <v>3.9786000000000001</v>
      </c>
      <c r="H229" s="18">
        <v>7.9222999999999999</v>
      </c>
      <c r="I229" s="18">
        <v>1.7450000000000001</v>
      </c>
      <c r="J229" s="14">
        <v>255</v>
      </c>
      <c r="K229" s="14">
        <v>247</v>
      </c>
      <c r="L229" s="14">
        <v>237</v>
      </c>
      <c r="M229" s="16">
        <v>247</v>
      </c>
      <c r="N229" s="19">
        <v>132</v>
      </c>
      <c r="O229" s="19">
        <v>132</v>
      </c>
    </row>
    <row r="230" spans="1:15" s="12" customFormat="1" x14ac:dyDescent="0.3">
      <c r="A230" s="19" t="s">
        <v>7726</v>
      </c>
      <c r="B230" s="13" t="s">
        <v>277</v>
      </c>
      <c r="C230" s="14" t="s">
        <v>278</v>
      </c>
      <c r="D230" s="15">
        <v>9.3000000000000007</v>
      </c>
      <c r="E230" s="15">
        <v>0</v>
      </c>
      <c r="F230" s="16" t="s">
        <v>17</v>
      </c>
      <c r="G230" s="17">
        <v>0.84899999999999998</v>
      </c>
      <c r="H230" s="18">
        <v>2.16</v>
      </c>
      <c r="I230" s="18">
        <v>0.46300000000000002</v>
      </c>
      <c r="J230" s="14">
        <v>136</v>
      </c>
      <c r="K230" s="14">
        <v>129</v>
      </c>
      <c r="L230" s="14">
        <v>118</v>
      </c>
      <c r="M230" s="16">
        <v>129</v>
      </c>
      <c r="N230" s="19">
        <v>132</v>
      </c>
      <c r="O230" s="19">
        <v>132</v>
      </c>
    </row>
    <row r="231" spans="1:15" s="12" customFormat="1" x14ac:dyDescent="0.3">
      <c r="A231" s="19" t="s">
        <v>7727</v>
      </c>
      <c r="B231" s="13" t="s">
        <v>277</v>
      </c>
      <c r="C231" s="14" t="s">
        <v>251</v>
      </c>
      <c r="D231" s="15">
        <v>34.9</v>
      </c>
      <c r="E231" s="15">
        <v>0</v>
      </c>
      <c r="F231" s="16" t="s">
        <v>17</v>
      </c>
      <c r="G231" s="17">
        <v>3.9786000000000001</v>
      </c>
      <c r="H231" s="18">
        <v>7.9222999999999999</v>
      </c>
      <c r="I231" s="18">
        <v>1.7450000000000001</v>
      </c>
      <c r="J231" s="14">
        <v>255</v>
      </c>
      <c r="K231" s="14">
        <v>247</v>
      </c>
      <c r="L231" s="14">
        <v>237</v>
      </c>
      <c r="M231" s="16">
        <v>247</v>
      </c>
      <c r="N231" s="19">
        <v>132</v>
      </c>
      <c r="O231" s="19">
        <v>132</v>
      </c>
    </row>
    <row r="232" spans="1:15" s="12" customFormat="1" x14ac:dyDescent="0.3">
      <c r="A232" s="19" t="s">
        <v>7728</v>
      </c>
      <c r="B232" s="13" t="s">
        <v>27</v>
      </c>
      <c r="C232" s="14" t="s">
        <v>29</v>
      </c>
      <c r="D232" s="15">
        <v>0</v>
      </c>
      <c r="E232" s="15">
        <v>1</v>
      </c>
      <c r="F232" s="16" t="s">
        <v>14</v>
      </c>
      <c r="G232" s="17">
        <v>0.01</v>
      </c>
      <c r="H232" s="18">
        <v>0.01</v>
      </c>
      <c r="I232" s="18">
        <v>0</v>
      </c>
      <c r="J232" s="14">
        <v>9999</v>
      </c>
      <c r="K232" s="14">
        <v>9999</v>
      </c>
      <c r="L232" s="14">
        <v>9999</v>
      </c>
      <c r="M232" s="16">
        <v>9999</v>
      </c>
      <c r="N232" s="19">
        <v>132</v>
      </c>
      <c r="O232" s="19">
        <v>132</v>
      </c>
    </row>
    <row r="233" spans="1:15" s="12" customFormat="1" x14ac:dyDescent="0.3">
      <c r="A233" s="19" t="s">
        <v>7729</v>
      </c>
      <c r="B233" s="13" t="s">
        <v>66</v>
      </c>
      <c r="C233" s="14" t="s">
        <v>279</v>
      </c>
      <c r="D233" s="15">
        <v>35.93</v>
      </c>
      <c r="E233" s="15">
        <v>0</v>
      </c>
      <c r="F233" s="16" t="s">
        <v>17</v>
      </c>
      <c r="G233" s="17">
        <v>0.21560000000000001</v>
      </c>
      <c r="H233" s="18">
        <v>1.9762</v>
      </c>
      <c r="I233" s="18">
        <v>7.617</v>
      </c>
      <c r="J233" s="14">
        <v>702</v>
      </c>
      <c r="K233" s="14">
        <v>665</v>
      </c>
      <c r="L233" s="14">
        <v>599</v>
      </c>
      <c r="M233" s="16">
        <v>665</v>
      </c>
      <c r="N233" s="19">
        <v>275</v>
      </c>
      <c r="O233" s="19">
        <v>275</v>
      </c>
    </row>
    <row r="234" spans="1:15" s="12" customFormat="1" x14ac:dyDescent="0.3">
      <c r="A234" s="19" t="s">
        <v>7730</v>
      </c>
      <c r="B234" s="13" t="s">
        <v>70</v>
      </c>
      <c r="C234" s="14" t="s">
        <v>168</v>
      </c>
      <c r="D234" s="15">
        <v>35.93</v>
      </c>
      <c r="E234" s="15">
        <v>0</v>
      </c>
      <c r="F234" s="16" t="s">
        <v>17</v>
      </c>
      <c r="G234" s="17">
        <v>0.21560000000000001</v>
      </c>
      <c r="H234" s="18">
        <v>1.9762</v>
      </c>
      <c r="I234" s="18">
        <v>7.617</v>
      </c>
      <c r="J234" s="14">
        <v>702</v>
      </c>
      <c r="K234" s="14">
        <v>665</v>
      </c>
      <c r="L234" s="14">
        <v>599</v>
      </c>
      <c r="M234" s="16">
        <v>665</v>
      </c>
      <c r="N234" s="19">
        <v>275</v>
      </c>
      <c r="O234" s="19">
        <v>275</v>
      </c>
    </row>
    <row r="235" spans="1:15" s="12" customFormat="1" x14ac:dyDescent="0.3">
      <c r="A235" s="19" t="s">
        <v>7731</v>
      </c>
      <c r="B235" s="13" t="s">
        <v>280</v>
      </c>
      <c r="C235" s="14" t="s">
        <v>147</v>
      </c>
      <c r="D235" s="15">
        <v>14.9</v>
      </c>
      <c r="E235" s="15">
        <v>0</v>
      </c>
      <c r="F235" s="16" t="s">
        <v>17</v>
      </c>
      <c r="G235" s="17">
        <v>1.45</v>
      </c>
      <c r="H235" s="18">
        <v>3.31</v>
      </c>
      <c r="I235" s="18">
        <v>0.7</v>
      </c>
      <c r="J235" s="14">
        <v>132</v>
      </c>
      <c r="K235" s="14">
        <v>123</v>
      </c>
      <c r="L235" s="14">
        <v>106</v>
      </c>
      <c r="M235" s="16">
        <v>123</v>
      </c>
      <c r="N235" s="19">
        <v>132</v>
      </c>
      <c r="O235" s="19">
        <v>132</v>
      </c>
    </row>
    <row r="236" spans="1:15" s="12" customFormat="1" x14ac:dyDescent="0.3">
      <c r="A236" s="19" t="s">
        <v>7732</v>
      </c>
      <c r="B236" s="13" t="s">
        <v>281</v>
      </c>
      <c r="C236" s="14" t="s">
        <v>282</v>
      </c>
      <c r="D236" s="15">
        <v>14.9</v>
      </c>
      <c r="E236" s="15">
        <v>0</v>
      </c>
      <c r="F236" s="16" t="s">
        <v>17</v>
      </c>
      <c r="G236" s="17">
        <v>1.44</v>
      </c>
      <c r="H236" s="18">
        <v>3.3</v>
      </c>
      <c r="I236" s="18">
        <v>0.7</v>
      </c>
      <c r="J236" s="14">
        <v>132</v>
      </c>
      <c r="K236" s="14">
        <v>123</v>
      </c>
      <c r="L236" s="14">
        <v>106</v>
      </c>
      <c r="M236" s="16">
        <v>123</v>
      </c>
      <c r="N236" s="19">
        <v>132</v>
      </c>
      <c r="O236" s="19">
        <v>132</v>
      </c>
    </row>
    <row r="237" spans="1:15" s="12" customFormat="1" x14ac:dyDescent="0.3">
      <c r="A237" s="19" t="s">
        <v>7733</v>
      </c>
      <c r="B237" s="13" t="s">
        <v>283</v>
      </c>
      <c r="C237" s="14" t="s">
        <v>282</v>
      </c>
      <c r="D237" s="15">
        <v>14.9</v>
      </c>
      <c r="E237" s="15">
        <v>0</v>
      </c>
      <c r="F237" s="16" t="s">
        <v>17</v>
      </c>
      <c r="G237" s="17">
        <v>1.45</v>
      </c>
      <c r="H237" s="18">
        <v>3.31</v>
      </c>
      <c r="I237" s="18">
        <v>0.7</v>
      </c>
      <c r="J237" s="14">
        <v>132</v>
      </c>
      <c r="K237" s="14">
        <v>123</v>
      </c>
      <c r="L237" s="14">
        <v>106</v>
      </c>
      <c r="M237" s="16">
        <v>123</v>
      </c>
      <c r="N237" s="19">
        <v>132</v>
      </c>
      <c r="O237" s="19">
        <v>132</v>
      </c>
    </row>
    <row r="238" spans="1:15" s="12" customFormat="1" x14ac:dyDescent="0.3">
      <c r="A238" s="19" t="s">
        <v>7734</v>
      </c>
      <c r="B238" s="13" t="s">
        <v>284</v>
      </c>
      <c r="C238" s="14" t="s">
        <v>147</v>
      </c>
      <c r="D238" s="15">
        <v>14.9</v>
      </c>
      <c r="E238" s="15">
        <v>0</v>
      </c>
      <c r="F238" s="16" t="s">
        <v>17</v>
      </c>
      <c r="G238" s="17">
        <v>1.44</v>
      </c>
      <c r="H238" s="18">
        <v>3.3</v>
      </c>
      <c r="I238" s="18">
        <v>0.7</v>
      </c>
      <c r="J238" s="14">
        <v>132</v>
      </c>
      <c r="K238" s="14">
        <v>123</v>
      </c>
      <c r="L238" s="14">
        <v>106</v>
      </c>
      <c r="M238" s="16">
        <v>123</v>
      </c>
      <c r="N238" s="19">
        <v>132</v>
      </c>
      <c r="O238" s="19">
        <v>132</v>
      </c>
    </row>
    <row r="239" spans="1:15" s="12" customFormat="1" x14ac:dyDescent="0.3">
      <c r="A239" s="19" t="s">
        <v>7735</v>
      </c>
      <c r="B239" s="13" t="s">
        <v>80</v>
      </c>
      <c r="C239" s="14" t="s">
        <v>248</v>
      </c>
      <c r="D239" s="15">
        <v>4.8</v>
      </c>
      <c r="E239" s="15">
        <v>0</v>
      </c>
      <c r="F239" s="16" t="s">
        <v>17</v>
      </c>
      <c r="G239" s="17">
        <v>0.54600000000000004</v>
      </c>
      <c r="H239" s="18">
        <v>1.1319999999999999</v>
      </c>
      <c r="I239" s="18">
        <v>0.23200000000000001</v>
      </c>
      <c r="J239" s="14">
        <v>254</v>
      </c>
      <c r="K239" s="14">
        <v>247</v>
      </c>
      <c r="L239" s="14">
        <v>237</v>
      </c>
      <c r="M239" s="16">
        <v>247</v>
      </c>
      <c r="N239" s="19">
        <v>132</v>
      </c>
      <c r="O239" s="19">
        <v>132</v>
      </c>
    </row>
    <row r="240" spans="1:15" s="12" customFormat="1" x14ac:dyDescent="0.3">
      <c r="A240" s="19" t="s">
        <v>7736</v>
      </c>
      <c r="B240" s="13" t="s">
        <v>112</v>
      </c>
      <c r="C240" s="14" t="s">
        <v>225</v>
      </c>
      <c r="D240" s="15">
        <v>29.6</v>
      </c>
      <c r="E240" s="15">
        <v>0</v>
      </c>
      <c r="F240" s="16" t="s">
        <v>17</v>
      </c>
      <c r="G240" s="17">
        <v>3.0087000000000002</v>
      </c>
      <c r="H240" s="18">
        <v>6.8968999999999996</v>
      </c>
      <c r="I240" s="18">
        <v>1.466</v>
      </c>
      <c r="J240" s="14">
        <v>126</v>
      </c>
      <c r="K240" s="14">
        <v>117</v>
      </c>
      <c r="L240" s="14">
        <v>101</v>
      </c>
      <c r="M240" s="16">
        <v>117</v>
      </c>
      <c r="N240" s="19">
        <v>132</v>
      </c>
      <c r="O240" s="19">
        <v>132</v>
      </c>
    </row>
    <row r="241" spans="1:15" s="12" customFormat="1" x14ac:dyDescent="0.3">
      <c r="A241" s="19" t="s">
        <v>7737</v>
      </c>
      <c r="B241" s="13" t="s">
        <v>285</v>
      </c>
      <c r="C241" s="14" t="s">
        <v>260</v>
      </c>
      <c r="D241" s="15">
        <v>38.799999999999997</v>
      </c>
      <c r="E241" s="15">
        <v>0</v>
      </c>
      <c r="F241" s="16" t="s">
        <v>17</v>
      </c>
      <c r="G241" s="17">
        <v>0.19</v>
      </c>
      <c r="H241" s="18">
        <v>1.67</v>
      </c>
      <c r="I241" s="18">
        <v>10.199999999999999</v>
      </c>
      <c r="J241" s="14">
        <v>955</v>
      </c>
      <c r="K241" s="14">
        <v>885</v>
      </c>
      <c r="L241" s="14">
        <v>760</v>
      </c>
      <c r="M241" s="16">
        <v>885</v>
      </c>
      <c r="N241" s="19">
        <v>275</v>
      </c>
      <c r="O241" s="19">
        <v>275</v>
      </c>
    </row>
    <row r="242" spans="1:15" s="12" customFormat="1" x14ac:dyDescent="0.3">
      <c r="A242" s="19" t="s">
        <v>7738</v>
      </c>
      <c r="B242" s="13" t="s">
        <v>197</v>
      </c>
      <c r="C242" s="14" t="s">
        <v>286</v>
      </c>
      <c r="D242" s="15">
        <v>10.3</v>
      </c>
      <c r="E242" s="15">
        <v>0</v>
      </c>
      <c r="F242" s="16" t="s">
        <v>17</v>
      </c>
      <c r="G242" s="17">
        <v>6.1800000000000001E-2</v>
      </c>
      <c r="H242" s="18">
        <v>0.5665</v>
      </c>
      <c r="I242" s="18">
        <v>2.1840000000000002</v>
      </c>
      <c r="J242" s="14">
        <v>702</v>
      </c>
      <c r="K242" s="14">
        <v>665</v>
      </c>
      <c r="L242" s="14">
        <v>599</v>
      </c>
      <c r="M242" s="16">
        <v>665</v>
      </c>
      <c r="N242" s="19">
        <v>275</v>
      </c>
      <c r="O242" s="19">
        <v>275</v>
      </c>
    </row>
    <row r="243" spans="1:15" s="12" customFormat="1" x14ac:dyDescent="0.3">
      <c r="A243" s="19" t="s">
        <v>7739</v>
      </c>
      <c r="B243" s="13" t="s">
        <v>33</v>
      </c>
      <c r="C243" s="14" t="s">
        <v>287</v>
      </c>
      <c r="D243" s="15">
        <v>14.17</v>
      </c>
      <c r="E243" s="15">
        <v>0</v>
      </c>
      <c r="F243" s="16" t="s">
        <v>17</v>
      </c>
      <c r="G243" s="17">
        <v>1.4476</v>
      </c>
      <c r="H243" s="18">
        <v>3.3191000000000002</v>
      </c>
      <c r="I243" s="18">
        <v>0.70399999999999996</v>
      </c>
      <c r="J243" s="14">
        <v>132</v>
      </c>
      <c r="K243" s="14">
        <v>123</v>
      </c>
      <c r="L243" s="14">
        <v>106</v>
      </c>
      <c r="M243" s="16">
        <v>123</v>
      </c>
      <c r="N243" s="19">
        <v>132</v>
      </c>
      <c r="O243" s="19">
        <v>132</v>
      </c>
    </row>
    <row r="244" spans="1:15" s="12" customFormat="1" x14ac:dyDescent="0.3">
      <c r="A244" s="19" t="s">
        <v>7740</v>
      </c>
      <c r="B244" s="13" t="s">
        <v>35</v>
      </c>
      <c r="C244" s="14" t="s">
        <v>288</v>
      </c>
      <c r="D244" s="15">
        <v>14.17</v>
      </c>
      <c r="E244" s="15">
        <v>0</v>
      </c>
      <c r="F244" s="16" t="s">
        <v>17</v>
      </c>
      <c r="G244" s="17">
        <v>1.4476</v>
      </c>
      <c r="H244" s="18">
        <v>3.3191000000000002</v>
      </c>
      <c r="I244" s="18">
        <v>0.70399999999999996</v>
      </c>
      <c r="J244" s="14">
        <v>132</v>
      </c>
      <c r="K244" s="14">
        <v>123</v>
      </c>
      <c r="L244" s="14">
        <v>106</v>
      </c>
      <c r="M244" s="16">
        <v>123</v>
      </c>
      <c r="N244" s="19">
        <v>132</v>
      </c>
      <c r="O244" s="19">
        <v>132</v>
      </c>
    </row>
    <row r="245" spans="1:15" s="12" customFormat="1" x14ac:dyDescent="0.3">
      <c r="A245" s="19" t="s">
        <v>7741</v>
      </c>
      <c r="B245" s="13" t="s">
        <v>289</v>
      </c>
      <c r="C245" s="14" t="s">
        <v>175</v>
      </c>
      <c r="D245" s="15">
        <v>2.73</v>
      </c>
      <c r="E245" s="15">
        <v>0</v>
      </c>
      <c r="F245" s="16" t="s">
        <v>17</v>
      </c>
      <c r="G245" s="17">
        <v>0.13919999999999999</v>
      </c>
      <c r="H245" s="18">
        <v>0.61150000000000004</v>
      </c>
      <c r="I245" s="18">
        <v>0.14199999999999999</v>
      </c>
      <c r="J245" s="14">
        <v>132</v>
      </c>
      <c r="K245" s="14">
        <v>123</v>
      </c>
      <c r="L245" s="14">
        <v>106</v>
      </c>
      <c r="M245" s="16">
        <v>123</v>
      </c>
      <c r="N245" s="19">
        <v>132</v>
      </c>
      <c r="O245" s="19">
        <v>132</v>
      </c>
    </row>
    <row r="246" spans="1:15" s="12" customFormat="1" x14ac:dyDescent="0.3">
      <c r="A246" s="19" t="s">
        <v>7742</v>
      </c>
      <c r="B246" s="13" t="s">
        <v>290</v>
      </c>
      <c r="C246" s="14" t="s">
        <v>176</v>
      </c>
      <c r="D246" s="15">
        <v>2.73</v>
      </c>
      <c r="E246" s="15">
        <v>0</v>
      </c>
      <c r="F246" s="16" t="s">
        <v>17</v>
      </c>
      <c r="G246" s="17">
        <v>0.13919999999999999</v>
      </c>
      <c r="H246" s="18">
        <v>0.61150000000000004</v>
      </c>
      <c r="I246" s="18">
        <v>0.14199999999999999</v>
      </c>
      <c r="J246" s="14">
        <v>132</v>
      </c>
      <c r="K246" s="14">
        <v>123</v>
      </c>
      <c r="L246" s="14">
        <v>106</v>
      </c>
      <c r="M246" s="16">
        <v>123</v>
      </c>
      <c r="N246" s="19">
        <v>132</v>
      </c>
      <c r="O246" s="19">
        <v>132</v>
      </c>
    </row>
    <row r="247" spans="1:15" s="12" customFormat="1" x14ac:dyDescent="0.3">
      <c r="A247" s="19" t="s">
        <v>7743</v>
      </c>
      <c r="B247" s="13" t="s">
        <v>291</v>
      </c>
      <c r="C247" s="14" t="s">
        <v>250</v>
      </c>
      <c r="D247" s="15">
        <v>2.4</v>
      </c>
      <c r="E247" s="15">
        <v>0</v>
      </c>
      <c r="F247" s="16" t="s">
        <v>17</v>
      </c>
      <c r="G247" s="17">
        <v>0.25</v>
      </c>
      <c r="H247" s="18">
        <v>0.57999999999999996</v>
      </c>
      <c r="I247" s="18">
        <v>0.12</v>
      </c>
      <c r="J247" s="14">
        <v>126</v>
      </c>
      <c r="K247" s="14">
        <v>117</v>
      </c>
      <c r="L247" s="14">
        <v>101</v>
      </c>
      <c r="M247" s="16">
        <v>117</v>
      </c>
      <c r="N247" s="19">
        <v>132</v>
      </c>
      <c r="O247" s="19">
        <v>132</v>
      </c>
    </row>
    <row r="248" spans="1:15" s="12" customFormat="1" x14ac:dyDescent="0.3">
      <c r="A248" s="19" t="s">
        <v>7744</v>
      </c>
      <c r="B248" s="13" t="s">
        <v>292</v>
      </c>
      <c r="C248" s="14" t="s">
        <v>60</v>
      </c>
      <c r="D248" s="15">
        <v>0</v>
      </c>
      <c r="E248" s="15">
        <v>4.57</v>
      </c>
      <c r="F248" s="16" t="s">
        <v>14</v>
      </c>
      <c r="G248" s="17">
        <v>0.1051</v>
      </c>
      <c r="H248" s="18">
        <v>0.38179999999999997</v>
      </c>
      <c r="I248" s="18">
        <v>6.3259999999999996</v>
      </c>
      <c r="J248" s="14">
        <v>146</v>
      </c>
      <c r="K248" s="14">
        <v>142</v>
      </c>
      <c r="L248" s="14">
        <v>142</v>
      </c>
      <c r="M248" s="16">
        <v>142</v>
      </c>
      <c r="N248" s="19">
        <v>132</v>
      </c>
      <c r="O248" s="19">
        <v>132</v>
      </c>
    </row>
    <row r="249" spans="1:15" s="12" customFormat="1" x14ac:dyDescent="0.3">
      <c r="A249" s="19" t="s">
        <v>7745</v>
      </c>
      <c r="B249" s="13" t="s">
        <v>292</v>
      </c>
      <c r="C249" s="14" t="s">
        <v>293</v>
      </c>
      <c r="D249" s="15">
        <v>0</v>
      </c>
      <c r="E249" s="15">
        <v>1</v>
      </c>
      <c r="F249" s="16" t="s">
        <v>14</v>
      </c>
      <c r="G249" s="17">
        <v>0.01</v>
      </c>
      <c r="H249" s="18">
        <v>0.01</v>
      </c>
      <c r="I249" s="18">
        <v>0</v>
      </c>
      <c r="J249" s="14">
        <v>9999</v>
      </c>
      <c r="K249" s="14">
        <v>9999</v>
      </c>
      <c r="L249" s="14">
        <v>9999</v>
      </c>
      <c r="M249" s="16">
        <v>9999</v>
      </c>
      <c r="N249" s="19">
        <v>132</v>
      </c>
      <c r="O249" s="19">
        <v>132</v>
      </c>
    </row>
    <row r="250" spans="1:15" s="12" customFormat="1" x14ac:dyDescent="0.3">
      <c r="A250" s="19" t="s">
        <v>7746</v>
      </c>
      <c r="B250" s="13" t="s">
        <v>293</v>
      </c>
      <c r="C250" s="14" t="s">
        <v>294</v>
      </c>
      <c r="D250" s="15">
        <v>0</v>
      </c>
      <c r="E250" s="15">
        <v>1</v>
      </c>
      <c r="F250" s="16" t="s">
        <v>14</v>
      </c>
      <c r="G250" s="17">
        <v>0.01</v>
      </c>
      <c r="H250" s="18">
        <v>0.01</v>
      </c>
      <c r="I250" s="18">
        <v>0</v>
      </c>
      <c r="J250" s="14">
        <v>9999</v>
      </c>
      <c r="K250" s="14">
        <v>9999</v>
      </c>
      <c r="L250" s="14">
        <v>9999</v>
      </c>
      <c r="M250" s="16">
        <v>9999</v>
      </c>
      <c r="N250" s="19">
        <v>132</v>
      </c>
      <c r="O250" s="19">
        <v>132</v>
      </c>
    </row>
    <row r="251" spans="1:15" s="12" customFormat="1" x14ac:dyDescent="0.3">
      <c r="A251" s="19" t="s">
        <v>7747</v>
      </c>
      <c r="B251" s="13" t="s">
        <v>294</v>
      </c>
      <c r="C251" s="14" t="s">
        <v>60</v>
      </c>
      <c r="D251" s="15">
        <v>0</v>
      </c>
      <c r="E251" s="15">
        <v>4.4800000000000004</v>
      </c>
      <c r="F251" s="16" t="s">
        <v>14</v>
      </c>
      <c r="G251" s="17">
        <v>0.1042</v>
      </c>
      <c r="H251" s="18">
        <v>0.37840000000000001</v>
      </c>
      <c r="I251" s="18">
        <v>6.27</v>
      </c>
      <c r="J251" s="14">
        <v>146</v>
      </c>
      <c r="K251" s="14">
        <v>142</v>
      </c>
      <c r="L251" s="14">
        <v>142</v>
      </c>
      <c r="M251" s="16">
        <v>142</v>
      </c>
      <c r="N251" s="19">
        <v>132</v>
      </c>
      <c r="O251" s="19">
        <v>132</v>
      </c>
    </row>
    <row r="252" spans="1:15" s="12" customFormat="1" x14ac:dyDescent="0.3">
      <c r="A252" s="19" t="s">
        <v>7748</v>
      </c>
      <c r="B252" s="13" t="s">
        <v>63</v>
      </c>
      <c r="C252" s="14" t="s">
        <v>221</v>
      </c>
      <c r="D252" s="15">
        <v>29.3</v>
      </c>
      <c r="E252" s="15">
        <v>0</v>
      </c>
      <c r="F252" s="16" t="s">
        <v>17</v>
      </c>
      <c r="G252" s="17">
        <v>2.863</v>
      </c>
      <c r="H252" s="18">
        <v>6.6</v>
      </c>
      <c r="I252" s="18">
        <v>3.1</v>
      </c>
      <c r="J252" s="14">
        <v>126</v>
      </c>
      <c r="K252" s="14">
        <v>117</v>
      </c>
      <c r="L252" s="14">
        <v>101</v>
      </c>
      <c r="M252" s="16">
        <v>117</v>
      </c>
      <c r="N252" s="19">
        <v>132</v>
      </c>
      <c r="O252" s="19">
        <v>132</v>
      </c>
    </row>
    <row r="253" spans="1:15" s="12" customFormat="1" x14ac:dyDescent="0.3">
      <c r="A253" s="19" t="s">
        <v>7749</v>
      </c>
      <c r="B253" s="13" t="s">
        <v>64</v>
      </c>
      <c r="C253" s="14" t="s">
        <v>223</v>
      </c>
      <c r="D253" s="15">
        <v>29.3</v>
      </c>
      <c r="E253" s="15">
        <v>0</v>
      </c>
      <c r="F253" s="16" t="s">
        <v>17</v>
      </c>
      <c r="G253" s="17">
        <v>2.863</v>
      </c>
      <c r="H253" s="18">
        <v>6.6</v>
      </c>
      <c r="I253" s="18">
        <v>3.1</v>
      </c>
      <c r="J253" s="14">
        <v>126</v>
      </c>
      <c r="K253" s="14">
        <v>117</v>
      </c>
      <c r="L253" s="14">
        <v>101</v>
      </c>
      <c r="M253" s="16">
        <v>117</v>
      </c>
      <c r="N253" s="19">
        <v>132</v>
      </c>
      <c r="O253" s="19">
        <v>132</v>
      </c>
    </row>
    <row r="254" spans="1:15" s="12" customFormat="1" x14ac:dyDescent="0.3">
      <c r="A254" s="19" t="s">
        <v>7750</v>
      </c>
      <c r="B254" s="13" t="s">
        <v>295</v>
      </c>
      <c r="C254" s="14" t="s">
        <v>296</v>
      </c>
      <c r="D254" s="15">
        <v>6.8</v>
      </c>
      <c r="E254" s="15">
        <v>0</v>
      </c>
      <c r="F254" s="16" t="s">
        <v>17</v>
      </c>
      <c r="G254" s="17">
        <v>0.69</v>
      </c>
      <c r="H254" s="18">
        <v>1.57</v>
      </c>
      <c r="I254" s="18">
        <v>0.33</v>
      </c>
      <c r="J254" s="14">
        <v>150</v>
      </c>
      <c r="K254" s="14">
        <v>142</v>
      </c>
      <c r="L254" s="14">
        <v>128</v>
      </c>
      <c r="M254" s="16">
        <v>142</v>
      </c>
      <c r="N254" s="19">
        <v>132</v>
      </c>
      <c r="O254" s="19">
        <v>132</v>
      </c>
    </row>
    <row r="255" spans="1:15" s="12" customFormat="1" x14ac:dyDescent="0.3">
      <c r="A255" s="19" t="s">
        <v>7751</v>
      </c>
      <c r="B255" s="13" t="s">
        <v>295</v>
      </c>
      <c r="C255" s="14" t="s">
        <v>297</v>
      </c>
      <c r="D255" s="15">
        <v>1.8</v>
      </c>
      <c r="E255" s="15">
        <v>0</v>
      </c>
      <c r="F255" s="16" t="s">
        <v>17</v>
      </c>
      <c r="G255" s="17">
        <v>9.1800000000000007E-2</v>
      </c>
      <c r="H255" s="18">
        <v>0.4032</v>
      </c>
      <c r="I255" s="18">
        <v>9.4E-2</v>
      </c>
      <c r="J255" s="14">
        <v>150</v>
      </c>
      <c r="K255" s="14">
        <v>142</v>
      </c>
      <c r="L255" s="14">
        <v>128</v>
      </c>
      <c r="M255" s="16">
        <v>142</v>
      </c>
      <c r="N255" s="19">
        <v>132</v>
      </c>
      <c r="O255" s="19">
        <v>132</v>
      </c>
    </row>
    <row r="256" spans="1:15" s="12" customFormat="1" x14ac:dyDescent="0.3">
      <c r="A256" s="19" t="s">
        <v>7752</v>
      </c>
      <c r="B256" s="13" t="s">
        <v>295</v>
      </c>
      <c r="C256" s="14" t="s">
        <v>298</v>
      </c>
      <c r="D256" s="15">
        <v>6.1</v>
      </c>
      <c r="E256" s="15">
        <v>0</v>
      </c>
      <c r="F256" s="16" t="s">
        <v>17</v>
      </c>
      <c r="G256" s="17">
        <v>0.31109999999999999</v>
      </c>
      <c r="H256" s="18">
        <v>1.3664000000000001</v>
      </c>
      <c r="I256" s="18">
        <v>0.317</v>
      </c>
      <c r="J256" s="14">
        <v>150</v>
      </c>
      <c r="K256" s="14">
        <v>142</v>
      </c>
      <c r="L256" s="14">
        <v>128</v>
      </c>
      <c r="M256" s="16">
        <v>142</v>
      </c>
      <c r="N256" s="19">
        <v>132</v>
      </c>
      <c r="O256" s="19">
        <v>132</v>
      </c>
    </row>
    <row r="257" spans="1:15" s="12" customFormat="1" x14ac:dyDescent="0.3">
      <c r="A257" s="19" t="s">
        <v>7753</v>
      </c>
      <c r="B257" s="13" t="s">
        <v>299</v>
      </c>
      <c r="C257" s="14" t="s">
        <v>296</v>
      </c>
      <c r="D257" s="15">
        <v>6.8</v>
      </c>
      <c r="E257" s="15">
        <v>0</v>
      </c>
      <c r="F257" s="16" t="s">
        <v>17</v>
      </c>
      <c r="G257" s="17">
        <v>0.69</v>
      </c>
      <c r="H257" s="18">
        <v>1.57</v>
      </c>
      <c r="I257" s="18">
        <v>0.33</v>
      </c>
      <c r="J257" s="14">
        <v>126</v>
      </c>
      <c r="K257" s="14">
        <v>117</v>
      </c>
      <c r="L257" s="14">
        <v>101</v>
      </c>
      <c r="M257" s="16">
        <v>117</v>
      </c>
      <c r="N257" s="19">
        <v>132</v>
      </c>
      <c r="O257" s="19">
        <v>132</v>
      </c>
    </row>
    <row r="258" spans="1:15" s="12" customFormat="1" x14ac:dyDescent="0.3">
      <c r="A258" s="19" t="s">
        <v>7754</v>
      </c>
      <c r="B258" s="13" t="s">
        <v>299</v>
      </c>
      <c r="C258" s="14" t="s">
        <v>300</v>
      </c>
      <c r="D258" s="15">
        <v>1.8</v>
      </c>
      <c r="E258" s="15">
        <v>0</v>
      </c>
      <c r="F258" s="16" t="s">
        <v>17</v>
      </c>
      <c r="G258" s="17">
        <v>9.1800000000000007E-2</v>
      </c>
      <c r="H258" s="18">
        <v>0.4032</v>
      </c>
      <c r="I258" s="18">
        <v>9.4E-2</v>
      </c>
      <c r="J258" s="14">
        <v>126</v>
      </c>
      <c r="K258" s="14">
        <v>117</v>
      </c>
      <c r="L258" s="14">
        <v>101</v>
      </c>
      <c r="M258" s="16">
        <v>117</v>
      </c>
      <c r="N258" s="19">
        <v>132</v>
      </c>
      <c r="O258" s="19">
        <v>132</v>
      </c>
    </row>
    <row r="259" spans="1:15" s="12" customFormat="1" x14ac:dyDescent="0.3">
      <c r="A259" s="19" t="s">
        <v>7755</v>
      </c>
      <c r="B259" s="13" t="s">
        <v>299</v>
      </c>
      <c r="C259" s="14" t="s">
        <v>301</v>
      </c>
      <c r="D259" s="15">
        <v>6.1</v>
      </c>
      <c r="E259" s="15">
        <v>0</v>
      </c>
      <c r="F259" s="16" t="s">
        <v>17</v>
      </c>
      <c r="G259" s="17">
        <v>0.31109999999999999</v>
      </c>
      <c r="H259" s="18">
        <v>1.3664000000000001</v>
      </c>
      <c r="I259" s="18">
        <v>0.317</v>
      </c>
      <c r="J259" s="14">
        <v>126</v>
      </c>
      <c r="K259" s="14">
        <v>117</v>
      </c>
      <c r="L259" s="14">
        <v>101</v>
      </c>
      <c r="M259" s="16">
        <v>117</v>
      </c>
      <c r="N259" s="19">
        <v>132</v>
      </c>
      <c r="O259" s="19">
        <v>132</v>
      </c>
    </row>
    <row r="260" spans="1:15" s="12" customFormat="1" x14ac:dyDescent="0.3">
      <c r="A260" s="19" t="s">
        <v>7756</v>
      </c>
      <c r="B260" s="13" t="s">
        <v>302</v>
      </c>
      <c r="C260" s="14" t="s">
        <v>296</v>
      </c>
      <c r="D260" s="15">
        <v>0</v>
      </c>
      <c r="E260" s="15">
        <v>3</v>
      </c>
      <c r="F260" s="16" t="s">
        <v>14</v>
      </c>
      <c r="G260" s="17">
        <v>6.8699999999999997E-2</v>
      </c>
      <c r="H260" s="18">
        <v>0.25359999999999999</v>
      </c>
      <c r="I260" s="18">
        <v>4.1050000000000004</v>
      </c>
      <c r="J260" s="14">
        <v>186</v>
      </c>
      <c r="K260" s="14">
        <v>186</v>
      </c>
      <c r="L260" s="14">
        <v>186</v>
      </c>
      <c r="M260" s="16">
        <v>186</v>
      </c>
      <c r="N260" s="19">
        <v>132</v>
      </c>
      <c r="O260" s="19">
        <v>132</v>
      </c>
    </row>
    <row r="261" spans="1:15" s="12" customFormat="1" x14ac:dyDescent="0.3">
      <c r="A261" s="19" t="s">
        <v>7757</v>
      </c>
      <c r="B261" s="13" t="s">
        <v>302</v>
      </c>
      <c r="C261" s="14" t="s">
        <v>303</v>
      </c>
      <c r="D261" s="15">
        <v>11.3</v>
      </c>
      <c r="E261" s="15">
        <v>0</v>
      </c>
      <c r="F261" s="16" t="s">
        <v>17</v>
      </c>
      <c r="G261" s="17">
        <v>0.6</v>
      </c>
      <c r="H261" s="18">
        <v>2.379</v>
      </c>
      <c r="I261" s="18">
        <v>0.61699999999999999</v>
      </c>
      <c r="J261" s="14">
        <v>195</v>
      </c>
      <c r="K261" s="14">
        <v>181</v>
      </c>
      <c r="L261" s="14">
        <v>157</v>
      </c>
      <c r="M261" s="16">
        <v>181</v>
      </c>
      <c r="N261" s="19">
        <v>132</v>
      </c>
      <c r="O261" s="19">
        <v>132</v>
      </c>
    </row>
    <row r="262" spans="1:15" s="12" customFormat="1" x14ac:dyDescent="0.3">
      <c r="A262" s="19" t="s">
        <v>7758</v>
      </c>
      <c r="B262" s="13" t="s">
        <v>22</v>
      </c>
      <c r="C262" s="14" t="s">
        <v>37</v>
      </c>
      <c r="D262" s="15">
        <v>0</v>
      </c>
      <c r="E262" s="15">
        <v>1</v>
      </c>
      <c r="F262" s="16" t="s">
        <v>14</v>
      </c>
      <c r="G262" s="17">
        <v>0.01</v>
      </c>
      <c r="H262" s="18">
        <v>0.01</v>
      </c>
      <c r="I262" s="18">
        <v>0</v>
      </c>
      <c r="J262" s="14">
        <v>9999</v>
      </c>
      <c r="K262" s="14">
        <v>9999</v>
      </c>
      <c r="L262" s="14">
        <v>9999</v>
      </c>
      <c r="M262" s="16">
        <v>9999</v>
      </c>
      <c r="N262" s="19">
        <v>132</v>
      </c>
      <c r="O262" s="19">
        <v>132</v>
      </c>
    </row>
    <row r="263" spans="1:15" s="12" customFormat="1" x14ac:dyDescent="0.3">
      <c r="A263" s="19" t="s">
        <v>7759</v>
      </c>
      <c r="B263" s="13" t="s">
        <v>37</v>
      </c>
      <c r="C263" s="14" t="s">
        <v>304</v>
      </c>
      <c r="D263" s="15">
        <v>15.1</v>
      </c>
      <c r="E263" s="15">
        <v>0</v>
      </c>
      <c r="F263" s="16" t="s">
        <v>17</v>
      </c>
      <c r="G263" s="17">
        <v>2.15</v>
      </c>
      <c r="H263" s="18">
        <v>3.55</v>
      </c>
      <c r="I263" s="18">
        <v>0.74</v>
      </c>
      <c r="J263" s="14">
        <v>99</v>
      </c>
      <c r="K263" s="14">
        <v>92</v>
      </c>
      <c r="L263" s="14">
        <v>79</v>
      </c>
      <c r="M263" s="16">
        <v>92</v>
      </c>
      <c r="N263" s="19">
        <v>132</v>
      </c>
      <c r="O263" s="19">
        <v>132</v>
      </c>
    </row>
    <row r="264" spans="1:15" s="12" customFormat="1" x14ac:dyDescent="0.3">
      <c r="A264" s="19" t="s">
        <v>7760</v>
      </c>
      <c r="B264" s="13" t="s">
        <v>37</v>
      </c>
      <c r="C264" s="14" t="s">
        <v>282</v>
      </c>
      <c r="D264" s="15">
        <v>22.6</v>
      </c>
      <c r="E264" s="15">
        <v>0</v>
      </c>
      <c r="F264" s="16" t="s">
        <v>17</v>
      </c>
      <c r="G264" s="17">
        <v>2.29</v>
      </c>
      <c r="H264" s="18">
        <v>5.25</v>
      </c>
      <c r="I264" s="18">
        <v>1.1100000000000001</v>
      </c>
      <c r="J264" s="14">
        <v>126</v>
      </c>
      <c r="K264" s="14">
        <v>117</v>
      </c>
      <c r="L264" s="14">
        <v>101</v>
      </c>
      <c r="M264" s="16">
        <v>117</v>
      </c>
      <c r="N264" s="19">
        <v>132</v>
      </c>
      <c r="O264" s="19">
        <v>132</v>
      </c>
    </row>
    <row r="265" spans="1:15" s="12" customFormat="1" x14ac:dyDescent="0.3">
      <c r="A265" s="19" t="s">
        <v>7761</v>
      </c>
      <c r="B265" s="13" t="s">
        <v>305</v>
      </c>
      <c r="C265" s="14" t="s">
        <v>236</v>
      </c>
      <c r="D265" s="15">
        <v>33.68</v>
      </c>
      <c r="E265" s="15">
        <v>0</v>
      </c>
      <c r="F265" s="16" t="s">
        <v>17</v>
      </c>
      <c r="G265" s="17">
        <v>3.43</v>
      </c>
      <c r="H265" s="18">
        <v>7.84</v>
      </c>
      <c r="I265" s="18">
        <v>1.66</v>
      </c>
      <c r="J265" s="14">
        <v>132</v>
      </c>
      <c r="K265" s="14">
        <v>126</v>
      </c>
      <c r="L265" s="14">
        <v>106</v>
      </c>
      <c r="M265" s="16">
        <v>126</v>
      </c>
      <c r="N265" s="19">
        <v>132</v>
      </c>
      <c r="O265" s="19">
        <v>132</v>
      </c>
    </row>
    <row r="266" spans="1:15" s="12" customFormat="1" x14ac:dyDescent="0.3">
      <c r="A266" s="19" t="s">
        <v>7762</v>
      </c>
      <c r="B266" s="13" t="s">
        <v>305</v>
      </c>
      <c r="C266" s="14" t="s">
        <v>236</v>
      </c>
      <c r="D266" s="15">
        <v>33.68</v>
      </c>
      <c r="E266" s="15">
        <v>0</v>
      </c>
      <c r="F266" s="16" t="s">
        <v>17</v>
      </c>
      <c r="G266" s="17">
        <v>3.43</v>
      </c>
      <c r="H266" s="18">
        <v>7.84</v>
      </c>
      <c r="I266" s="18">
        <v>1.66</v>
      </c>
      <c r="J266" s="14">
        <v>132</v>
      </c>
      <c r="K266" s="14">
        <v>126</v>
      </c>
      <c r="L266" s="14">
        <v>106</v>
      </c>
      <c r="M266" s="16">
        <v>126</v>
      </c>
      <c r="N266" s="19">
        <v>132</v>
      </c>
      <c r="O266" s="19">
        <v>132</v>
      </c>
    </row>
    <row r="267" spans="1:15" s="12" customFormat="1" x14ac:dyDescent="0.3">
      <c r="A267" s="19" t="s">
        <v>7763</v>
      </c>
      <c r="B267" s="13" t="s">
        <v>305</v>
      </c>
      <c r="C267" s="14" t="s">
        <v>147</v>
      </c>
      <c r="D267" s="15">
        <v>11.22</v>
      </c>
      <c r="E267" s="15">
        <v>0</v>
      </c>
      <c r="F267" s="16" t="s">
        <v>17</v>
      </c>
      <c r="G267" s="17">
        <v>1.1399999999999999</v>
      </c>
      <c r="H267" s="18">
        <v>2.6139999999999999</v>
      </c>
      <c r="I267" s="18">
        <v>0.55000000000000004</v>
      </c>
      <c r="J267" s="14">
        <v>132</v>
      </c>
      <c r="K267" s="14">
        <v>126</v>
      </c>
      <c r="L267" s="14">
        <v>106</v>
      </c>
      <c r="M267" s="16">
        <v>126</v>
      </c>
      <c r="N267" s="19">
        <v>132</v>
      </c>
      <c r="O267" s="19">
        <v>132</v>
      </c>
    </row>
    <row r="268" spans="1:15" s="12" customFormat="1" x14ac:dyDescent="0.3">
      <c r="A268" s="19" t="s">
        <v>7764</v>
      </c>
      <c r="B268" s="13" t="s">
        <v>305</v>
      </c>
      <c r="C268" s="14" t="s">
        <v>44</v>
      </c>
      <c r="D268" s="15">
        <v>5.82</v>
      </c>
      <c r="E268" s="15">
        <v>0</v>
      </c>
      <c r="F268" s="16" t="s">
        <v>17</v>
      </c>
      <c r="G268" s="17">
        <v>0.59</v>
      </c>
      <c r="H268" s="18">
        <v>1.3560000000000001</v>
      </c>
      <c r="I268" s="18">
        <v>0.28499999999999998</v>
      </c>
      <c r="J268" s="14">
        <v>132</v>
      </c>
      <c r="K268" s="14">
        <v>126</v>
      </c>
      <c r="L268" s="14">
        <v>106</v>
      </c>
      <c r="M268" s="16">
        <v>126</v>
      </c>
      <c r="N268" s="19">
        <v>132</v>
      </c>
      <c r="O268" s="19">
        <v>132</v>
      </c>
    </row>
    <row r="269" spans="1:15" s="12" customFormat="1" x14ac:dyDescent="0.3">
      <c r="A269" s="19" t="s">
        <v>7765</v>
      </c>
      <c r="B269" s="13" t="s">
        <v>91</v>
      </c>
      <c r="C269" s="14" t="s">
        <v>306</v>
      </c>
      <c r="D269" s="15">
        <v>37.799999999999997</v>
      </c>
      <c r="E269" s="15">
        <v>0</v>
      </c>
      <c r="F269" s="16" t="s">
        <v>17</v>
      </c>
      <c r="G269" s="17">
        <v>3.84</v>
      </c>
      <c r="H269" s="18">
        <v>8.8000000000000007</v>
      </c>
      <c r="I269" s="18">
        <v>1.87</v>
      </c>
      <c r="J269" s="14">
        <v>132</v>
      </c>
      <c r="K269" s="14">
        <v>123</v>
      </c>
      <c r="L269" s="14">
        <v>106</v>
      </c>
      <c r="M269" s="16">
        <v>123</v>
      </c>
      <c r="N269" s="19">
        <v>132</v>
      </c>
      <c r="O269" s="19">
        <v>132</v>
      </c>
    </row>
    <row r="270" spans="1:15" s="12" customFormat="1" x14ac:dyDescent="0.3">
      <c r="A270" s="19" t="s">
        <v>7766</v>
      </c>
      <c r="B270" s="13" t="s">
        <v>88</v>
      </c>
      <c r="C270" s="14" t="s">
        <v>307</v>
      </c>
      <c r="D270" s="15">
        <v>37.770000000000003</v>
      </c>
      <c r="E270" s="15">
        <v>0</v>
      </c>
      <c r="F270" s="16" t="s">
        <v>17</v>
      </c>
      <c r="G270" s="17">
        <v>3.84</v>
      </c>
      <c r="H270" s="18">
        <v>8.8000000000000007</v>
      </c>
      <c r="I270" s="18">
        <v>1.87</v>
      </c>
      <c r="J270" s="14">
        <v>132</v>
      </c>
      <c r="K270" s="14">
        <v>123</v>
      </c>
      <c r="L270" s="14">
        <v>106</v>
      </c>
      <c r="M270" s="16">
        <v>123</v>
      </c>
      <c r="N270" s="19">
        <v>132</v>
      </c>
      <c r="O270" s="19">
        <v>132</v>
      </c>
    </row>
    <row r="271" spans="1:15" s="12" customFormat="1" x14ac:dyDescent="0.3">
      <c r="A271" s="19" t="s">
        <v>7767</v>
      </c>
      <c r="B271" s="13" t="s">
        <v>308</v>
      </c>
      <c r="C271" s="14" t="s">
        <v>309</v>
      </c>
      <c r="D271" s="15">
        <v>0</v>
      </c>
      <c r="E271" s="15">
        <v>1</v>
      </c>
      <c r="F271" s="16" t="s">
        <v>14</v>
      </c>
      <c r="G271" s="17">
        <v>0.01</v>
      </c>
      <c r="H271" s="18">
        <v>0.01</v>
      </c>
      <c r="I271" s="18">
        <v>0</v>
      </c>
      <c r="J271" s="14">
        <v>9999</v>
      </c>
      <c r="K271" s="14">
        <v>9999</v>
      </c>
      <c r="L271" s="14">
        <v>9999</v>
      </c>
      <c r="M271" s="16">
        <v>9999</v>
      </c>
      <c r="N271" s="19">
        <v>33</v>
      </c>
      <c r="O271" s="19">
        <v>33</v>
      </c>
    </row>
    <row r="272" spans="1:15" s="12" customFormat="1" x14ac:dyDescent="0.3">
      <c r="A272" s="19" t="s">
        <v>7768</v>
      </c>
      <c r="B272" s="13" t="s">
        <v>236</v>
      </c>
      <c r="C272" s="14" t="s">
        <v>310</v>
      </c>
      <c r="D272" s="15">
        <v>2.4</v>
      </c>
      <c r="E272" s="15">
        <v>0</v>
      </c>
      <c r="F272" s="16" t="s">
        <v>17</v>
      </c>
      <c r="G272" s="17">
        <v>0.25</v>
      </c>
      <c r="H272" s="18">
        <v>0.57999999999999996</v>
      </c>
      <c r="I272" s="18">
        <v>0.12</v>
      </c>
      <c r="J272" s="14">
        <v>126</v>
      </c>
      <c r="K272" s="14">
        <v>117</v>
      </c>
      <c r="L272" s="14">
        <v>101</v>
      </c>
      <c r="M272" s="16">
        <v>117</v>
      </c>
      <c r="N272" s="19">
        <v>132</v>
      </c>
      <c r="O272" s="19">
        <v>132</v>
      </c>
    </row>
    <row r="273" spans="1:15" s="12" customFormat="1" x14ac:dyDescent="0.3">
      <c r="A273" s="19" t="s">
        <v>7769</v>
      </c>
      <c r="B273" s="13" t="s">
        <v>236</v>
      </c>
      <c r="C273" s="14" t="s">
        <v>311</v>
      </c>
      <c r="D273" s="15">
        <v>21.6</v>
      </c>
      <c r="E273" s="15">
        <v>0</v>
      </c>
      <c r="F273" s="16" t="s">
        <v>17</v>
      </c>
      <c r="G273" s="17">
        <v>2.19</v>
      </c>
      <c r="H273" s="18">
        <v>5.2</v>
      </c>
      <c r="I273" s="18">
        <v>1.03</v>
      </c>
      <c r="J273" s="14">
        <v>126</v>
      </c>
      <c r="K273" s="14">
        <v>117</v>
      </c>
      <c r="L273" s="14">
        <v>101</v>
      </c>
      <c r="M273" s="16">
        <v>117</v>
      </c>
      <c r="N273" s="19">
        <v>132</v>
      </c>
      <c r="O273" s="19">
        <v>132</v>
      </c>
    </row>
    <row r="274" spans="1:15" s="12" customFormat="1" x14ac:dyDescent="0.3">
      <c r="A274" s="19" t="s">
        <v>7770</v>
      </c>
      <c r="B274" s="13" t="s">
        <v>304</v>
      </c>
      <c r="C274" s="14" t="s">
        <v>312</v>
      </c>
      <c r="D274" s="15">
        <v>4.2</v>
      </c>
      <c r="E274" s="15">
        <v>0</v>
      </c>
      <c r="F274" s="16" t="s">
        <v>17</v>
      </c>
      <c r="G274" s="17">
        <v>0.59</v>
      </c>
      <c r="H274" s="18">
        <v>1.03</v>
      </c>
      <c r="I274" s="18">
        <v>0.19</v>
      </c>
      <c r="J274" s="14">
        <v>99</v>
      </c>
      <c r="K274" s="14">
        <v>92</v>
      </c>
      <c r="L274" s="14">
        <v>79</v>
      </c>
      <c r="M274" s="16">
        <v>92</v>
      </c>
      <c r="N274" s="19">
        <v>132</v>
      </c>
      <c r="O274" s="19">
        <v>132</v>
      </c>
    </row>
    <row r="275" spans="1:15" s="12" customFormat="1" x14ac:dyDescent="0.3">
      <c r="A275" s="19" t="s">
        <v>7771</v>
      </c>
      <c r="B275" s="13" t="s">
        <v>304</v>
      </c>
      <c r="C275" s="14" t="s">
        <v>313</v>
      </c>
      <c r="D275" s="15">
        <v>7.52</v>
      </c>
      <c r="E275" s="15">
        <v>0</v>
      </c>
      <c r="F275" s="16" t="s">
        <v>17</v>
      </c>
      <c r="G275" s="17">
        <v>1.07</v>
      </c>
      <c r="H275" s="18">
        <v>1.78</v>
      </c>
      <c r="I275" s="18">
        <v>0.37</v>
      </c>
      <c r="J275" s="14">
        <v>99</v>
      </c>
      <c r="K275" s="14">
        <v>92</v>
      </c>
      <c r="L275" s="14">
        <v>79</v>
      </c>
      <c r="M275" s="16">
        <v>92</v>
      </c>
      <c r="N275" s="19">
        <v>132</v>
      </c>
      <c r="O275" s="19">
        <v>132</v>
      </c>
    </row>
    <row r="276" spans="1:15" s="12" customFormat="1" x14ac:dyDescent="0.3">
      <c r="A276" s="19" t="s">
        <v>7772</v>
      </c>
      <c r="B276" s="13" t="s">
        <v>314</v>
      </c>
      <c r="C276" s="14" t="s">
        <v>278</v>
      </c>
      <c r="D276" s="15">
        <v>15.2</v>
      </c>
      <c r="E276" s="15">
        <v>0</v>
      </c>
      <c r="F276" s="16" t="s">
        <v>17</v>
      </c>
      <c r="G276" s="17">
        <v>1.054</v>
      </c>
      <c r="H276" s="18">
        <v>3.4409999999999998</v>
      </c>
      <c r="I276" s="18">
        <v>0.77500000000000002</v>
      </c>
      <c r="J276" s="14">
        <v>126</v>
      </c>
      <c r="K276" s="14">
        <v>117</v>
      </c>
      <c r="L276" s="14">
        <v>101</v>
      </c>
      <c r="M276" s="16">
        <v>117</v>
      </c>
      <c r="N276" s="19">
        <v>132</v>
      </c>
      <c r="O276" s="19">
        <v>132</v>
      </c>
    </row>
    <row r="277" spans="1:15" s="12" customFormat="1" x14ac:dyDescent="0.3">
      <c r="A277" s="19" t="s">
        <v>7773</v>
      </c>
      <c r="B277" s="13" t="s">
        <v>315</v>
      </c>
      <c r="C277" s="14" t="s">
        <v>316</v>
      </c>
      <c r="D277" s="15">
        <v>86.18</v>
      </c>
      <c r="E277" s="15">
        <v>0</v>
      </c>
      <c r="F277" s="16" t="s">
        <v>17</v>
      </c>
      <c r="G277" s="17">
        <v>0.43290000000000001</v>
      </c>
      <c r="H277" s="18">
        <v>3.7349999999999999</v>
      </c>
      <c r="I277" s="18">
        <v>23</v>
      </c>
      <c r="J277" s="14">
        <v>955</v>
      </c>
      <c r="K277" s="14">
        <v>880</v>
      </c>
      <c r="L277" s="14">
        <v>760</v>
      </c>
      <c r="M277" s="16">
        <v>880</v>
      </c>
      <c r="N277" s="19">
        <v>275</v>
      </c>
      <c r="O277" s="19">
        <v>275</v>
      </c>
    </row>
    <row r="278" spans="1:15" s="12" customFormat="1" x14ac:dyDescent="0.3">
      <c r="A278" s="19" t="s">
        <v>7774</v>
      </c>
      <c r="B278" s="13" t="s">
        <v>267</v>
      </c>
      <c r="C278" s="14" t="s">
        <v>185</v>
      </c>
      <c r="D278" s="15">
        <v>0</v>
      </c>
      <c r="E278" s="15">
        <v>0.27</v>
      </c>
      <c r="F278" s="16" t="s">
        <v>14</v>
      </c>
      <c r="G278" s="17">
        <v>0.01</v>
      </c>
      <c r="H278" s="18">
        <v>1.54E-2</v>
      </c>
      <c r="I278" s="18">
        <v>0.35399999999999998</v>
      </c>
      <c r="J278" s="14">
        <v>148</v>
      </c>
      <c r="K278" s="14">
        <v>140</v>
      </c>
      <c r="L278" s="14">
        <v>140</v>
      </c>
      <c r="M278" s="16">
        <v>140</v>
      </c>
      <c r="N278" s="19">
        <v>132</v>
      </c>
      <c r="O278" s="19">
        <v>132</v>
      </c>
    </row>
    <row r="279" spans="1:15" s="12" customFormat="1" x14ac:dyDescent="0.3">
      <c r="A279" s="19" t="s">
        <v>7775</v>
      </c>
      <c r="B279" s="13" t="s">
        <v>267</v>
      </c>
      <c r="C279" s="14" t="s">
        <v>186</v>
      </c>
      <c r="D279" s="15">
        <v>0</v>
      </c>
      <c r="E279" s="15">
        <v>0.26</v>
      </c>
      <c r="F279" s="16" t="s">
        <v>14</v>
      </c>
      <c r="G279" s="17">
        <v>0.01</v>
      </c>
      <c r="H279" s="18">
        <v>1.4800000000000001E-2</v>
      </c>
      <c r="I279" s="18">
        <v>0.34100000000000003</v>
      </c>
      <c r="J279" s="14">
        <v>148</v>
      </c>
      <c r="K279" s="14">
        <v>140</v>
      </c>
      <c r="L279" s="14">
        <v>140</v>
      </c>
      <c r="M279" s="16">
        <v>140</v>
      </c>
      <c r="N279" s="19">
        <v>132</v>
      </c>
      <c r="O279" s="19">
        <v>132</v>
      </c>
    </row>
    <row r="280" spans="1:15" s="12" customFormat="1" x14ac:dyDescent="0.3">
      <c r="A280" s="19" t="s">
        <v>7776</v>
      </c>
      <c r="B280" s="13" t="s">
        <v>267</v>
      </c>
      <c r="C280" s="14" t="s">
        <v>218</v>
      </c>
      <c r="D280" s="15">
        <v>0</v>
      </c>
      <c r="E280" s="15">
        <v>0.6</v>
      </c>
      <c r="F280" s="16" t="s">
        <v>14</v>
      </c>
      <c r="G280" s="17">
        <v>1.35E-2</v>
      </c>
      <c r="H280" s="18">
        <v>3.4299999999999997E-2</v>
      </c>
      <c r="I280" s="18">
        <v>0.78700000000000003</v>
      </c>
      <c r="J280" s="14">
        <v>165</v>
      </c>
      <c r="K280" s="14">
        <v>141</v>
      </c>
      <c r="L280" s="14">
        <v>141</v>
      </c>
      <c r="M280" s="16">
        <v>141</v>
      </c>
      <c r="N280" s="19">
        <v>132</v>
      </c>
      <c r="O280" s="19">
        <v>132</v>
      </c>
    </row>
    <row r="281" spans="1:15" s="12" customFormat="1" x14ac:dyDescent="0.3">
      <c r="A281" s="19" t="s">
        <v>7777</v>
      </c>
      <c r="B281" s="13" t="s">
        <v>267</v>
      </c>
      <c r="C281" s="14" t="s">
        <v>219</v>
      </c>
      <c r="D281" s="15">
        <v>0</v>
      </c>
      <c r="E281" s="15">
        <v>0.6</v>
      </c>
      <c r="F281" s="16" t="s">
        <v>14</v>
      </c>
      <c r="G281" s="17">
        <v>1.35E-2</v>
      </c>
      <c r="H281" s="18">
        <v>3.4299999999999997E-2</v>
      </c>
      <c r="I281" s="18">
        <v>0.78700000000000003</v>
      </c>
      <c r="J281" s="14">
        <v>165</v>
      </c>
      <c r="K281" s="14">
        <v>141</v>
      </c>
      <c r="L281" s="14">
        <v>141</v>
      </c>
      <c r="M281" s="16">
        <v>141</v>
      </c>
      <c r="N281" s="19">
        <v>132</v>
      </c>
      <c r="O281" s="19">
        <v>132</v>
      </c>
    </row>
    <row r="282" spans="1:15" s="12" customFormat="1" x14ac:dyDescent="0.3">
      <c r="A282" s="19" t="s">
        <v>7778</v>
      </c>
      <c r="B282" s="13" t="s">
        <v>267</v>
      </c>
      <c r="C282" s="14" t="s">
        <v>317</v>
      </c>
      <c r="D282" s="15">
        <v>0</v>
      </c>
      <c r="E282" s="15">
        <v>1</v>
      </c>
      <c r="F282" s="16" t="s">
        <v>14</v>
      </c>
      <c r="G282" s="17">
        <v>0.01</v>
      </c>
      <c r="H282" s="18">
        <v>0.01</v>
      </c>
      <c r="I282" s="18">
        <v>0</v>
      </c>
      <c r="J282" s="14">
        <v>9999</v>
      </c>
      <c r="K282" s="14">
        <v>9999</v>
      </c>
      <c r="L282" s="14">
        <v>9999</v>
      </c>
      <c r="M282" s="16">
        <v>9999</v>
      </c>
      <c r="N282" s="19">
        <v>132</v>
      </c>
      <c r="O282" s="19">
        <v>132</v>
      </c>
    </row>
    <row r="283" spans="1:15" s="12" customFormat="1" x14ac:dyDescent="0.3">
      <c r="A283" s="19" t="s">
        <v>7779</v>
      </c>
      <c r="B283" s="13" t="s">
        <v>101</v>
      </c>
      <c r="C283" s="14" t="s">
        <v>316</v>
      </c>
      <c r="D283" s="15">
        <v>100.6</v>
      </c>
      <c r="E283" s="15">
        <v>0</v>
      </c>
      <c r="F283" s="16" t="s">
        <v>17</v>
      </c>
      <c r="G283" s="17">
        <v>0.61</v>
      </c>
      <c r="H283" s="18">
        <v>5.36</v>
      </c>
      <c r="I283" s="18">
        <v>22.141999999999999</v>
      </c>
      <c r="J283" s="14">
        <v>695</v>
      </c>
      <c r="K283" s="14">
        <v>640</v>
      </c>
      <c r="L283" s="14">
        <v>550</v>
      </c>
      <c r="M283" s="16">
        <v>640</v>
      </c>
      <c r="N283" s="19">
        <v>275</v>
      </c>
      <c r="O283" s="19">
        <v>275</v>
      </c>
    </row>
    <row r="284" spans="1:15" s="12" customFormat="1" x14ac:dyDescent="0.3">
      <c r="A284" s="19" t="s">
        <v>7780</v>
      </c>
      <c r="B284" s="13" t="s">
        <v>101</v>
      </c>
      <c r="C284" s="14" t="s">
        <v>318</v>
      </c>
      <c r="D284" s="15">
        <v>28.2</v>
      </c>
      <c r="E284" s="15">
        <v>0</v>
      </c>
      <c r="F284" s="16" t="s">
        <v>17</v>
      </c>
      <c r="G284" s="17">
        <v>0.14000000000000001</v>
      </c>
      <c r="H284" s="18">
        <v>1.23</v>
      </c>
      <c r="I284" s="18">
        <v>7.42</v>
      </c>
      <c r="J284" s="14">
        <v>952</v>
      </c>
      <c r="K284" s="14">
        <v>952</v>
      </c>
      <c r="L284" s="14">
        <v>925</v>
      </c>
      <c r="M284" s="16">
        <v>952</v>
      </c>
      <c r="N284" s="19">
        <v>275</v>
      </c>
      <c r="O284" s="19">
        <v>275</v>
      </c>
    </row>
    <row r="285" spans="1:15" s="12" customFormat="1" x14ac:dyDescent="0.3">
      <c r="A285" s="19" t="s">
        <v>7781</v>
      </c>
      <c r="B285" s="13" t="s">
        <v>101</v>
      </c>
      <c r="C285" s="14" t="s">
        <v>95</v>
      </c>
      <c r="D285" s="15">
        <v>0</v>
      </c>
      <c r="E285" s="15">
        <v>1</v>
      </c>
      <c r="F285" s="16" t="s">
        <v>14</v>
      </c>
      <c r="G285" s="17">
        <v>0.01</v>
      </c>
      <c r="H285" s="18">
        <v>0.01</v>
      </c>
      <c r="I285" s="18">
        <v>0</v>
      </c>
      <c r="J285" s="14">
        <v>9999</v>
      </c>
      <c r="K285" s="14">
        <v>9999</v>
      </c>
      <c r="L285" s="14">
        <v>9999</v>
      </c>
      <c r="M285" s="16">
        <v>9999</v>
      </c>
      <c r="N285" s="19">
        <v>275</v>
      </c>
      <c r="O285" s="19">
        <v>275</v>
      </c>
    </row>
    <row r="286" spans="1:15" s="12" customFormat="1" x14ac:dyDescent="0.3">
      <c r="A286" s="19" t="s">
        <v>7782</v>
      </c>
      <c r="B286" s="13" t="s">
        <v>95</v>
      </c>
      <c r="C286" s="14" t="s">
        <v>260</v>
      </c>
      <c r="D286" s="15">
        <v>100.6</v>
      </c>
      <c r="E286" s="15">
        <v>0</v>
      </c>
      <c r="F286" s="16" t="s">
        <v>17</v>
      </c>
      <c r="G286" s="17">
        <v>0.61</v>
      </c>
      <c r="H286" s="18">
        <v>5.36</v>
      </c>
      <c r="I286" s="18">
        <v>22.141999999999999</v>
      </c>
      <c r="J286" s="14">
        <v>695</v>
      </c>
      <c r="K286" s="14">
        <v>640</v>
      </c>
      <c r="L286" s="14">
        <v>550</v>
      </c>
      <c r="M286" s="16">
        <v>640</v>
      </c>
      <c r="N286" s="19">
        <v>275</v>
      </c>
      <c r="O286" s="19">
        <v>275</v>
      </c>
    </row>
    <row r="287" spans="1:15" s="12" customFormat="1" x14ac:dyDescent="0.3">
      <c r="A287" s="19" t="s">
        <v>7783</v>
      </c>
      <c r="B287" s="13" t="s">
        <v>95</v>
      </c>
      <c r="C287" s="14" t="s">
        <v>319</v>
      </c>
      <c r="D287" s="15">
        <v>70.5</v>
      </c>
      <c r="E287" s="15">
        <v>0</v>
      </c>
      <c r="F287" s="16" t="s">
        <v>17</v>
      </c>
      <c r="G287" s="17">
        <v>0.36</v>
      </c>
      <c r="H287" s="18">
        <v>3.07</v>
      </c>
      <c r="I287" s="18">
        <v>18.48</v>
      </c>
      <c r="J287" s="14">
        <v>1090</v>
      </c>
      <c r="K287" s="14">
        <v>1030</v>
      </c>
      <c r="L287" s="14">
        <v>920</v>
      </c>
      <c r="M287" s="16">
        <v>1030</v>
      </c>
      <c r="N287" s="19">
        <v>275</v>
      </c>
      <c r="O287" s="19">
        <v>275</v>
      </c>
    </row>
    <row r="288" spans="1:15" s="12" customFormat="1" x14ac:dyDescent="0.3">
      <c r="A288" s="19" t="s">
        <v>7784</v>
      </c>
      <c r="B288" s="13" t="s">
        <v>95</v>
      </c>
      <c r="C288" s="14" t="s">
        <v>320</v>
      </c>
      <c r="D288" s="15">
        <v>50.4</v>
      </c>
      <c r="E288" s="15">
        <v>0</v>
      </c>
      <c r="F288" s="16" t="s">
        <v>17</v>
      </c>
      <c r="G288" s="17">
        <v>0.26</v>
      </c>
      <c r="H288" s="18">
        <v>2.19</v>
      </c>
      <c r="I288" s="18">
        <v>13.22</v>
      </c>
      <c r="J288" s="14">
        <v>1090</v>
      </c>
      <c r="K288" s="14">
        <v>1030</v>
      </c>
      <c r="L288" s="14">
        <v>920</v>
      </c>
      <c r="M288" s="16">
        <v>1030</v>
      </c>
      <c r="N288" s="19">
        <v>275</v>
      </c>
      <c r="O288" s="19">
        <v>275</v>
      </c>
    </row>
    <row r="289" spans="1:15" s="12" customFormat="1" x14ac:dyDescent="0.3">
      <c r="A289" s="19" t="s">
        <v>7785</v>
      </c>
      <c r="B289" s="13" t="s">
        <v>78</v>
      </c>
      <c r="C289" s="14" t="s">
        <v>321</v>
      </c>
      <c r="D289" s="15">
        <v>0</v>
      </c>
      <c r="E289" s="15">
        <v>0.51</v>
      </c>
      <c r="F289" s="16" t="s">
        <v>14</v>
      </c>
      <c r="G289" s="17">
        <v>1.1999999999999999E-3</v>
      </c>
      <c r="H289" s="18">
        <v>1.5699999999999999E-2</v>
      </c>
      <c r="I289" s="18">
        <v>3.0049999999999999</v>
      </c>
      <c r="J289" s="14">
        <v>850</v>
      </c>
      <c r="K289" s="14">
        <v>793</v>
      </c>
      <c r="L289" s="14">
        <v>793</v>
      </c>
      <c r="M289" s="16">
        <v>793</v>
      </c>
      <c r="N289" s="19">
        <v>275</v>
      </c>
      <c r="O289" s="19">
        <v>275</v>
      </c>
    </row>
    <row r="290" spans="1:15" s="12" customFormat="1" x14ac:dyDescent="0.3">
      <c r="A290" s="19" t="s">
        <v>7786</v>
      </c>
      <c r="B290" s="13" t="s">
        <v>78</v>
      </c>
      <c r="C290" s="14" t="s">
        <v>322</v>
      </c>
      <c r="D290" s="15">
        <v>0</v>
      </c>
      <c r="E290" s="15">
        <v>0.17</v>
      </c>
      <c r="F290" s="16" t="s">
        <v>14</v>
      </c>
      <c r="G290" s="17">
        <v>4.0000000000000002E-4</v>
      </c>
      <c r="H290" s="18">
        <v>5.3E-3</v>
      </c>
      <c r="I290" s="18">
        <v>1.006</v>
      </c>
      <c r="J290" s="14">
        <v>850</v>
      </c>
      <c r="K290" s="14">
        <v>793</v>
      </c>
      <c r="L290" s="14">
        <v>793</v>
      </c>
      <c r="M290" s="16">
        <v>793</v>
      </c>
      <c r="N290" s="19">
        <v>275</v>
      </c>
      <c r="O290" s="19">
        <v>275</v>
      </c>
    </row>
    <row r="291" spans="1:15" s="12" customFormat="1" x14ac:dyDescent="0.3">
      <c r="A291" s="19" t="s">
        <v>7787</v>
      </c>
      <c r="B291" s="13" t="s">
        <v>78</v>
      </c>
      <c r="C291" s="14" t="s">
        <v>67</v>
      </c>
      <c r="D291" s="15">
        <v>0</v>
      </c>
      <c r="E291" s="15">
        <v>1.47</v>
      </c>
      <c r="F291" s="16" t="s">
        <v>14</v>
      </c>
      <c r="G291" s="17">
        <v>0.01</v>
      </c>
      <c r="H291" s="18">
        <v>4.2000000000000003E-2</v>
      </c>
      <c r="I291" s="18">
        <v>8.36</v>
      </c>
      <c r="J291" s="14">
        <v>930</v>
      </c>
      <c r="K291" s="14">
        <v>900</v>
      </c>
      <c r="L291" s="14">
        <v>900</v>
      </c>
      <c r="M291" s="16">
        <v>900</v>
      </c>
      <c r="N291" s="19">
        <v>275</v>
      </c>
      <c r="O291" s="19">
        <v>275</v>
      </c>
    </row>
    <row r="292" spans="1:15" s="12" customFormat="1" x14ac:dyDescent="0.3">
      <c r="A292" s="19" t="s">
        <v>7788</v>
      </c>
      <c r="B292" s="13" t="s">
        <v>78</v>
      </c>
      <c r="C292" s="14" t="s">
        <v>196</v>
      </c>
      <c r="D292" s="15">
        <v>0</v>
      </c>
      <c r="E292" s="15">
        <v>1</v>
      </c>
      <c r="F292" s="16" t="s">
        <v>14</v>
      </c>
      <c r="G292" s="17">
        <v>0.01</v>
      </c>
      <c r="H292" s="18">
        <v>0.01</v>
      </c>
      <c r="I292" s="18">
        <v>0</v>
      </c>
      <c r="J292" s="14">
        <v>9999</v>
      </c>
      <c r="K292" s="14">
        <v>9999</v>
      </c>
      <c r="L292" s="14">
        <v>9999</v>
      </c>
      <c r="M292" s="16">
        <v>9999</v>
      </c>
      <c r="N292" s="19">
        <v>275</v>
      </c>
      <c r="O292" s="19">
        <v>275</v>
      </c>
    </row>
    <row r="293" spans="1:15" s="12" customFormat="1" x14ac:dyDescent="0.3">
      <c r="A293" s="19" t="s">
        <v>7789</v>
      </c>
      <c r="B293" s="13" t="s">
        <v>71</v>
      </c>
      <c r="C293" s="14" t="s">
        <v>196</v>
      </c>
      <c r="D293" s="15">
        <v>0</v>
      </c>
      <c r="E293" s="15">
        <v>1.29</v>
      </c>
      <c r="F293" s="16" t="s">
        <v>14</v>
      </c>
      <c r="G293" s="17">
        <v>0.01</v>
      </c>
      <c r="H293" s="18">
        <v>3.6999999999999998E-2</v>
      </c>
      <c r="I293" s="18">
        <v>7.3360000000000003</v>
      </c>
      <c r="J293" s="14">
        <v>930</v>
      </c>
      <c r="K293" s="14">
        <v>900</v>
      </c>
      <c r="L293" s="14">
        <v>900</v>
      </c>
      <c r="M293" s="16">
        <v>900</v>
      </c>
      <c r="N293" s="19">
        <v>275</v>
      </c>
      <c r="O293" s="19">
        <v>275</v>
      </c>
    </row>
    <row r="294" spans="1:15" s="12" customFormat="1" x14ac:dyDescent="0.3">
      <c r="A294" s="19" t="s">
        <v>7790</v>
      </c>
      <c r="B294" s="13" t="s">
        <v>321</v>
      </c>
      <c r="C294" s="14" t="s">
        <v>323</v>
      </c>
      <c r="D294" s="15">
        <v>18.600000000000001</v>
      </c>
      <c r="E294" s="15">
        <v>0</v>
      </c>
      <c r="F294" s="16" t="s">
        <v>17</v>
      </c>
      <c r="G294" s="17">
        <v>9.2999999999999999E-2</v>
      </c>
      <c r="H294" s="18">
        <v>1.0229999999999999</v>
      </c>
      <c r="I294" s="18">
        <v>3.9620000000000002</v>
      </c>
      <c r="J294" s="14">
        <v>810</v>
      </c>
      <c r="K294" s="14">
        <v>765</v>
      </c>
      <c r="L294" s="14">
        <v>685</v>
      </c>
      <c r="M294" s="16">
        <v>765</v>
      </c>
      <c r="N294" s="19">
        <v>275</v>
      </c>
      <c r="O294" s="19">
        <v>275</v>
      </c>
    </row>
    <row r="295" spans="1:15" s="12" customFormat="1" x14ac:dyDescent="0.3">
      <c r="A295" s="19" t="s">
        <v>7791</v>
      </c>
      <c r="B295" s="13" t="s">
        <v>322</v>
      </c>
      <c r="C295" s="14" t="s">
        <v>324</v>
      </c>
      <c r="D295" s="15">
        <v>18.600000000000001</v>
      </c>
      <c r="E295" s="15">
        <v>0</v>
      </c>
      <c r="F295" s="16" t="s">
        <v>17</v>
      </c>
      <c r="G295" s="17">
        <v>9.2999999999999999E-2</v>
      </c>
      <c r="H295" s="18">
        <v>1.0229999999999999</v>
      </c>
      <c r="I295" s="18">
        <v>3.9620000000000002</v>
      </c>
      <c r="J295" s="14">
        <v>810</v>
      </c>
      <c r="K295" s="14">
        <v>765</v>
      </c>
      <c r="L295" s="14">
        <v>685</v>
      </c>
      <c r="M295" s="16">
        <v>765</v>
      </c>
      <c r="N295" s="19">
        <v>275</v>
      </c>
      <c r="O295" s="19">
        <v>275</v>
      </c>
    </row>
    <row r="296" spans="1:15" s="12" customFormat="1" x14ac:dyDescent="0.3">
      <c r="A296" s="19" t="s">
        <v>7792</v>
      </c>
      <c r="B296" s="13" t="s">
        <v>249</v>
      </c>
      <c r="C296" s="14" t="s">
        <v>76</v>
      </c>
      <c r="D296" s="15">
        <v>5.7</v>
      </c>
      <c r="E296" s="15">
        <v>0</v>
      </c>
      <c r="F296" s="16" t="s">
        <v>17</v>
      </c>
      <c r="G296" s="17">
        <v>0.64800000000000002</v>
      </c>
      <c r="H296" s="18">
        <v>1.3440000000000001</v>
      </c>
      <c r="I296" s="18">
        <v>0.27600000000000002</v>
      </c>
      <c r="J296" s="14">
        <v>254</v>
      </c>
      <c r="K296" s="14">
        <v>247</v>
      </c>
      <c r="L296" s="14">
        <v>237</v>
      </c>
      <c r="M296" s="16">
        <v>247</v>
      </c>
      <c r="N296" s="19">
        <v>132</v>
      </c>
      <c r="O296" s="19">
        <v>132</v>
      </c>
    </row>
    <row r="297" spans="1:15" s="12" customFormat="1" x14ac:dyDescent="0.3">
      <c r="A297" s="19" t="s">
        <v>7793</v>
      </c>
      <c r="B297" s="13" t="s">
        <v>139</v>
      </c>
      <c r="C297" s="14" t="s">
        <v>325</v>
      </c>
      <c r="D297" s="15">
        <v>10.5</v>
      </c>
      <c r="E297" s="15">
        <v>0</v>
      </c>
      <c r="F297" s="16" t="s">
        <v>17</v>
      </c>
      <c r="G297" s="17">
        <v>1.06</v>
      </c>
      <c r="H297" s="18">
        <v>2.52</v>
      </c>
      <c r="I297" s="18">
        <v>0.5</v>
      </c>
      <c r="J297" s="14">
        <v>126</v>
      </c>
      <c r="K297" s="14">
        <v>117</v>
      </c>
      <c r="L297" s="14">
        <v>101</v>
      </c>
      <c r="M297" s="16">
        <v>117</v>
      </c>
      <c r="N297" s="19">
        <v>132</v>
      </c>
      <c r="O297" s="19">
        <v>132</v>
      </c>
    </row>
    <row r="298" spans="1:15" s="12" customFormat="1" x14ac:dyDescent="0.3">
      <c r="A298" s="19" t="s">
        <v>7794</v>
      </c>
      <c r="B298" s="13" t="s">
        <v>326</v>
      </c>
      <c r="C298" s="14" t="s">
        <v>327</v>
      </c>
      <c r="D298" s="15">
        <v>81.61</v>
      </c>
      <c r="E298" s="15">
        <v>0</v>
      </c>
      <c r="F298" s="16" t="s">
        <v>17</v>
      </c>
      <c r="G298" s="17">
        <v>8.2997999999999994</v>
      </c>
      <c r="H298" s="18">
        <v>19.000800000000002</v>
      </c>
      <c r="I298" s="18">
        <v>4.0279999999999996</v>
      </c>
      <c r="J298" s="14">
        <v>126</v>
      </c>
      <c r="K298" s="14">
        <v>117</v>
      </c>
      <c r="L298" s="14">
        <v>101</v>
      </c>
      <c r="M298" s="16">
        <v>117</v>
      </c>
      <c r="N298" s="19">
        <v>132</v>
      </c>
      <c r="O298" s="19">
        <v>132</v>
      </c>
    </row>
    <row r="299" spans="1:15" s="12" customFormat="1" x14ac:dyDescent="0.3">
      <c r="A299" s="19" t="s">
        <v>7795</v>
      </c>
      <c r="B299" s="13" t="s">
        <v>326</v>
      </c>
      <c r="C299" s="14" t="s">
        <v>325</v>
      </c>
      <c r="D299" s="15">
        <v>12.19</v>
      </c>
      <c r="E299" s="15">
        <v>0</v>
      </c>
      <c r="F299" s="16" t="s">
        <v>17</v>
      </c>
      <c r="G299" s="17">
        <v>1.2402</v>
      </c>
      <c r="H299" s="18">
        <v>2.8391999999999999</v>
      </c>
      <c r="I299" s="18">
        <v>0.60199999999999998</v>
      </c>
      <c r="J299" s="14">
        <v>126</v>
      </c>
      <c r="K299" s="14">
        <v>117</v>
      </c>
      <c r="L299" s="14">
        <v>101</v>
      </c>
      <c r="M299" s="16">
        <v>117</v>
      </c>
      <c r="N299" s="19">
        <v>132</v>
      </c>
      <c r="O299" s="19">
        <v>132</v>
      </c>
    </row>
    <row r="300" spans="1:15" s="12" customFormat="1" x14ac:dyDescent="0.3">
      <c r="A300" s="19" t="s">
        <v>7796</v>
      </c>
      <c r="B300" s="13" t="s">
        <v>326</v>
      </c>
      <c r="C300" s="14" t="s">
        <v>132</v>
      </c>
      <c r="D300" s="15">
        <v>0</v>
      </c>
      <c r="E300" s="15">
        <v>1</v>
      </c>
      <c r="F300" s="16" t="s">
        <v>14</v>
      </c>
      <c r="G300" s="17">
        <v>0.01</v>
      </c>
      <c r="H300" s="18">
        <v>0.01</v>
      </c>
      <c r="I300" s="18">
        <v>0</v>
      </c>
      <c r="J300" s="14">
        <v>9999</v>
      </c>
      <c r="K300" s="14">
        <v>9999</v>
      </c>
      <c r="L300" s="14">
        <v>9999</v>
      </c>
      <c r="M300" s="16">
        <v>9999</v>
      </c>
      <c r="N300" s="19">
        <v>132</v>
      </c>
      <c r="O300" s="19">
        <v>132</v>
      </c>
    </row>
    <row r="301" spans="1:15" s="12" customFormat="1" x14ac:dyDescent="0.3">
      <c r="A301" s="19" t="s">
        <v>7797</v>
      </c>
      <c r="B301" s="13" t="s">
        <v>132</v>
      </c>
      <c r="C301" s="14" t="s">
        <v>325</v>
      </c>
      <c r="D301" s="15">
        <v>12.18</v>
      </c>
      <c r="E301" s="15">
        <v>0</v>
      </c>
      <c r="F301" s="16" t="s">
        <v>17</v>
      </c>
      <c r="G301" s="17">
        <v>1.2390000000000001</v>
      </c>
      <c r="H301" s="18">
        <v>2.8365</v>
      </c>
      <c r="I301" s="18">
        <v>0.60399999999999998</v>
      </c>
      <c r="J301" s="14">
        <v>126</v>
      </c>
      <c r="K301" s="14">
        <v>117</v>
      </c>
      <c r="L301" s="14">
        <v>101</v>
      </c>
      <c r="M301" s="16">
        <v>117</v>
      </c>
      <c r="N301" s="19">
        <v>132</v>
      </c>
      <c r="O301" s="19">
        <v>132</v>
      </c>
    </row>
    <row r="302" spans="1:15" s="12" customFormat="1" x14ac:dyDescent="0.3">
      <c r="A302" s="19" t="s">
        <v>7798</v>
      </c>
      <c r="B302" s="13" t="s">
        <v>168</v>
      </c>
      <c r="C302" s="14" t="s">
        <v>279</v>
      </c>
      <c r="D302" s="15">
        <v>0</v>
      </c>
      <c r="E302" s="15">
        <v>1</v>
      </c>
      <c r="F302" s="16" t="s">
        <v>14</v>
      </c>
      <c r="G302" s="17">
        <v>0.01</v>
      </c>
      <c r="H302" s="18">
        <v>0.01</v>
      </c>
      <c r="I302" s="18">
        <v>0</v>
      </c>
      <c r="J302" s="14">
        <v>9999</v>
      </c>
      <c r="K302" s="14">
        <v>9999</v>
      </c>
      <c r="L302" s="14">
        <v>9999</v>
      </c>
      <c r="M302" s="16">
        <v>9999</v>
      </c>
      <c r="N302" s="19">
        <v>275</v>
      </c>
      <c r="O302" s="19">
        <v>275</v>
      </c>
    </row>
    <row r="303" spans="1:15" s="12" customFormat="1" x14ac:dyDescent="0.3">
      <c r="A303" s="19" t="s">
        <v>7799</v>
      </c>
      <c r="B303" s="13" t="s">
        <v>279</v>
      </c>
      <c r="C303" s="14" t="s">
        <v>286</v>
      </c>
      <c r="D303" s="15">
        <v>18.899999999999999</v>
      </c>
      <c r="E303" s="15">
        <v>0</v>
      </c>
      <c r="F303" s="16" t="s">
        <v>17</v>
      </c>
      <c r="G303" s="17">
        <v>0.1134</v>
      </c>
      <c r="H303" s="18">
        <v>1.0395000000000001</v>
      </c>
      <c r="I303" s="18">
        <v>4.0069999999999997</v>
      </c>
      <c r="J303" s="14">
        <v>702</v>
      </c>
      <c r="K303" s="14">
        <v>665</v>
      </c>
      <c r="L303" s="14">
        <v>599</v>
      </c>
      <c r="M303" s="16">
        <v>665</v>
      </c>
      <c r="N303" s="19">
        <v>275</v>
      </c>
      <c r="O303" s="19">
        <v>275</v>
      </c>
    </row>
    <row r="304" spans="1:15" s="12" customFormat="1" x14ac:dyDescent="0.3">
      <c r="A304" s="19" t="s">
        <v>7800</v>
      </c>
      <c r="B304" s="13" t="s">
        <v>252</v>
      </c>
      <c r="C304" s="14" t="s">
        <v>128</v>
      </c>
      <c r="D304" s="15">
        <v>18.3</v>
      </c>
      <c r="E304" s="15">
        <v>0</v>
      </c>
      <c r="F304" s="16" t="s">
        <v>17</v>
      </c>
      <c r="G304" s="17">
        <v>0.92190000000000005</v>
      </c>
      <c r="H304" s="18">
        <v>3.7892999999999999</v>
      </c>
      <c r="I304" s="18">
        <v>1.0249999999999999</v>
      </c>
      <c r="J304" s="14">
        <v>241</v>
      </c>
      <c r="K304" s="14">
        <v>230</v>
      </c>
      <c r="L304" s="14">
        <v>210</v>
      </c>
      <c r="M304" s="16">
        <v>230</v>
      </c>
      <c r="N304" s="19">
        <v>132</v>
      </c>
      <c r="O304" s="19">
        <v>132</v>
      </c>
    </row>
    <row r="305" spans="1:15" s="12" customFormat="1" x14ac:dyDescent="0.3">
      <c r="A305" s="19" t="s">
        <v>7801</v>
      </c>
      <c r="B305" s="13" t="s">
        <v>171</v>
      </c>
      <c r="C305" s="14" t="s">
        <v>201</v>
      </c>
      <c r="D305" s="15">
        <v>5.4</v>
      </c>
      <c r="E305" s="15">
        <v>0</v>
      </c>
      <c r="F305" s="16" t="s">
        <v>17</v>
      </c>
      <c r="G305" s="17">
        <v>0.12709999999999999</v>
      </c>
      <c r="H305" s="18">
        <v>1.1789000000000001</v>
      </c>
      <c r="I305" s="18">
        <v>0.28499999999999998</v>
      </c>
      <c r="J305" s="14">
        <v>464</v>
      </c>
      <c r="K305" s="14">
        <v>446</v>
      </c>
      <c r="L305" s="14">
        <v>414</v>
      </c>
      <c r="M305" s="16">
        <v>446</v>
      </c>
      <c r="N305" s="19">
        <v>132</v>
      </c>
      <c r="O305" s="19">
        <v>132</v>
      </c>
    </row>
    <row r="306" spans="1:15" s="12" customFormat="1" x14ac:dyDescent="0.3">
      <c r="A306" s="19" t="s">
        <v>7802</v>
      </c>
      <c r="B306" s="13" t="s">
        <v>174</v>
      </c>
      <c r="C306" s="14" t="s">
        <v>202</v>
      </c>
      <c r="D306" s="15">
        <v>5.53</v>
      </c>
      <c r="E306" s="15">
        <v>0</v>
      </c>
      <c r="F306" s="16" t="s">
        <v>17</v>
      </c>
      <c r="G306" s="17">
        <v>0.13009999999999999</v>
      </c>
      <c r="H306" s="18">
        <v>1.2063999999999999</v>
      </c>
      <c r="I306" s="18">
        <v>0.29199999999999998</v>
      </c>
      <c r="J306" s="14">
        <v>464</v>
      </c>
      <c r="K306" s="14">
        <v>446</v>
      </c>
      <c r="L306" s="14">
        <v>414</v>
      </c>
      <c r="M306" s="16">
        <v>446</v>
      </c>
      <c r="N306" s="19">
        <v>132</v>
      </c>
      <c r="O306" s="19">
        <v>132</v>
      </c>
    </row>
    <row r="307" spans="1:15" s="12" customFormat="1" x14ac:dyDescent="0.3">
      <c r="A307" s="19" t="s">
        <v>7803</v>
      </c>
      <c r="B307" s="13" t="s">
        <v>273</v>
      </c>
      <c r="C307" s="14" t="s">
        <v>328</v>
      </c>
      <c r="D307" s="15">
        <v>6.3</v>
      </c>
      <c r="E307" s="15">
        <v>0</v>
      </c>
      <c r="F307" s="16" t="s">
        <v>17</v>
      </c>
      <c r="G307" s="17">
        <v>0.64</v>
      </c>
      <c r="H307" s="18">
        <v>1.46</v>
      </c>
      <c r="I307" s="18">
        <v>0.31</v>
      </c>
      <c r="J307" s="14">
        <v>126</v>
      </c>
      <c r="K307" s="14">
        <v>117</v>
      </c>
      <c r="L307" s="14">
        <v>101</v>
      </c>
      <c r="M307" s="16">
        <v>117</v>
      </c>
      <c r="N307" s="19">
        <v>132</v>
      </c>
      <c r="O307" s="19">
        <v>132</v>
      </c>
    </row>
    <row r="308" spans="1:15" s="12" customFormat="1" x14ac:dyDescent="0.3">
      <c r="A308" s="19" t="s">
        <v>7804</v>
      </c>
      <c r="B308" s="13" t="s">
        <v>273</v>
      </c>
      <c r="C308" s="14" t="s">
        <v>329</v>
      </c>
      <c r="D308" s="15">
        <v>7.9</v>
      </c>
      <c r="E308" s="15">
        <v>0</v>
      </c>
      <c r="F308" s="16" t="s">
        <v>17</v>
      </c>
      <c r="G308" s="17">
        <v>0.71</v>
      </c>
      <c r="H308" s="18">
        <v>1.84</v>
      </c>
      <c r="I308" s="18">
        <v>0.39500000000000002</v>
      </c>
      <c r="J308" s="14">
        <v>126</v>
      </c>
      <c r="K308" s="14">
        <v>117</v>
      </c>
      <c r="L308" s="14">
        <v>101</v>
      </c>
      <c r="M308" s="16">
        <v>117</v>
      </c>
      <c r="N308" s="19">
        <v>132</v>
      </c>
      <c r="O308" s="19">
        <v>132</v>
      </c>
    </row>
    <row r="309" spans="1:15" s="12" customFormat="1" x14ac:dyDescent="0.3">
      <c r="A309" s="19" t="s">
        <v>7805</v>
      </c>
      <c r="B309" s="13" t="s">
        <v>275</v>
      </c>
      <c r="C309" s="14" t="s">
        <v>303</v>
      </c>
      <c r="D309" s="15">
        <v>6.3</v>
      </c>
      <c r="E309" s="15">
        <v>0</v>
      </c>
      <c r="F309" s="16" t="s">
        <v>17</v>
      </c>
      <c r="G309" s="17">
        <v>0.64</v>
      </c>
      <c r="H309" s="18">
        <v>1.46</v>
      </c>
      <c r="I309" s="18">
        <v>0.31</v>
      </c>
      <c r="J309" s="14">
        <v>126</v>
      </c>
      <c r="K309" s="14">
        <v>117</v>
      </c>
      <c r="L309" s="14">
        <v>101</v>
      </c>
      <c r="M309" s="16">
        <v>117</v>
      </c>
      <c r="N309" s="19">
        <v>132</v>
      </c>
      <c r="O309" s="19">
        <v>132</v>
      </c>
    </row>
    <row r="310" spans="1:15" s="12" customFormat="1" x14ac:dyDescent="0.3">
      <c r="A310" s="19" t="s">
        <v>7806</v>
      </c>
      <c r="B310" s="13" t="s">
        <v>275</v>
      </c>
      <c r="C310" s="14" t="s">
        <v>330</v>
      </c>
      <c r="D310" s="15">
        <v>7.9</v>
      </c>
      <c r="E310" s="15">
        <v>0</v>
      </c>
      <c r="F310" s="16" t="s">
        <v>17</v>
      </c>
      <c r="G310" s="17">
        <v>0.71</v>
      </c>
      <c r="H310" s="18">
        <v>1.84</v>
      </c>
      <c r="I310" s="18">
        <v>0.39500000000000002</v>
      </c>
      <c r="J310" s="14">
        <v>126</v>
      </c>
      <c r="K310" s="14">
        <v>117</v>
      </c>
      <c r="L310" s="14">
        <v>101</v>
      </c>
      <c r="M310" s="16">
        <v>117</v>
      </c>
      <c r="N310" s="19">
        <v>132</v>
      </c>
      <c r="O310" s="19">
        <v>132</v>
      </c>
    </row>
    <row r="311" spans="1:15" s="12" customFormat="1" x14ac:dyDescent="0.3">
      <c r="A311" s="19" t="s">
        <v>7807</v>
      </c>
      <c r="B311" s="13" t="s">
        <v>331</v>
      </c>
      <c r="C311" s="14" t="s">
        <v>83</v>
      </c>
      <c r="D311" s="15">
        <v>17.899999999999999</v>
      </c>
      <c r="E311" s="15">
        <v>0</v>
      </c>
      <c r="F311" s="16" t="s">
        <v>17</v>
      </c>
      <c r="G311" s="17">
        <v>0.78</v>
      </c>
      <c r="H311" s="18">
        <v>3.91</v>
      </c>
      <c r="I311" s="18">
        <v>0.94</v>
      </c>
      <c r="J311" s="14">
        <v>183</v>
      </c>
      <c r="K311" s="14">
        <v>160</v>
      </c>
      <c r="L311" s="14">
        <v>149</v>
      </c>
      <c r="M311" s="16">
        <v>160</v>
      </c>
      <c r="N311" s="19">
        <v>132</v>
      </c>
      <c r="O311" s="19">
        <v>132</v>
      </c>
    </row>
    <row r="312" spans="1:15" s="12" customFormat="1" x14ac:dyDescent="0.3">
      <c r="A312" s="19" t="s">
        <v>7808</v>
      </c>
      <c r="B312" s="13" t="s">
        <v>332</v>
      </c>
      <c r="C312" s="14" t="s">
        <v>83</v>
      </c>
      <c r="D312" s="15">
        <v>17.899999999999999</v>
      </c>
      <c r="E312" s="15">
        <v>0</v>
      </c>
      <c r="F312" s="16" t="s">
        <v>17</v>
      </c>
      <c r="G312" s="17">
        <v>0.78</v>
      </c>
      <c r="H312" s="18">
        <v>3.91</v>
      </c>
      <c r="I312" s="18">
        <v>0.94</v>
      </c>
      <c r="J312" s="14">
        <v>183</v>
      </c>
      <c r="K312" s="14">
        <v>160</v>
      </c>
      <c r="L312" s="14">
        <v>149</v>
      </c>
      <c r="M312" s="16">
        <v>160</v>
      </c>
      <c r="N312" s="19">
        <v>132</v>
      </c>
      <c r="O312" s="19">
        <v>132</v>
      </c>
    </row>
    <row r="313" spans="1:15" s="12" customFormat="1" x14ac:dyDescent="0.3">
      <c r="A313" s="19" t="s">
        <v>7809</v>
      </c>
      <c r="B313" s="13" t="s">
        <v>333</v>
      </c>
      <c r="C313" s="14" t="s">
        <v>334</v>
      </c>
      <c r="D313" s="15">
        <v>0</v>
      </c>
      <c r="E313" s="15">
        <v>10</v>
      </c>
      <c r="F313" s="16" t="s">
        <v>14</v>
      </c>
      <c r="G313" s="17">
        <v>7.5200000000000003E-2</v>
      </c>
      <c r="H313" s="18">
        <v>0.80600000000000005</v>
      </c>
      <c r="I313" s="18">
        <v>18.175999999999998</v>
      </c>
      <c r="J313" s="14">
        <v>317</v>
      </c>
      <c r="K313" s="14">
        <v>281</v>
      </c>
      <c r="L313" s="14">
        <v>281</v>
      </c>
      <c r="M313" s="16">
        <v>281</v>
      </c>
      <c r="N313" s="19">
        <v>132</v>
      </c>
      <c r="O313" s="19">
        <v>132</v>
      </c>
    </row>
    <row r="314" spans="1:15" s="12" customFormat="1" x14ac:dyDescent="0.3">
      <c r="A314" s="19" t="s">
        <v>7810</v>
      </c>
      <c r="B314" s="13" t="s">
        <v>333</v>
      </c>
      <c r="C314" s="14" t="s">
        <v>335</v>
      </c>
      <c r="D314" s="15">
        <v>0</v>
      </c>
      <c r="E314" s="15">
        <v>1</v>
      </c>
      <c r="F314" s="16" t="s">
        <v>14</v>
      </c>
      <c r="G314" s="17">
        <v>0.01</v>
      </c>
      <c r="H314" s="18">
        <v>0.01</v>
      </c>
      <c r="I314" s="18">
        <v>0</v>
      </c>
      <c r="J314" s="14">
        <v>9999</v>
      </c>
      <c r="K314" s="14">
        <v>9999</v>
      </c>
      <c r="L314" s="14">
        <v>9999</v>
      </c>
      <c r="M314" s="16">
        <v>9999</v>
      </c>
      <c r="N314" s="19">
        <v>132</v>
      </c>
      <c r="O314" s="19">
        <v>132</v>
      </c>
    </row>
    <row r="315" spans="1:15" s="12" customFormat="1" x14ac:dyDescent="0.3">
      <c r="A315" s="19" t="s">
        <v>7811</v>
      </c>
      <c r="B315" s="13" t="s">
        <v>255</v>
      </c>
      <c r="C315" s="14" t="s">
        <v>118</v>
      </c>
      <c r="D315" s="15">
        <v>53.19</v>
      </c>
      <c r="E315" s="15">
        <v>0</v>
      </c>
      <c r="F315" s="16" t="s">
        <v>17</v>
      </c>
      <c r="G315" s="17">
        <v>6.8900000000000003E-2</v>
      </c>
      <c r="H315" s="18">
        <v>1.0183</v>
      </c>
      <c r="I315" s="18">
        <v>32.161000000000001</v>
      </c>
      <c r="J315" s="14">
        <v>2780</v>
      </c>
      <c r="K315" s="14">
        <v>2670</v>
      </c>
      <c r="L315" s="14">
        <v>2480</v>
      </c>
      <c r="M315" s="16">
        <v>2670</v>
      </c>
      <c r="N315" s="19">
        <v>400</v>
      </c>
      <c r="O315" s="19">
        <v>400</v>
      </c>
    </row>
    <row r="316" spans="1:15" s="12" customFormat="1" x14ac:dyDescent="0.3">
      <c r="A316" s="19" t="s">
        <v>7812</v>
      </c>
      <c r="B316" s="13" t="s">
        <v>255</v>
      </c>
      <c r="C316" s="14" t="s">
        <v>336</v>
      </c>
      <c r="D316" s="15">
        <v>0</v>
      </c>
      <c r="E316" s="15">
        <v>1</v>
      </c>
      <c r="F316" s="16" t="s">
        <v>14</v>
      </c>
      <c r="G316" s="17">
        <v>0.01</v>
      </c>
      <c r="H316" s="18">
        <v>0.01</v>
      </c>
      <c r="I316" s="18">
        <v>0</v>
      </c>
      <c r="J316" s="14">
        <v>9999</v>
      </c>
      <c r="K316" s="14">
        <v>9999</v>
      </c>
      <c r="L316" s="14">
        <v>9999</v>
      </c>
      <c r="M316" s="16">
        <v>9999</v>
      </c>
      <c r="N316" s="19">
        <v>400</v>
      </c>
      <c r="O316" s="19">
        <v>400</v>
      </c>
    </row>
    <row r="317" spans="1:15" s="12" customFormat="1" x14ac:dyDescent="0.3">
      <c r="A317" s="19" t="s">
        <v>7813</v>
      </c>
      <c r="B317" s="13" t="s">
        <v>204</v>
      </c>
      <c r="C317" s="14" t="s">
        <v>337</v>
      </c>
      <c r="D317" s="15">
        <v>0</v>
      </c>
      <c r="E317" s="15">
        <v>1</v>
      </c>
      <c r="F317" s="16" t="s">
        <v>14</v>
      </c>
      <c r="G317" s="17">
        <v>0.01</v>
      </c>
      <c r="H317" s="18">
        <v>0.01</v>
      </c>
      <c r="I317" s="18">
        <v>0</v>
      </c>
      <c r="J317" s="14">
        <v>9999</v>
      </c>
      <c r="K317" s="14">
        <v>9999</v>
      </c>
      <c r="L317" s="14">
        <v>9999</v>
      </c>
      <c r="M317" s="16">
        <v>9999</v>
      </c>
      <c r="N317" s="19">
        <v>132</v>
      </c>
      <c r="O317" s="19">
        <v>132</v>
      </c>
    </row>
    <row r="318" spans="1:15" s="12" customFormat="1" x14ac:dyDescent="0.3">
      <c r="A318" s="19" t="s">
        <v>7814</v>
      </c>
      <c r="B318" s="13" t="s">
        <v>204</v>
      </c>
      <c r="C318" s="14" t="s">
        <v>338</v>
      </c>
      <c r="D318" s="15">
        <v>0</v>
      </c>
      <c r="E318" s="15">
        <v>1</v>
      </c>
      <c r="F318" s="16" t="s">
        <v>14</v>
      </c>
      <c r="G318" s="17">
        <v>0.01</v>
      </c>
      <c r="H318" s="18">
        <v>0.01</v>
      </c>
      <c r="I318" s="18">
        <v>0</v>
      </c>
      <c r="J318" s="14">
        <v>9999</v>
      </c>
      <c r="K318" s="14">
        <v>9999</v>
      </c>
      <c r="L318" s="14">
        <v>9999</v>
      </c>
      <c r="M318" s="16">
        <v>9999</v>
      </c>
      <c r="N318" s="19">
        <v>132</v>
      </c>
      <c r="O318" s="19">
        <v>132</v>
      </c>
    </row>
    <row r="319" spans="1:15" s="12" customFormat="1" x14ac:dyDescent="0.3">
      <c r="A319" s="19" t="s">
        <v>7815</v>
      </c>
      <c r="B319" s="13" t="s">
        <v>337</v>
      </c>
      <c r="C319" s="14" t="s">
        <v>83</v>
      </c>
      <c r="D319" s="15">
        <v>6.8</v>
      </c>
      <c r="E319" s="15">
        <v>0</v>
      </c>
      <c r="F319" s="16" t="s">
        <v>17</v>
      </c>
      <c r="G319" s="17">
        <v>0.28999999999999998</v>
      </c>
      <c r="H319" s="18">
        <v>1.48</v>
      </c>
      <c r="I319" s="18">
        <v>0.36</v>
      </c>
      <c r="J319" s="14">
        <v>229</v>
      </c>
      <c r="K319" s="14">
        <v>211</v>
      </c>
      <c r="L319" s="14">
        <v>183</v>
      </c>
      <c r="M319" s="16">
        <v>211</v>
      </c>
      <c r="N319" s="19">
        <v>132</v>
      </c>
      <c r="O319" s="19">
        <v>132</v>
      </c>
    </row>
    <row r="320" spans="1:15" s="12" customFormat="1" x14ac:dyDescent="0.3">
      <c r="A320" s="19" t="s">
        <v>7816</v>
      </c>
      <c r="B320" s="13" t="s">
        <v>337</v>
      </c>
      <c r="C320" s="14" t="s">
        <v>206</v>
      </c>
      <c r="D320" s="15">
        <v>0</v>
      </c>
      <c r="E320" s="15">
        <v>1</v>
      </c>
      <c r="F320" s="16" t="s">
        <v>14</v>
      </c>
      <c r="G320" s="17">
        <v>0.01</v>
      </c>
      <c r="H320" s="18">
        <v>0.01</v>
      </c>
      <c r="I320" s="18">
        <v>0</v>
      </c>
      <c r="J320" s="14">
        <v>9999</v>
      </c>
      <c r="K320" s="14">
        <v>9999</v>
      </c>
      <c r="L320" s="14">
        <v>9999</v>
      </c>
      <c r="M320" s="16">
        <v>9999</v>
      </c>
      <c r="N320" s="19">
        <v>132</v>
      </c>
      <c r="O320" s="19">
        <v>132</v>
      </c>
    </row>
    <row r="321" spans="1:15" s="12" customFormat="1" x14ac:dyDescent="0.3">
      <c r="A321" s="19" t="s">
        <v>7817</v>
      </c>
      <c r="B321" s="13" t="s">
        <v>338</v>
      </c>
      <c r="C321" s="14" t="s">
        <v>83</v>
      </c>
      <c r="D321" s="15">
        <v>6.8</v>
      </c>
      <c r="E321" s="15">
        <v>0</v>
      </c>
      <c r="F321" s="16" t="s">
        <v>17</v>
      </c>
      <c r="G321" s="17">
        <v>0.28999999999999998</v>
      </c>
      <c r="H321" s="18">
        <v>1.48</v>
      </c>
      <c r="I321" s="18">
        <v>0.36</v>
      </c>
      <c r="J321" s="14">
        <v>229</v>
      </c>
      <c r="K321" s="14">
        <v>211</v>
      </c>
      <c r="L321" s="14">
        <v>183</v>
      </c>
      <c r="M321" s="16">
        <v>211</v>
      </c>
      <c r="N321" s="19">
        <v>132</v>
      </c>
      <c r="O321" s="19">
        <v>132</v>
      </c>
    </row>
    <row r="322" spans="1:15" s="12" customFormat="1" x14ac:dyDescent="0.3">
      <c r="A322" s="19" t="s">
        <v>7818</v>
      </c>
      <c r="B322" s="13" t="s">
        <v>76</v>
      </c>
      <c r="C322" s="14" t="s">
        <v>339</v>
      </c>
      <c r="D322" s="15">
        <v>1.3</v>
      </c>
      <c r="E322" s="15">
        <v>0</v>
      </c>
      <c r="F322" s="16" t="s">
        <v>17</v>
      </c>
      <c r="G322" s="17">
        <v>6.5000000000000002E-2</v>
      </c>
      <c r="H322" s="18">
        <v>0.26910000000000001</v>
      </c>
      <c r="I322" s="18">
        <v>7.2999999999999995E-2</v>
      </c>
      <c r="J322" s="14">
        <v>241</v>
      </c>
      <c r="K322" s="14">
        <v>230</v>
      </c>
      <c r="L322" s="14">
        <v>210</v>
      </c>
      <c r="M322" s="16">
        <v>230</v>
      </c>
      <c r="N322" s="19">
        <v>132</v>
      </c>
      <c r="O322" s="19">
        <v>132</v>
      </c>
    </row>
    <row r="323" spans="1:15" s="12" customFormat="1" x14ac:dyDescent="0.3">
      <c r="A323" s="19" t="s">
        <v>7819</v>
      </c>
      <c r="B323" s="13" t="s">
        <v>340</v>
      </c>
      <c r="C323" s="14" t="s">
        <v>175</v>
      </c>
      <c r="D323" s="15">
        <v>0.21</v>
      </c>
      <c r="E323" s="15">
        <v>0</v>
      </c>
      <c r="F323" s="16" t="s">
        <v>17</v>
      </c>
      <c r="G323" s="17">
        <v>1.9099999999999999E-2</v>
      </c>
      <c r="H323" s="18">
        <v>5.04E-2</v>
      </c>
      <c r="I323" s="18">
        <v>0.01</v>
      </c>
      <c r="J323" s="14">
        <v>132</v>
      </c>
      <c r="K323" s="14">
        <v>123</v>
      </c>
      <c r="L323" s="14">
        <v>106</v>
      </c>
      <c r="M323" s="16">
        <v>123</v>
      </c>
      <c r="N323" s="19">
        <v>132</v>
      </c>
      <c r="O323" s="19">
        <v>132</v>
      </c>
    </row>
    <row r="324" spans="1:15" s="12" customFormat="1" x14ac:dyDescent="0.3">
      <c r="A324" s="19" t="s">
        <v>7820</v>
      </c>
      <c r="B324" s="13" t="s">
        <v>341</v>
      </c>
      <c r="C324" s="14" t="s">
        <v>176</v>
      </c>
      <c r="D324" s="15">
        <v>0.21</v>
      </c>
      <c r="E324" s="15">
        <v>0</v>
      </c>
      <c r="F324" s="16" t="s">
        <v>17</v>
      </c>
      <c r="G324" s="17">
        <v>1.9099999999999999E-2</v>
      </c>
      <c r="H324" s="18">
        <v>5.04E-2</v>
      </c>
      <c r="I324" s="18">
        <v>0.01</v>
      </c>
      <c r="J324" s="14">
        <v>132</v>
      </c>
      <c r="K324" s="14">
        <v>123</v>
      </c>
      <c r="L324" s="14">
        <v>106</v>
      </c>
      <c r="M324" s="16">
        <v>123</v>
      </c>
      <c r="N324" s="19">
        <v>132</v>
      </c>
      <c r="O324" s="19">
        <v>132</v>
      </c>
    </row>
    <row r="325" spans="1:15" s="12" customFormat="1" x14ac:dyDescent="0.3">
      <c r="A325" s="19" t="s">
        <v>7821</v>
      </c>
      <c r="B325" s="13" t="s">
        <v>58</v>
      </c>
      <c r="C325" s="14" t="s">
        <v>325</v>
      </c>
      <c r="D325" s="15">
        <v>31.2</v>
      </c>
      <c r="E325" s="15">
        <v>0</v>
      </c>
      <c r="F325" s="16" t="s">
        <v>17</v>
      </c>
      <c r="G325" s="17">
        <v>3.37</v>
      </c>
      <c r="H325" s="18">
        <v>7.72</v>
      </c>
      <c r="I325" s="18">
        <v>1.64</v>
      </c>
      <c r="J325" s="14">
        <v>132</v>
      </c>
      <c r="K325" s="14">
        <v>123</v>
      </c>
      <c r="L325" s="14">
        <v>106</v>
      </c>
      <c r="M325" s="16">
        <v>123</v>
      </c>
      <c r="N325" s="19">
        <v>132</v>
      </c>
      <c r="O325" s="19">
        <v>132</v>
      </c>
    </row>
    <row r="326" spans="1:15" s="12" customFormat="1" x14ac:dyDescent="0.3">
      <c r="A326" s="19" t="s">
        <v>7822</v>
      </c>
      <c r="B326" s="13" t="s">
        <v>56</v>
      </c>
      <c r="C326" s="14" t="s">
        <v>325</v>
      </c>
      <c r="D326" s="15">
        <v>31.2</v>
      </c>
      <c r="E326" s="15">
        <v>0</v>
      </c>
      <c r="F326" s="16" t="s">
        <v>17</v>
      </c>
      <c r="G326" s="17">
        <v>3.37</v>
      </c>
      <c r="H326" s="18">
        <v>7.72</v>
      </c>
      <c r="I326" s="18">
        <v>1.64</v>
      </c>
      <c r="J326" s="14">
        <v>126</v>
      </c>
      <c r="K326" s="14">
        <v>117</v>
      </c>
      <c r="L326" s="14">
        <v>101</v>
      </c>
      <c r="M326" s="16">
        <v>117</v>
      </c>
      <c r="N326" s="19">
        <v>132</v>
      </c>
      <c r="O326" s="19">
        <v>132</v>
      </c>
    </row>
    <row r="327" spans="1:15" s="12" customFormat="1" x14ac:dyDescent="0.3">
      <c r="A327" s="19" t="s">
        <v>7823</v>
      </c>
      <c r="B327" s="13" t="s">
        <v>327</v>
      </c>
      <c r="C327" s="14" t="s">
        <v>342</v>
      </c>
      <c r="D327" s="15">
        <v>3.99</v>
      </c>
      <c r="E327" s="15">
        <v>0</v>
      </c>
      <c r="F327" s="16" t="s">
        <v>17</v>
      </c>
      <c r="G327" s="17">
        <v>0.36430000000000001</v>
      </c>
      <c r="H327" s="18">
        <v>0.92889999999999995</v>
      </c>
      <c r="I327" s="18">
        <v>0.19800000000000001</v>
      </c>
      <c r="J327" s="14">
        <v>126</v>
      </c>
      <c r="K327" s="14">
        <v>117</v>
      </c>
      <c r="L327" s="14">
        <v>101</v>
      </c>
      <c r="M327" s="16">
        <v>117</v>
      </c>
      <c r="N327" s="19">
        <v>132</v>
      </c>
      <c r="O327" s="19">
        <v>132</v>
      </c>
    </row>
    <row r="328" spans="1:15" s="12" customFormat="1" x14ac:dyDescent="0.3">
      <c r="A328" s="19" t="s">
        <v>7824</v>
      </c>
      <c r="B328" s="13" t="s">
        <v>200</v>
      </c>
      <c r="C328" s="14" t="s">
        <v>342</v>
      </c>
      <c r="D328" s="15">
        <v>3.99</v>
      </c>
      <c r="E328" s="15">
        <v>0</v>
      </c>
      <c r="F328" s="16" t="s">
        <v>17</v>
      </c>
      <c r="G328" s="17">
        <v>0.36430000000000001</v>
      </c>
      <c r="H328" s="18">
        <v>0.92889999999999995</v>
      </c>
      <c r="I328" s="18">
        <v>0.19800000000000001</v>
      </c>
      <c r="J328" s="14">
        <v>126</v>
      </c>
      <c r="K328" s="14">
        <v>117</v>
      </c>
      <c r="L328" s="14">
        <v>101</v>
      </c>
      <c r="M328" s="16">
        <v>117</v>
      </c>
      <c r="N328" s="19">
        <v>132</v>
      </c>
      <c r="O328" s="19">
        <v>132</v>
      </c>
    </row>
    <row r="329" spans="1:15" s="12" customFormat="1" x14ac:dyDescent="0.3">
      <c r="A329" s="19" t="s">
        <v>7825</v>
      </c>
      <c r="B329" s="13" t="s">
        <v>343</v>
      </c>
      <c r="C329" s="14" t="s">
        <v>344</v>
      </c>
      <c r="D329" s="15">
        <v>4.5</v>
      </c>
      <c r="E329" s="15">
        <v>0</v>
      </c>
      <c r="F329" s="16" t="s">
        <v>17</v>
      </c>
      <c r="G329" s="17">
        <v>0.104</v>
      </c>
      <c r="H329" s="18">
        <v>1.002</v>
      </c>
      <c r="I329" s="18">
        <v>0.23699999999999999</v>
      </c>
      <c r="J329" s="14">
        <v>463</v>
      </c>
      <c r="K329" s="14">
        <v>444</v>
      </c>
      <c r="L329" s="14">
        <v>415</v>
      </c>
      <c r="M329" s="16">
        <v>444</v>
      </c>
      <c r="N329" s="19">
        <v>132</v>
      </c>
      <c r="O329" s="19">
        <v>132</v>
      </c>
    </row>
    <row r="330" spans="1:15" s="12" customFormat="1" x14ac:dyDescent="0.3">
      <c r="A330" s="19" t="s">
        <v>7826</v>
      </c>
      <c r="B330" s="13" t="s">
        <v>345</v>
      </c>
      <c r="C330" s="14" t="s">
        <v>346</v>
      </c>
      <c r="D330" s="15">
        <v>4.5</v>
      </c>
      <c r="E330" s="15">
        <v>0</v>
      </c>
      <c r="F330" s="16" t="s">
        <v>17</v>
      </c>
      <c r="G330" s="17">
        <v>0.104</v>
      </c>
      <c r="H330" s="18">
        <v>1.002</v>
      </c>
      <c r="I330" s="18">
        <v>0.23699999999999999</v>
      </c>
      <c r="J330" s="14">
        <v>463</v>
      </c>
      <c r="K330" s="14">
        <v>444</v>
      </c>
      <c r="L330" s="14">
        <v>415</v>
      </c>
      <c r="M330" s="16">
        <v>444</v>
      </c>
      <c r="N330" s="19">
        <v>132</v>
      </c>
      <c r="O330" s="19">
        <v>132</v>
      </c>
    </row>
    <row r="331" spans="1:15" s="12" customFormat="1" x14ac:dyDescent="0.3">
      <c r="A331" s="19" t="s">
        <v>7827</v>
      </c>
      <c r="B331" s="13" t="s">
        <v>347</v>
      </c>
      <c r="C331" s="14" t="s">
        <v>348</v>
      </c>
      <c r="D331" s="15">
        <v>0</v>
      </c>
      <c r="E331" s="15">
        <v>1</v>
      </c>
      <c r="F331" s="16" t="s">
        <v>14</v>
      </c>
      <c r="G331" s="17">
        <v>0.01</v>
      </c>
      <c r="H331" s="18">
        <v>0.01</v>
      </c>
      <c r="I331" s="18">
        <v>0</v>
      </c>
      <c r="J331" s="14">
        <v>9999</v>
      </c>
      <c r="K331" s="14">
        <v>9999</v>
      </c>
      <c r="L331" s="14">
        <v>9999</v>
      </c>
      <c r="M331" s="16">
        <v>9999</v>
      </c>
      <c r="N331" s="19">
        <v>33</v>
      </c>
      <c r="O331" s="19">
        <v>33</v>
      </c>
    </row>
    <row r="332" spans="1:15" s="12" customFormat="1" x14ac:dyDescent="0.3">
      <c r="A332" s="19" t="s">
        <v>7828</v>
      </c>
      <c r="B332" s="13" t="s">
        <v>349</v>
      </c>
      <c r="C332" s="14" t="s">
        <v>201</v>
      </c>
      <c r="D332" s="15">
        <v>0</v>
      </c>
      <c r="E332" s="15">
        <v>1</v>
      </c>
      <c r="F332" s="16" t="s">
        <v>14</v>
      </c>
      <c r="G332" s="17">
        <v>0.01</v>
      </c>
      <c r="H332" s="18">
        <v>0.01</v>
      </c>
      <c r="I332" s="18">
        <v>0</v>
      </c>
      <c r="J332" s="14">
        <v>126</v>
      </c>
      <c r="K332" s="14">
        <v>117</v>
      </c>
      <c r="L332" s="14">
        <v>101</v>
      </c>
      <c r="M332" s="16">
        <v>117</v>
      </c>
      <c r="N332" s="19">
        <v>132</v>
      </c>
      <c r="O332" s="19">
        <v>132</v>
      </c>
    </row>
    <row r="333" spans="1:15" s="12" customFormat="1" x14ac:dyDescent="0.3">
      <c r="A333" s="19" t="s">
        <v>7829</v>
      </c>
      <c r="B333" s="13" t="s">
        <v>350</v>
      </c>
      <c r="C333" s="14" t="s">
        <v>202</v>
      </c>
      <c r="D333" s="15">
        <v>0</v>
      </c>
      <c r="E333" s="15">
        <v>1</v>
      </c>
      <c r="F333" s="16" t="s">
        <v>14</v>
      </c>
      <c r="G333" s="17">
        <v>0.01</v>
      </c>
      <c r="H333" s="18">
        <v>0.01</v>
      </c>
      <c r="I333" s="18">
        <v>0</v>
      </c>
      <c r="J333" s="14">
        <v>126</v>
      </c>
      <c r="K333" s="14">
        <v>117</v>
      </c>
      <c r="L333" s="14">
        <v>101</v>
      </c>
      <c r="M333" s="16">
        <v>117</v>
      </c>
      <c r="N333" s="19">
        <v>132</v>
      </c>
      <c r="O333" s="19">
        <v>132</v>
      </c>
    </row>
    <row r="334" spans="1:15" s="12" customFormat="1" x14ac:dyDescent="0.3">
      <c r="A334" s="19" t="s">
        <v>7830</v>
      </c>
      <c r="B334" s="13" t="s">
        <v>351</v>
      </c>
      <c r="C334" s="14" t="s">
        <v>352</v>
      </c>
      <c r="D334" s="15">
        <v>0</v>
      </c>
      <c r="E334" s="15">
        <v>1</v>
      </c>
      <c r="F334" s="16" t="s">
        <v>14</v>
      </c>
      <c r="G334" s="17">
        <v>0.01</v>
      </c>
      <c r="H334" s="18">
        <v>3.3000000000000002E-2</v>
      </c>
      <c r="I334" s="18">
        <v>14.21</v>
      </c>
      <c r="J334" s="14">
        <v>776</v>
      </c>
      <c r="K334" s="14">
        <v>776</v>
      </c>
      <c r="L334" s="14">
        <v>776</v>
      </c>
      <c r="M334" s="16">
        <v>776</v>
      </c>
      <c r="N334" s="19">
        <v>275</v>
      </c>
      <c r="O334" s="19">
        <v>275</v>
      </c>
    </row>
    <row r="335" spans="1:15" s="12" customFormat="1" x14ac:dyDescent="0.3">
      <c r="A335" s="19" t="s">
        <v>7831</v>
      </c>
      <c r="B335" s="13" t="s">
        <v>351</v>
      </c>
      <c r="C335" s="14" t="s">
        <v>353</v>
      </c>
      <c r="D335" s="15">
        <v>47.6</v>
      </c>
      <c r="E335" s="15">
        <v>0</v>
      </c>
      <c r="F335" s="16" t="s">
        <v>17</v>
      </c>
      <c r="G335" s="17">
        <v>0.24</v>
      </c>
      <c r="H335" s="18">
        <v>2.08</v>
      </c>
      <c r="I335" s="18">
        <v>12.52</v>
      </c>
      <c r="J335" s="14">
        <v>1090</v>
      </c>
      <c r="K335" s="14">
        <v>1030</v>
      </c>
      <c r="L335" s="14">
        <v>920</v>
      </c>
      <c r="M335" s="16">
        <v>1030</v>
      </c>
      <c r="N335" s="19">
        <v>275</v>
      </c>
      <c r="O335" s="19">
        <v>275</v>
      </c>
    </row>
    <row r="336" spans="1:15" s="12" customFormat="1" x14ac:dyDescent="0.3">
      <c r="A336" s="19" t="s">
        <v>7832</v>
      </c>
      <c r="B336" s="13" t="s">
        <v>351</v>
      </c>
      <c r="C336" s="14" t="s">
        <v>319</v>
      </c>
      <c r="D336" s="15">
        <v>0</v>
      </c>
      <c r="E336" s="15">
        <v>1</v>
      </c>
      <c r="F336" s="16" t="s">
        <v>14</v>
      </c>
      <c r="G336" s="17">
        <v>0.01</v>
      </c>
      <c r="H336" s="18">
        <v>0.01</v>
      </c>
      <c r="I336" s="18">
        <v>0</v>
      </c>
      <c r="J336" s="14">
        <v>9999</v>
      </c>
      <c r="K336" s="14">
        <v>9999</v>
      </c>
      <c r="L336" s="14">
        <v>9999</v>
      </c>
      <c r="M336" s="16">
        <v>9999</v>
      </c>
      <c r="N336" s="19">
        <v>275</v>
      </c>
      <c r="O336" s="19">
        <v>275</v>
      </c>
    </row>
    <row r="337" spans="1:15" s="12" customFormat="1" x14ac:dyDescent="0.3">
      <c r="A337" s="19" t="s">
        <v>7833</v>
      </c>
      <c r="B337" s="13" t="s">
        <v>351</v>
      </c>
      <c r="C337" s="14" t="s">
        <v>354</v>
      </c>
      <c r="D337" s="15">
        <v>0</v>
      </c>
      <c r="E337" s="15">
        <v>1</v>
      </c>
      <c r="F337" s="16" t="s">
        <v>14</v>
      </c>
      <c r="G337" s="17">
        <v>0.01</v>
      </c>
      <c r="H337" s="18">
        <v>0.01</v>
      </c>
      <c r="I337" s="18">
        <v>0</v>
      </c>
      <c r="J337" s="14">
        <v>9999</v>
      </c>
      <c r="K337" s="14">
        <v>9999</v>
      </c>
      <c r="L337" s="14">
        <v>9999</v>
      </c>
      <c r="M337" s="16">
        <v>9999</v>
      </c>
      <c r="N337" s="19">
        <v>275</v>
      </c>
      <c r="O337" s="19">
        <v>275</v>
      </c>
    </row>
    <row r="338" spans="1:15" s="12" customFormat="1" x14ac:dyDescent="0.3">
      <c r="A338" s="19" t="s">
        <v>7834</v>
      </c>
      <c r="B338" s="13" t="s">
        <v>320</v>
      </c>
      <c r="C338" s="14" t="s">
        <v>355</v>
      </c>
      <c r="D338" s="15">
        <v>0</v>
      </c>
      <c r="E338" s="15">
        <v>1</v>
      </c>
      <c r="F338" s="16" t="s">
        <v>14</v>
      </c>
      <c r="G338" s="17">
        <v>0.01</v>
      </c>
      <c r="H338" s="18">
        <v>0.01</v>
      </c>
      <c r="I338" s="18">
        <v>0</v>
      </c>
      <c r="J338" s="14">
        <v>9999</v>
      </c>
      <c r="K338" s="14">
        <v>9999</v>
      </c>
      <c r="L338" s="14">
        <v>9999</v>
      </c>
      <c r="M338" s="16">
        <v>9999</v>
      </c>
      <c r="N338" s="19">
        <v>275</v>
      </c>
      <c r="O338" s="19">
        <v>275</v>
      </c>
    </row>
    <row r="339" spans="1:15" s="12" customFormat="1" x14ac:dyDescent="0.3">
      <c r="A339" s="19" t="s">
        <v>7835</v>
      </c>
      <c r="B339" s="13" t="s">
        <v>356</v>
      </c>
      <c r="C339" s="14" t="s">
        <v>103</v>
      </c>
      <c r="D339" s="15">
        <v>0</v>
      </c>
      <c r="E339" s="15">
        <v>1</v>
      </c>
      <c r="F339" s="16" t="s">
        <v>14</v>
      </c>
      <c r="G339" s="17">
        <v>0.01</v>
      </c>
      <c r="H339" s="18">
        <v>3.2000000000000001E-2</v>
      </c>
      <c r="I339" s="18">
        <v>13.51</v>
      </c>
      <c r="J339" s="14">
        <v>776</v>
      </c>
      <c r="K339" s="14">
        <v>776</v>
      </c>
      <c r="L339" s="14">
        <v>776</v>
      </c>
      <c r="M339" s="16">
        <v>776</v>
      </c>
      <c r="N339" s="19">
        <v>275</v>
      </c>
      <c r="O339" s="19">
        <v>275</v>
      </c>
    </row>
    <row r="340" spans="1:15" s="12" customFormat="1" x14ac:dyDescent="0.3">
      <c r="A340" s="19" t="s">
        <v>7836</v>
      </c>
      <c r="B340" s="13" t="s">
        <v>357</v>
      </c>
      <c r="C340" s="14" t="s">
        <v>358</v>
      </c>
      <c r="D340" s="15">
        <v>0</v>
      </c>
      <c r="E340" s="15">
        <v>1</v>
      </c>
      <c r="F340" s="16" t="s">
        <v>14</v>
      </c>
      <c r="G340" s="17">
        <v>0.01</v>
      </c>
      <c r="H340" s="18">
        <v>2.1000000000000001E-2</v>
      </c>
      <c r="I340" s="18">
        <v>5.25</v>
      </c>
      <c r="J340" s="14">
        <v>313</v>
      </c>
      <c r="K340" s="14">
        <v>313</v>
      </c>
      <c r="L340" s="14">
        <v>313</v>
      </c>
      <c r="M340" s="16">
        <v>313</v>
      </c>
      <c r="N340" s="19">
        <v>275</v>
      </c>
      <c r="O340" s="19">
        <v>275</v>
      </c>
    </row>
    <row r="341" spans="1:15" s="12" customFormat="1" x14ac:dyDescent="0.3">
      <c r="A341" s="19" t="s">
        <v>7837</v>
      </c>
      <c r="B341" s="13" t="s">
        <v>359</v>
      </c>
      <c r="C341" s="14" t="s">
        <v>360</v>
      </c>
      <c r="D341" s="15">
        <v>0</v>
      </c>
      <c r="E341" s="15">
        <v>1</v>
      </c>
      <c r="F341" s="16" t="s">
        <v>14</v>
      </c>
      <c r="G341" s="17">
        <v>0.01</v>
      </c>
      <c r="H341" s="18">
        <v>2.1000000000000001E-2</v>
      </c>
      <c r="I341" s="18">
        <v>5.25</v>
      </c>
      <c r="J341" s="14">
        <v>313</v>
      </c>
      <c r="K341" s="14">
        <v>313</v>
      </c>
      <c r="L341" s="14">
        <v>313</v>
      </c>
      <c r="M341" s="16">
        <v>313</v>
      </c>
      <c r="N341" s="19">
        <v>275</v>
      </c>
      <c r="O341" s="19">
        <v>275</v>
      </c>
    </row>
    <row r="342" spans="1:15" s="12" customFormat="1" x14ac:dyDescent="0.3">
      <c r="A342" s="19" t="s">
        <v>7838</v>
      </c>
      <c r="B342" s="13" t="s">
        <v>361</v>
      </c>
      <c r="C342" s="14" t="s">
        <v>362</v>
      </c>
      <c r="D342" s="15">
        <v>0</v>
      </c>
      <c r="E342" s="15">
        <v>1</v>
      </c>
      <c r="F342" s="16" t="s">
        <v>14</v>
      </c>
      <c r="G342" s="17">
        <v>0.01</v>
      </c>
      <c r="H342" s="18">
        <v>2.1000000000000001E-2</v>
      </c>
      <c r="I342" s="18">
        <v>5.25</v>
      </c>
      <c r="J342" s="14">
        <v>313</v>
      </c>
      <c r="K342" s="14">
        <v>313</v>
      </c>
      <c r="L342" s="14">
        <v>313</v>
      </c>
      <c r="M342" s="16">
        <v>313</v>
      </c>
      <c r="N342" s="19">
        <v>275</v>
      </c>
      <c r="O342" s="19">
        <v>275</v>
      </c>
    </row>
    <row r="343" spans="1:15" s="12" customFormat="1" x14ac:dyDescent="0.3">
      <c r="A343" s="19" t="s">
        <v>7839</v>
      </c>
      <c r="B343" s="13" t="s">
        <v>362</v>
      </c>
      <c r="C343" s="14" t="s">
        <v>363</v>
      </c>
      <c r="D343" s="15">
        <v>0</v>
      </c>
      <c r="E343" s="15">
        <v>1</v>
      </c>
      <c r="F343" s="16" t="s">
        <v>14</v>
      </c>
      <c r="G343" s="17">
        <v>0.01</v>
      </c>
      <c r="H343" s="18">
        <v>0.01</v>
      </c>
      <c r="I343" s="18">
        <v>0</v>
      </c>
      <c r="J343" s="14">
        <v>9999</v>
      </c>
      <c r="K343" s="14">
        <v>9999</v>
      </c>
      <c r="L343" s="14">
        <v>9999</v>
      </c>
      <c r="M343" s="16">
        <v>9999</v>
      </c>
      <c r="N343" s="19">
        <v>275</v>
      </c>
      <c r="O343" s="19">
        <v>275</v>
      </c>
    </row>
    <row r="344" spans="1:15" s="12" customFormat="1" x14ac:dyDescent="0.3">
      <c r="A344" s="19" t="s">
        <v>7840</v>
      </c>
      <c r="B344" s="13" t="s">
        <v>362</v>
      </c>
      <c r="C344" s="14" t="s">
        <v>354</v>
      </c>
      <c r="D344" s="15">
        <v>0</v>
      </c>
      <c r="E344" s="15">
        <v>1</v>
      </c>
      <c r="F344" s="16" t="s">
        <v>14</v>
      </c>
      <c r="G344" s="17">
        <v>0.01</v>
      </c>
      <c r="H344" s="18">
        <v>0.01</v>
      </c>
      <c r="I344" s="18">
        <v>0</v>
      </c>
      <c r="J344" s="14">
        <v>9999</v>
      </c>
      <c r="K344" s="14">
        <v>9999</v>
      </c>
      <c r="L344" s="14">
        <v>9999</v>
      </c>
      <c r="M344" s="16">
        <v>9999</v>
      </c>
      <c r="N344" s="19">
        <v>275</v>
      </c>
      <c r="O344" s="19">
        <v>275</v>
      </c>
    </row>
    <row r="345" spans="1:15" s="12" customFormat="1" x14ac:dyDescent="0.3">
      <c r="A345" s="19" t="s">
        <v>7841</v>
      </c>
      <c r="B345" s="13" t="s">
        <v>363</v>
      </c>
      <c r="C345" s="14" t="s">
        <v>360</v>
      </c>
      <c r="D345" s="15">
        <v>0</v>
      </c>
      <c r="E345" s="15">
        <v>1</v>
      </c>
      <c r="F345" s="16" t="s">
        <v>14</v>
      </c>
      <c r="G345" s="17">
        <v>0.01</v>
      </c>
      <c r="H345" s="18">
        <v>0.01</v>
      </c>
      <c r="I345" s="18">
        <v>0</v>
      </c>
      <c r="J345" s="14">
        <v>9999</v>
      </c>
      <c r="K345" s="14">
        <v>9999</v>
      </c>
      <c r="L345" s="14">
        <v>9999</v>
      </c>
      <c r="M345" s="16">
        <v>9999</v>
      </c>
      <c r="N345" s="19">
        <v>275</v>
      </c>
      <c r="O345" s="19">
        <v>275</v>
      </c>
    </row>
    <row r="346" spans="1:15" s="12" customFormat="1" x14ac:dyDescent="0.3">
      <c r="A346" s="19" t="s">
        <v>7842</v>
      </c>
      <c r="B346" s="13" t="s">
        <v>360</v>
      </c>
      <c r="C346" s="14" t="s">
        <v>364</v>
      </c>
      <c r="D346" s="15">
        <v>0</v>
      </c>
      <c r="E346" s="15">
        <v>1</v>
      </c>
      <c r="F346" s="16" t="s">
        <v>14</v>
      </c>
      <c r="G346" s="17">
        <v>0.01</v>
      </c>
      <c r="H346" s="18">
        <v>0.01</v>
      </c>
      <c r="I346" s="18">
        <v>0</v>
      </c>
      <c r="J346" s="14">
        <v>9999</v>
      </c>
      <c r="K346" s="14">
        <v>9999</v>
      </c>
      <c r="L346" s="14">
        <v>9999</v>
      </c>
      <c r="M346" s="16">
        <v>9999</v>
      </c>
      <c r="N346" s="19">
        <v>275</v>
      </c>
      <c r="O346" s="19">
        <v>275</v>
      </c>
    </row>
    <row r="347" spans="1:15" s="12" customFormat="1" x14ac:dyDescent="0.3">
      <c r="A347" s="19" t="s">
        <v>7843</v>
      </c>
      <c r="B347" s="13" t="s">
        <v>364</v>
      </c>
      <c r="C347" s="14" t="s">
        <v>358</v>
      </c>
      <c r="D347" s="15">
        <v>0</v>
      </c>
      <c r="E347" s="15">
        <v>1</v>
      </c>
      <c r="F347" s="16" t="s">
        <v>14</v>
      </c>
      <c r="G347" s="17">
        <v>0.01</v>
      </c>
      <c r="H347" s="18">
        <v>0.01</v>
      </c>
      <c r="I347" s="18">
        <v>0</v>
      </c>
      <c r="J347" s="14">
        <v>9999</v>
      </c>
      <c r="K347" s="14">
        <v>9999</v>
      </c>
      <c r="L347" s="14">
        <v>9999</v>
      </c>
      <c r="M347" s="16">
        <v>9999</v>
      </c>
      <c r="N347" s="19">
        <v>275</v>
      </c>
      <c r="O347" s="19">
        <v>275</v>
      </c>
    </row>
    <row r="348" spans="1:15" s="12" customFormat="1" x14ac:dyDescent="0.3">
      <c r="A348" s="19" t="s">
        <v>7844</v>
      </c>
      <c r="B348" s="13" t="s">
        <v>358</v>
      </c>
      <c r="C348" s="14" t="s">
        <v>354</v>
      </c>
      <c r="D348" s="15">
        <v>0</v>
      </c>
      <c r="E348" s="15">
        <v>1</v>
      </c>
      <c r="F348" s="16" t="s">
        <v>14</v>
      </c>
      <c r="G348" s="17">
        <v>0.01</v>
      </c>
      <c r="H348" s="18">
        <v>0.01</v>
      </c>
      <c r="I348" s="18">
        <v>0</v>
      </c>
      <c r="J348" s="14">
        <v>9999</v>
      </c>
      <c r="K348" s="14">
        <v>9999</v>
      </c>
      <c r="L348" s="14">
        <v>9999</v>
      </c>
      <c r="M348" s="16">
        <v>9999</v>
      </c>
      <c r="N348" s="19">
        <v>275</v>
      </c>
      <c r="O348" s="19">
        <v>275</v>
      </c>
    </row>
    <row r="349" spans="1:15" s="12" customFormat="1" x14ac:dyDescent="0.3">
      <c r="A349" s="19" t="s">
        <v>7845</v>
      </c>
      <c r="B349" s="13" t="s">
        <v>103</v>
      </c>
      <c r="C349" s="14" t="s">
        <v>364</v>
      </c>
      <c r="D349" s="15">
        <v>0</v>
      </c>
      <c r="E349" s="15">
        <v>1</v>
      </c>
      <c r="F349" s="16" t="s">
        <v>14</v>
      </c>
      <c r="G349" s="17">
        <v>0.01</v>
      </c>
      <c r="H349" s="18">
        <v>0.01</v>
      </c>
      <c r="I349" s="18">
        <v>0</v>
      </c>
      <c r="J349" s="14">
        <v>9999</v>
      </c>
      <c r="K349" s="14">
        <v>9999</v>
      </c>
      <c r="L349" s="14">
        <v>9999</v>
      </c>
      <c r="M349" s="16">
        <v>9999</v>
      </c>
      <c r="N349" s="19">
        <v>275</v>
      </c>
      <c r="O349" s="19">
        <v>275</v>
      </c>
    </row>
    <row r="350" spans="1:15" s="12" customFormat="1" x14ac:dyDescent="0.3">
      <c r="A350" s="19" t="s">
        <v>7846</v>
      </c>
      <c r="B350" s="13" t="s">
        <v>355</v>
      </c>
      <c r="C350" s="14" t="s">
        <v>363</v>
      </c>
      <c r="D350" s="15">
        <v>0</v>
      </c>
      <c r="E350" s="15">
        <v>1</v>
      </c>
      <c r="F350" s="16" t="s">
        <v>14</v>
      </c>
      <c r="G350" s="17">
        <v>0.01</v>
      </c>
      <c r="H350" s="18">
        <v>0.01</v>
      </c>
      <c r="I350" s="18">
        <v>0</v>
      </c>
      <c r="J350" s="14">
        <v>9999</v>
      </c>
      <c r="K350" s="14">
        <v>9999</v>
      </c>
      <c r="L350" s="14">
        <v>9999</v>
      </c>
      <c r="M350" s="16">
        <v>9999</v>
      </c>
      <c r="N350" s="19">
        <v>275</v>
      </c>
      <c r="O350" s="19">
        <v>275</v>
      </c>
    </row>
    <row r="351" spans="1:15" s="12" customFormat="1" x14ac:dyDescent="0.3">
      <c r="A351" s="19" t="s">
        <v>7847</v>
      </c>
      <c r="B351" s="13" t="s">
        <v>365</v>
      </c>
      <c r="C351" s="14" t="s">
        <v>153</v>
      </c>
      <c r="D351" s="15">
        <v>0</v>
      </c>
      <c r="E351" s="15">
        <v>3.7</v>
      </c>
      <c r="F351" s="16" t="s">
        <v>14</v>
      </c>
      <c r="G351" s="17">
        <v>8.4000000000000005E-2</v>
      </c>
      <c r="H351" s="18">
        <v>0.221</v>
      </c>
      <c r="I351" s="18">
        <v>5.1040000000000001</v>
      </c>
      <c r="J351" s="14">
        <v>155</v>
      </c>
      <c r="K351" s="14">
        <v>129</v>
      </c>
      <c r="L351" s="14">
        <v>129</v>
      </c>
      <c r="M351" s="16">
        <v>129</v>
      </c>
      <c r="N351" s="19">
        <v>132</v>
      </c>
      <c r="O351" s="19">
        <v>132</v>
      </c>
    </row>
    <row r="352" spans="1:15" s="12" customFormat="1" x14ac:dyDescent="0.3">
      <c r="A352" s="19" t="s">
        <v>7848</v>
      </c>
      <c r="B352" s="13" t="s">
        <v>365</v>
      </c>
      <c r="C352" s="14" t="s">
        <v>366</v>
      </c>
      <c r="D352" s="15">
        <v>0</v>
      </c>
      <c r="E352" s="15">
        <v>1</v>
      </c>
      <c r="F352" s="16" t="s">
        <v>14</v>
      </c>
      <c r="G352" s="17">
        <v>0.01</v>
      </c>
      <c r="H352" s="18">
        <v>0.01</v>
      </c>
      <c r="I352" s="18">
        <v>0</v>
      </c>
      <c r="J352" s="14">
        <v>9999</v>
      </c>
      <c r="K352" s="14">
        <v>9999</v>
      </c>
      <c r="L352" s="14">
        <v>9999</v>
      </c>
      <c r="M352" s="16">
        <v>9999</v>
      </c>
      <c r="N352" s="19">
        <v>132</v>
      </c>
      <c r="O352" s="19">
        <v>132</v>
      </c>
    </row>
    <row r="353" spans="1:15" s="12" customFormat="1" x14ac:dyDescent="0.3">
      <c r="A353" s="19" t="s">
        <v>7849</v>
      </c>
      <c r="B353" s="13" t="s">
        <v>366</v>
      </c>
      <c r="C353" s="14" t="s">
        <v>150</v>
      </c>
      <c r="D353" s="15">
        <v>0</v>
      </c>
      <c r="E353" s="15">
        <v>3.7</v>
      </c>
      <c r="F353" s="16" t="s">
        <v>14</v>
      </c>
      <c r="G353" s="17">
        <v>8.4000000000000005E-2</v>
      </c>
      <c r="H353" s="18">
        <v>0.221</v>
      </c>
      <c r="I353" s="18">
        <v>5.1040000000000001</v>
      </c>
      <c r="J353" s="14">
        <v>155</v>
      </c>
      <c r="K353" s="14">
        <v>129</v>
      </c>
      <c r="L353" s="14">
        <v>129</v>
      </c>
      <c r="M353" s="16">
        <v>129</v>
      </c>
      <c r="N353" s="19">
        <v>132</v>
      </c>
      <c r="O353" s="19">
        <v>132</v>
      </c>
    </row>
    <row r="354" spans="1:15" s="12" customFormat="1" x14ac:dyDescent="0.3">
      <c r="A354" s="19" t="s">
        <v>7850</v>
      </c>
      <c r="B354" s="13" t="s">
        <v>353</v>
      </c>
      <c r="C354" s="14" t="s">
        <v>318</v>
      </c>
      <c r="D354" s="15">
        <v>0</v>
      </c>
      <c r="E354" s="15">
        <v>1</v>
      </c>
      <c r="F354" s="16" t="s">
        <v>14</v>
      </c>
      <c r="G354" s="17">
        <v>0.01</v>
      </c>
      <c r="H354" s="18">
        <v>0.01</v>
      </c>
      <c r="I354" s="18">
        <v>0</v>
      </c>
      <c r="J354" s="14">
        <v>9999</v>
      </c>
      <c r="K354" s="14">
        <v>9999</v>
      </c>
      <c r="L354" s="14">
        <v>9999</v>
      </c>
      <c r="M354" s="16">
        <v>9999</v>
      </c>
      <c r="N354" s="19">
        <v>275</v>
      </c>
      <c r="O354" s="19">
        <v>275</v>
      </c>
    </row>
    <row r="355" spans="1:15" s="12" customFormat="1" x14ac:dyDescent="0.3">
      <c r="A355" s="19" t="s">
        <v>7851</v>
      </c>
      <c r="B355" s="13" t="s">
        <v>367</v>
      </c>
      <c r="C355" s="14" t="s">
        <v>128</v>
      </c>
      <c r="D355" s="15">
        <v>1.6</v>
      </c>
      <c r="E355" s="15">
        <v>0</v>
      </c>
      <c r="F355" s="16" t="s">
        <v>17</v>
      </c>
      <c r="G355" s="17">
        <v>0.12</v>
      </c>
      <c r="H355" s="18">
        <v>0.28000000000000003</v>
      </c>
      <c r="I355" s="18">
        <v>0.05</v>
      </c>
      <c r="J355" s="14">
        <v>150</v>
      </c>
      <c r="K355" s="14">
        <v>142</v>
      </c>
      <c r="L355" s="14">
        <v>128</v>
      </c>
      <c r="M355" s="16">
        <v>142</v>
      </c>
      <c r="N355" s="19">
        <v>132</v>
      </c>
      <c r="O355" s="19">
        <v>132</v>
      </c>
    </row>
    <row r="356" spans="1:15" s="12" customFormat="1" x14ac:dyDescent="0.3">
      <c r="A356" s="19" t="s">
        <v>7852</v>
      </c>
      <c r="B356" s="13" t="s">
        <v>368</v>
      </c>
      <c r="C356" s="14" t="s">
        <v>234</v>
      </c>
      <c r="D356" s="15">
        <v>23.8</v>
      </c>
      <c r="E356" s="15">
        <v>0</v>
      </c>
      <c r="F356" s="16" t="s">
        <v>17</v>
      </c>
      <c r="G356" s="17">
        <v>2.42</v>
      </c>
      <c r="H356" s="18">
        <v>5.51</v>
      </c>
      <c r="I356" s="18">
        <v>1.18</v>
      </c>
      <c r="J356" s="14">
        <v>126</v>
      </c>
      <c r="K356" s="14">
        <v>117</v>
      </c>
      <c r="L356" s="14">
        <v>101</v>
      </c>
      <c r="M356" s="16">
        <v>117</v>
      </c>
      <c r="N356" s="19">
        <v>132</v>
      </c>
      <c r="O356" s="19">
        <v>132</v>
      </c>
    </row>
    <row r="357" spans="1:15" s="12" customFormat="1" x14ac:dyDescent="0.3">
      <c r="A357" s="19" t="s">
        <v>7853</v>
      </c>
      <c r="B357" s="13" t="s">
        <v>369</v>
      </c>
      <c r="C357" s="14" t="s">
        <v>231</v>
      </c>
      <c r="D357" s="15">
        <v>23.8</v>
      </c>
      <c r="E357" s="15">
        <v>0</v>
      </c>
      <c r="F357" s="16" t="s">
        <v>17</v>
      </c>
      <c r="G357" s="17">
        <v>2.42</v>
      </c>
      <c r="H357" s="18">
        <v>5.51</v>
      </c>
      <c r="I357" s="18">
        <v>1.18</v>
      </c>
      <c r="J357" s="14">
        <v>126</v>
      </c>
      <c r="K357" s="14">
        <v>117</v>
      </c>
      <c r="L357" s="14">
        <v>101</v>
      </c>
      <c r="M357" s="16">
        <v>117</v>
      </c>
      <c r="N357" s="19">
        <v>132</v>
      </c>
      <c r="O357" s="19">
        <v>132</v>
      </c>
    </row>
    <row r="358" spans="1:15" s="12" customFormat="1" x14ac:dyDescent="0.3">
      <c r="A358" s="19" t="s">
        <v>7854</v>
      </c>
      <c r="B358" s="13" t="s">
        <v>370</v>
      </c>
      <c r="C358" s="14" t="s">
        <v>371</v>
      </c>
      <c r="D358" s="15">
        <v>0</v>
      </c>
      <c r="E358" s="15">
        <v>0.4</v>
      </c>
      <c r="F358" s="16" t="s">
        <v>14</v>
      </c>
      <c r="G358" s="17">
        <v>0.01</v>
      </c>
      <c r="H358" s="18">
        <v>3.4000000000000002E-2</v>
      </c>
      <c r="I358" s="18">
        <v>0.46</v>
      </c>
      <c r="J358" s="14">
        <v>160</v>
      </c>
      <c r="K358" s="14">
        <v>135</v>
      </c>
      <c r="L358" s="14">
        <v>135</v>
      </c>
      <c r="M358" s="16">
        <v>135</v>
      </c>
      <c r="N358" s="19">
        <v>132</v>
      </c>
      <c r="O358" s="19">
        <v>132</v>
      </c>
    </row>
    <row r="359" spans="1:15" s="12" customFormat="1" x14ac:dyDescent="0.3">
      <c r="A359" s="19" t="s">
        <v>7855</v>
      </c>
      <c r="B359" s="13" t="s">
        <v>372</v>
      </c>
      <c r="C359" s="14" t="s">
        <v>373</v>
      </c>
      <c r="D359" s="15">
        <v>0</v>
      </c>
      <c r="E359" s="15">
        <v>0.4</v>
      </c>
      <c r="F359" s="16" t="s">
        <v>14</v>
      </c>
      <c r="G359" s="17">
        <v>0.01</v>
      </c>
      <c r="H359" s="18">
        <v>3.4000000000000002E-2</v>
      </c>
      <c r="I359" s="18">
        <v>0.46</v>
      </c>
      <c r="J359" s="14">
        <v>160</v>
      </c>
      <c r="K359" s="14">
        <v>135</v>
      </c>
      <c r="L359" s="14">
        <v>135</v>
      </c>
      <c r="M359" s="16">
        <v>135</v>
      </c>
      <c r="N359" s="19">
        <v>132</v>
      </c>
      <c r="O359" s="19">
        <v>132</v>
      </c>
    </row>
    <row r="360" spans="1:15" s="12" customFormat="1" x14ac:dyDescent="0.3">
      <c r="A360" s="19" t="s">
        <v>7856</v>
      </c>
      <c r="B360" s="13" t="s">
        <v>371</v>
      </c>
      <c r="C360" s="14" t="s">
        <v>373</v>
      </c>
      <c r="D360" s="15">
        <v>0</v>
      </c>
      <c r="E360" s="15">
        <v>1</v>
      </c>
      <c r="F360" s="16" t="s">
        <v>14</v>
      </c>
      <c r="G360" s="17">
        <v>0.01</v>
      </c>
      <c r="H360" s="18">
        <v>0.01</v>
      </c>
      <c r="I360" s="18">
        <v>0</v>
      </c>
      <c r="J360" s="14">
        <v>100</v>
      </c>
      <c r="K360" s="14">
        <v>100</v>
      </c>
      <c r="L360" s="14">
        <v>100</v>
      </c>
      <c r="M360" s="16">
        <v>100</v>
      </c>
      <c r="N360" s="19">
        <v>132</v>
      </c>
      <c r="O360" s="19">
        <v>132</v>
      </c>
    </row>
    <row r="361" spans="1:15" s="12" customFormat="1" x14ac:dyDescent="0.3">
      <c r="A361" s="19" t="s">
        <v>7857</v>
      </c>
      <c r="B361" s="13" t="s">
        <v>303</v>
      </c>
      <c r="C361" s="14" t="s">
        <v>301</v>
      </c>
      <c r="D361" s="15">
        <v>0</v>
      </c>
      <c r="E361" s="15">
        <v>1</v>
      </c>
      <c r="F361" s="16" t="s">
        <v>14</v>
      </c>
      <c r="G361" s="17">
        <v>0.01</v>
      </c>
      <c r="H361" s="18">
        <v>0.01</v>
      </c>
      <c r="I361" s="18">
        <v>0</v>
      </c>
      <c r="J361" s="14">
        <v>9999</v>
      </c>
      <c r="K361" s="14">
        <v>9999</v>
      </c>
      <c r="L361" s="14">
        <v>9999</v>
      </c>
      <c r="M361" s="16">
        <v>9999</v>
      </c>
      <c r="N361" s="19">
        <v>132</v>
      </c>
      <c r="O361" s="19">
        <v>132</v>
      </c>
    </row>
    <row r="362" spans="1:15" s="12" customFormat="1" x14ac:dyDescent="0.3">
      <c r="A362" s="19" t="s">
        <v>7858</v>
      </c>
      <c r="B362" s="13" t="s">
        <v>328</v>
      </c>
      <c r="C362" s="14" t="s">
        <v>303</v>
      </c>
      <c r="D362" s="15">
        <v>0</v>
      </c>
      <c r="E362" s="15">
        <v>1</v>
      </c>
      <c r="F362" s="16" t="s">
        <v>14</v>
      </c>
      <c r="G362" s="17">
        <v>0.01</v>
      </c>
      <c r="H362" s="18">
        <v>0.01</v>
      </c>
      <c r="I362" s="18">
        <v>0</v>
      </c>
      <c r="J362" s="14">
        <v>9999</v>
      </c>
      <c r="K362" s="14">
        <v>9999</v>
      </c>
      <c r="L362" s="14">
        <v>9999</v>
      </c>
      <c r="M362" s="16">
        <v>9999</v>
      </c>
      <c r="N362" s="19">
        <v>132</v>
      </c>
      <c r="O362" s="19">
        <v>132</v>
      </c>
    </row>
    <row r="363" spans="1:15" s="12" customFormat="1" x14ac:dyDescent="0.3">
      <c r="A363" s="19" t="s">
        <v>7859</v>
      </c>
      <c r="B363" s="13" t="s">
        <v>328</v>
      </c>
      <c r="C363" s="14" t="s">
        <v>298</v>
      </c>
      <c r="D363" s="15">
        <v>0</v>
      </c>
      <c r="E363" s="15">
        <v>1</v>
      </c>
      <c r="F363" s="16" t="s">
        <v>14</v>
      </c>
      <c r="G363" s="17">
        <v>0.01</v>
      </c>
      <c r="H363" s="18">
        <v>0.01</v>
      </c>
      <c r="I363" s="18">
        <v>0</v>
      </c>
      <c r="J363" s="14">
        <v>9999</v>
      </c>
      <c r="K363" s="14">
        <v>9999</v>
      </c>
      <c r="L363" s="14">
        <v>9999</v>
      </c>
      <c r="M363" s="16">
        <v>9999</v>
      </c>
      <c r="N363" s="19">
        <v>132</v>
      </c>
      <c r="O363" s="19">
        <v>132</v>
      </c>
    </row>
    <row r="364" spans="1:15" s="12" customFormat="1" x14ac:dyDescent="0.3">
      <c r="A364" s="19" t="s">
        <v>7860</v>
      </c>
      <c r="B364" s="13" t="s">
        <v>298</v>
      </c>
      <c r="C364" s="14" t="s">
        <v>301</v>
      </c>
      <c r="D364" s="15">
        <v>0</v>
      </c>
      <c r="E364" s="15">
        <v>1</v>
      </c>
      <c r="F364" s="16" t="s">
        <v>14</v>
      </c>
      <c r="G364" s="17">
        <v>0.01</v>
      </c>
      <c r="H364" s="18">
        <v>0.01</v>
      </c>
      <c r="I364" s="18">
        <v>0</v>
      </c>
      <c r="J364" s="14">
        <v>100</v>
      </c>
      <c r="K364" s="14">
        <v>100</v>
      </c>
      <c r="L364" s="14">
        <v>100</v>
      </c>
      <c r="M364" s="16">
        <v>100</v>
      </c>
      <c r="N364" s="19">
        <v>132</v>
      </c>
      <c r="O364" s="19">
        <v>132</v>
      </c>
    </row>
    <row r="365" spans="1:15" s="12" customFormat="1" x14ac:dyDescent="0.3">
      <c r="A365" s="19" t="s">
        <v>7861</v>
      </c>
      <c r="B365" s="13" t="s">
        <v>298</v>
      </c>
      <c r="C365" s="14" t="s">
        <v>374</v>
      </c>
      <c r="D365" s="15">
        <v>1.9</v>
      </c>
      <c r="E365" s="15">
        <v>1.1000000000000001</v>
      </c>
      <c r="F365" s="16" t="s">
        <v>20</v>
      </c>
      <c r="G365" s="17">
        <v>0.38200000000000001</v>
      </c>
      <c r="H365" s="18">
        <v>0.55700000000000005</v>
      </c>
      <c r="I365" s="18">
        <v>1.871</v>
      </c>
      <c r="J365" s="14">
        <v>132</v>
      </c>
      <c r="K365" s="14">
        <v>122</v>
      </c>
      <c r="L365" s="14">
        <v>106</v>
      </c>
      <c r="M365" s="16">
        <v>122</v>
      </c>
      <c r="N365" s="19">
        <v>132</v>
      </c>
      <c r="O365" s="19">
        <v>132</v>
      </c>
    </row>
    <row r="366" spans="1:15" s="12" customFormat="1" x14ac:dyDescent="0.3">
      <c r="A366" s="19" t="s">
        <v>7862</v>
      </c>
      <c r="B366" s="13" t="s">
        <v>298</v>
      </c>
      <c r="C366" s="14" t="s">
        <v>370</v>
      </c>
      <c r="D366" s="15">
        <v>2.1</v>
      </c>
      <c r="E366" s="15">
        <v>0</v>
      </c>
      <c r="F366" s="16" t="s">
        <v>17</v>
      </c>
      <c r="G366" s="17">
        <v>0.25</v>
      </c>
      <c r="H366" s="18">
        <v>0.49</v>
      </c>
      <c r="I366" s="18">
        <v>0.1</v>
      </c>
      <c r="J366" s="14">
        <v>150</v>
      </c>
      <c r="K366" s="14">
        <v>142</v>
      </c>
      <c r="L366" s="14">
        <v>128</v>
      </c>
      <c r="M366" s="16">
        <v>142</v>
      </c>
      <c r="N366" s="19">
        <v>132</v>
      </c>
      <c r="O366" s="19">
        <v>132</v>
      </c>
    </row>
    <row r="367" spans="1:15" s="12" customFormat="1" x14ac:dyDescent="0.3">
      <c r="A367" s="19" t="s">
        <v>7863</v>
      </c>
      <c r="B367" s="13" t="s">
        <v>301</v>
      </c>
      <c r="C367" s="14" t="s">
        <v>375</v>
      </c>
      <c r="D367" s="15">
        <v>1.9</v>
      </c>
      <c r="E367" s="15">
        <v>1.1000000000000001</v>
      </c>
      <c r="F367" s="16" t="s">
        <v>20</v>
      </c>
      <c r="G367" s="17">
        <v>0.38200000000000001</v>
      </c>
      <c r="H367" s="18">
        <v>0.55700000000000005</v>
      </c>
      <c r="I367" s="18">
        <v>1.871</v>
      </c>
      <c r="J367" s="14">
        <v>132</v>
      </c>
      <c r="K367" s="14">
        <v>122</v>
      </c>
      <c r="L367" s="14">
        <v>106</v>
      </c>
      <c r="M367" s="16">
        <v>122</v>
      </c>
      <c r="N367" s="19">
        <v>132</v>
      </c>
      <c r="O367" s="19">
        <v>132</v>
      </c>
    </row>
    <row r="368" spans="1:15" s="12" customFormat="1" x14ac:dyDescent="0.3">
      <c r="A368" s="19" t="s">
        <v>7864</v>
      </c>
      <c r="B368" s="13" t="s">
        <v>301</v>
      </c>
      <c r="C368" s="14" t="s">
        <v>372</v>
      </c>
      <c r="D368" s="15">
        <v>2.1</v>
      </c>
      <c r="E368" s="15">
        <v>0</v>
      </c>
      <c r="F368" s="16" t="s">
        <v>17</v>
      </c>
      <c r="G368" s="17">
        <v>0.25</v>
      </c>
      <c r="H368" s="18">
        <v>0.49</v>
      </c>
      <c r="I368" s="18">
        <v>0.1</v>
      </c>
      <c r="J368" s="14">
        <v>150</v>
      </c>
      <c r="K368" s="14">
        <v>142</v>
      </c>
      <c r="L368" s="14">
        <v>128</v>
      </c>
      <c r="M368" s="16">
        <v>142</v>
      </c>
      <c r="N368" s="19">
        <v>132</v>
      </c>
      <c r="O368" s="19">
        <v>132</v>
      </c>
    </row>
    <row r="369" spans="1:15" s="12" customFormat="1" x14ac:dyDescent="0.3">
      <c r="A369" s="19" t="s">
        <v>7865</v>
      </c>
      <c r="B369" s="13" t="s">
        <v>282</v>
      </c>
      <c r="C369" s="14" t="s">
        <v>376</v>
      </c>
      <c r="D369" s="15">
        <v>1.4</v>
      </c>
      <c r="E369" s="15">
        <v>0</v>
      </c>
      <c r="F369" s="16" t="s">
        <v>17</v>
      </c>
      <c r="G369" s="17">
        <v>0.15</v>
      </c>
      <c r="H369" s="18">
        <v>0.34</v>
      </c>
      <c r="I369" s="18">
        <v>7.0000000000000007E-2</v>
      </c>
      <c r="J369" s="14">
        <v>126</v>
      </c>
      <c r="K369" s="14">
        <v>117</v>
      </c>
      <c r="L369" s="14">
        <v>101</v>
      </c>
      <c r="M369" s="16">
        <v>117</v>
      </c>
      <c r="N369" s="19">
        <v>132</v>
      </c>
      <c r="O369" s="19">
        <v>132</v>
      </c>
    </row>
    <row r="370" spans="1:15" s="12" customFormat="1" x14ac:dyDescent="0.3">
      <c r="A370" s="19" t="s">
        <v>7866</v>
      </c>
      <c r="B370" s="13" t="s">
        <v>282</v>
      </c>
      <c r="C370" s="14" t="s">
        <v>377</v>
      </c>
      <c r="D370" s="15">
        <v>1.4</v>
      </c>
      <c r="E370" s="15">
        <v>0</v>
      </c>
      <c r="F370" s="16" t="s">
        <v>17</v>
      </c>
      <c r="G370" s="17">
        <v>0.15</v>
      </c>
      <c r="H370" s="18">
        <v>0.34</v>
      </c>
      <c r="I370" s="18">
        <v>7.0000000000000007E-2</v>
      </c>
      <c r="J370" s="14">
        <v>126</v>
      </c>
      <c r="K370" s="14">
        <v>117</v>
      </c>
      <c r="L370" s="14">
        <v>101</v>
      </c>
      <c r="M370" s="16">
        <v>117</v>
      </c>
      <c r="N370" s="19">
        <v>132</v>
      </c>
      <c r="O370" s="19">
        <v>132</v>
      </c>
    </row>
    <row r="371" spans="1:15" s="12" customFormat="1" x14ac:dyDescent="0.3">
      <c r="A371" s="19" t="s">
        <v>7867</v>
      </c>
      <c r="B371" s="13" t="s">
        <v>282</v>
      </c>
      <c r="C371" s="14" t="s">
        <v>44</v>
      </c>
      <c r="D371" s="15">
        <v>5.4</v>
      </c>
      <c r="E371" s="15">
        <v>0</v>
      </c>
      <c r="F371" s="16" t="s">
        <v>17</v>
      </c>
      <c r="G371" s="17">
        <v>0.54700000000000004</v>
      </c>
      <c r="H371" s="18">
        <v>1.254</v>
      </c>
      <c r="I371" s="18">
        <v>0.26600000000000001</v>
      </c>
      <c r="J371" s="14">
        <v>132</v>
      </c>
      <c r="K371" s="14">
        <v>123</v>
      </c>
      <c r="L371" s="14">
        <v>106</v>
      </c>
      <c r="M371" s="16">
        <v>123</v>
      </c>
      <c r="N371" s="19">
        <v>132</v>
      </c>
      <c r="O371" s="19">
        <v>132</v>
      </c>
    </row>
    <row r="372" spans="1:15" s="12" customFormat="1" x14ac:dyDescent="0.3">
      <c r="A372" s="19" t="s">
        <v>7868</v>
      </c>
      <c r="B372" s="13" t="s">
        <v>282</v>
      </c>
      <c r="C372" s="14" t="s">
        <v>147</v>
      </c>
      <c r="D372" s="15">
        <v>0</v>
      </c>
      <c r="E372" s="15">
        <v>1</v>
      </c>
      <c r="F372" s="16" t="s">
        <v>14</v>
      </c>
      <c r="G372" s="17">
        <v>0.01</v>
      </c>
      <c r="H372" s="18">
        <v>0.01</v>
      </c>
      <c r="I372" s="18">
        <v>0</v>
      </c>
      <c r="J372" s="14">
        <v>9999</v>
      </c>
      <c r="K372" s="14">
        <v>9999</v>
      </c>
      <c r="L372" s="14">
        <v>9999</v>
      </c>
      <c r="M372" s="16">
        <v>9999</v>
      </c>
      <c r="N372" s="19">
        <v>132</v>
      </c>
      <c r="O372" s="19">
        <v>132</v>
      </c>
    </row>
    <row r="373" spans="1:15" s="12" customFormat="1" x14ac:dyDescent="0.3">
      <c r="A373" s="19" t="s">
        <v>7869</v>
      </c>
      <c r="B373" s="13" t="s">
        <v>147</v>
      </c>
      <c r="C373" s="14" t="s">
        <v>378</v>
      </c>
      <c r="D373" s="15">
        <v>1.29</v>
      </c>
      <c r="E373" s="15">
        <v>0.01</v>
      </c>
      <c r="F373" s="16" t="s">
        <v>20</v>
      </c>
      <c r="G373" s="17">
        <v>0.13</v>
      </c>
      <c r="H373" s="18">
        <v>0.3</v>
      </c>
      <c r="I373" s="18">
        <v>0.06</v>
      </c>
      <c r="J373" s="14">
        <v>126</v>
      </c>
      <c r="K373" s="14">
        <v>117</v>
      </c>
      <c r="L373" s="14">
        <v>101</v>
      </c>
      <c r="M373" s="16">
        <v>117</v>
      </c>
      <c r="N373" s="19">
        <v>132</v>
      </c>
      <c r="O373" s="19">
        <v>132</v>
      </c>
    </row>
    <row r="374" spans="1:15" s="12" customFormat="1" x14ac:dyDescent="0.3">
      <c r="A374" s="19" t="s">
        <v>7870</v>
      </c>
      <c r="B374" s="13" t="s">
        <v>147</v>
      </c>
      <c r="C374" s="14" t="s">
        <v>379</v>
      </c>
      <c r="D374" s="15">
        <v>1.29</v>
      </c>
      <c r="E374" s="15">
        <v>0.01</v>
      </c>
      <c r="F374" s="16" t="s">
        <v>20</v>
      </c>
      <c r="G374" s="17">
        <v>0.13</v>
      </c>
      <c r="H374" s="18">
        <v>0.3</v>
      </c>
      <c r="I374" s="18">
        <v>0.06</v>
      </c>
      <c r="J374" s="14">
        <v>126</v>
      </c>
      <c r="K374" s="14">
        <v>117</v>
      </c>
      <c r="L374" s="14">
        <v>101</v>
      </c>
      <c r="M374" s="16">
        <v>117</v>
      </c>
      <c r="N374" s="19">
        <v>132</v>
      </c>
      <c r="O374" s="19">
        <v>132</v>
      </c>
    </row>
    <row r="375" spans="1:15" s="12" customFormat="1" x14ac:dyDescent="0.3">
      <c r="A375" s="19" t="s">
        <v>7871</v>
      </c>
      <c r="B375" s="13" t="s">
        <v>380</v>
      </c>
      <c r="C375" s="14" t="s">
        <v>198</v>
      </c>
      <c r="D375" s="15">
        <v>12.1</v>
      </c>
      <c r="E375" s="15">
        <v>0</v>
      </c>
      <c r="F375" s="16" t="s">
        <v>17</v>
      </c>
      <c r="G375" s="17">
        <v>6.0499999999999998E-2</v>
      </c>
      <c r="H375" s="18">
        <v>0.66549999999999998</v>
      </c>
      <c r="I375" s="18">
        <v>2.577</v>
      </c>
      <c r="J375" s="14">
        <v>965</v>
      </c>
      <c r="K375" s="14">
        <v>925</v>
      </c>
      <c r="L375" s="14">
        <v>865</v>
      </c>
      <c r="M375" s="16">
        <v>925</v>
      </c>
      <c r="N375" s="19">
        <v>275</v>
      </c>
      <c r="O375" s="19">
        <v>275</v>
      </c>
    </row>
    <row r="376" spans="1:15" s="12" customFormat="1" x14ac:dyDescent="0.3">
      <c r="A376" s="19" t="s">
        <v>7872</v>
      </c>
      <c r="B376" s="13" t="s">
        <v>380</v>
      </c>
      <c r="C376" s="14" t="s">
        <v>381</v>
      </c>
      <c r="D376" s="15">
        <v>0</v>
      </c>
      <c r="E376" s="15">
        <v>1</v>
      </c>
      <c r="F376" s="16" t="s">
        <v>14</v>
      </c>
      <c r="G376" s="17">
        <v>0.01</v>
      </c>
      <c r="H376" s="18">
        <v>0.01</v>
      </c>
      <c r="I376" s="18">
        <v>0</v>
      </c>
      <c r="J376" s="14">
        <v>9999</v>
      </c>
      <c r="K376" s="14">
        <v>9999</v>
      </c>
      <c r="L376" s="14">
        <v>9999</v>
      </c>
      <c r="M376" s="16">
        <v>9999</v>
      </c>
      <c r="N376" s="19">
        <v>275</v>
      </c>
      <c r="O376" s="19">
        <v>275</v>
      </c>
    </row>
    <row r="377" spans="1:15" s="12" customFormat="1" x14ac:dyDescent="0.3">
      <c r="A377" s="19" t="s">
        <v>7873</v>
      </c>
      <c r="B377" s="13" t="s">
        <v>381</v>
      </c>
      <c r="C377" s="14" t="s">
        <v>382</v>
      </c>
      <c r="D377" s="15">
        <v>0</v>
      </c>
      <c r="E377" s="15">
        <v>1</v>
      </c>
      <c r="F377" s="16" t="s">
        <v>14</v>
      </c>
      <c r="G377" s="17">
        <v>0.01</v>
      </c>
      <c r="H377" s="18">
        <v>0.01</v>
      </c>
      <c r="I377" s="18">
        <v>0</v>
      </c>
      <c r="J377" s="14">
        <v>960</v>
      </c>
      <c r="K377" s="14">
        <v>960</v>
      </c>
      <c r="L377" s="14">
        <v>960</v>
      </c>
      <c r="M377" s="16">
        <v>960</v>
      </c>
      <c r="N377" s="19">
        <v>275</v>
      </c>
      <c r="O377" s="19">
        <v>275</v>
      </c>
    </row>
    <row r="378" spans="1:15" s="12" customFormat="1" x14ac:dyDescent="0.3">
      <c r="A378" s="19" t="s">
        <v>7874</v>
      </c>
      <c r="B378" s="13" t="s">
        <v>381</v>
      </c>
      <c r="C378" s="14" t="s">
        <v>199</v>
      </c>
      <c r="D378" s="15">
        <v>12.1</v>
      </c>
      <c r="E378" s="15">
        <v>0</v>
      </c>
      <c r="F378" s="16" t="s">
        <v>17</v>
      </c>
      <c r="G378" s="17">
        <v>6.0499999999999998E-2</v>
      </c>
      <c r="H378" s="18">
        <v>0.66549999999999998</v>
      </c>
      <c r="I378" s="18">
        <v>2.577</v>
      </c>
      <c r="J378" s="14">
        <v>965</v>
      </c>
      <c r="K378" s="14">
        <v>925</v>
      </c>
      <c r="L378" s="14">
        <v>865</v>
      </c>
      <c r="M378" s="16">
        <v>925</v>
      </c>
      <c r="N378" s="19">
        <v>275</v>
      </c>
      <c r="O378" s="19">
        <v>275</v>
      </c>
    </row>
    <row r="379" spans="1:15" s="12" customFormat="1" x14ac:dyDescent="0.3">
      <c r="A379" s="19" t="s">
        <v>7875</v>
      </c>
      <c r="B379" s="13" t="s">
        <v>383</v>
      </c>
      <c r="C379" s="14" t="s">
        <v>164</v>
      </c>
      <c r="D379" s="15">
        <v>0</v>
      </c>
      <c r="E379" s="15">
        <v>0.35</v>
      </c>
      <c r="F379" s="16" t="s">
        <v>14</v>
      </c>
      <c r="G379" s="17">
        <v>0.01</v>
      </c>
      <c r="H379" s="18">
        <v>6.3100000000000003E-2</v>
      </c>
      <c r="I379" s="18">
        <v>0.48</v>
      </c>
      <c r="J379" s="14">
        <v>200</v>
      </c>
      <c r="K379" s="14">
        <v>178</v>
      </c>
      <c r="L379" s="14">
        <v>178</v>
      </c>
      <c r="M379" s="16">
        <v>178</v>
      </c>
      <c r="N379" s="19">
        <v>132</v>
      </c>
      <c r="O379" s="19">
        <v>132</v>
      </c>
    </row>
    <row r="380" spans="1:15" s="12" customFormat="1" x14ac:dyDescent="0.3">
      <c r="A380" s="19" t="s">
        <v>7876</v>
      </c>
      <c r="B380" s="13" t="s">
        <v>316</v>
      </c>
      <c r="C380" s="14" t="s">
        <v>384</v>
      </c>
      <c r="D380" s="15">
        <v>38.799999999999997</v>
      </c>
      <c r="E380" s="15">
        <v>0</v>
      </c>
      <c r="F380" s="16" t="s">
        <v>17</v>
      </c>
      <c r="G380" s="17">
        <v>0.19</v>
      </c>
      <c r="H380" s="18">
        <v>1.67</v>
      </c>
      <c r="I380" s="18">
        <v>10.199999999999999</v>
      </c>
      <c r="J380" s="14">
        <v>955</v>
      </c>
      <c r="K380" s="14">
        <v>885</v>
      </c>
      <c r="L380" s="14">
        <v>760</v>
      </c>
      <c r="M380" s="16">
        <v>885</v>
      </c>
      <c r="N380" s="19">
        <v>275</v>
      </c>
      <c r="O380" s="19">
        <v>275</v>
      </c>
    </row>
    <row r="381" spans="1:15" s="12" customFormat="1" x14ac:dyDescent="0.3">
      <c r="A381" s="19" t="s">
        <v>7877</v>
      </c>
      <c r="B381" s="13" t="s">
        <v>316</v>
      </c>
      <c r="C381" s="14" t="s">
        <v>260</v>
      </c>
      <c r="D381" s="15">
        <v>0</v>
      </c>
      <c r="E381" s="15">
        <v>1</v>
      </c>
      <c r="F381" s="16" t="s">
        <v>14</v>
      </c>
      <c r="G381" s="17">
        <v>0.01</v>
      </c>
      <c r="H381" s="18">
        <v>0.01</v>
      </c>
      <c r="I381" s="18">
        <v>0</v>
      </c>
      <c r="J381" s="14">
        <v>9999</v>
      </c>
      <c r="K381" s="14">
        <v>9999</v>
      </c>
      <c r="L381" s="14">
        <v>9999</v>
      </c>
      <c r="M381" s="16">
        <v>9999</v>
      </c>
      <c r="N381" s="19">
        <v>275</v>
      </c>
      <c r="O381" s="19">
        <v>275</v>
      </c>
    </row>
    <row r="382" spans="1:15" s="12" customFormat="1" x14ac:dyDescent="0.3">
      <c r="A382" s="19" t="s">
        <v>7878</v>
      </c>
      <c r="B382" s="13" t="s">
        <v>385</v>
      </c>
      <c r="C382" s="14" t="s">
        <v>386</v>
      </c>
      <c r="D382" s="15">
        <v>0</v>
      </c>
      <c r="E382" s="15">
        <v>1</v>
      </c>
      <c r="F382" s="16" t="s">
        <v>14</v>
      </c>
      <c r="G382" s="17">
        <v>0.01</v>
      </c>
      <c r="H382" s="18">
        <v>0.01</v>
      </c>
      <c r="I382" s="18">
        <v>0</v>
      </c>
      <c r="J382" s="14">
        <v>9999</v>
      </c>
      <c r="K382" s="14">
        <v>9999</v>
      </c>
      <c r="L382" s="14">
        <v>9999</v>
      </c>
      <c r="M382" s="16">
        <v>9999</v>
      </c>
      <c r="N382" s="19">
        <v>132</v>
      </c>
      <c r="O382" s="19">
        <v>132</v>
      </c>
    </row>
    <row r="383" spans="1:15" s="12" customFormat="1" x14ac:dyDescent="0.3">
      <c r="A383" s="19" t="s">
        <v>7879</v>
      </c>
      <c r="B383" s="13" t="s">
        <v>108</v>
      </c>
      <c r="C383" s="14" t="s">
        <v>110</v>
      </c>
      <c r="D383" s="15">
        <v>0</v>
      </c>
      <c r="E383" s="15">
        <v>1</v>
      </c>
      <c r="F383" s="16" t="s">
        <v>14</v>
      </c>
      <c r="G383" s="17">
        <v>0.01</v>
      </c>
      <c r="H383" s="18">
        <v>0.01</v>
      </c>
      <c r="I383" s="18">
        <v>0</v>
      </c>
      <c r="J383" s="14">
        <v>9999</v>
      </c>
      <c r="K383" s="14">
        <v>9999</v>
      </c>
      <c r="L383" s="14">
        <v>9999</v>
      </c>
      <c r="M383" s="16">
        <v>9999</v>
      </c>
      <c r="N383" s="19">
        <v>132</v>
      </c>
      <c r="O383" s="19">
        <v>132</v>
      </c>
    </row>
    <row r="384" spans="1:15" s="12" customFormat="1" x14ac:dyDescent="0.3">
      <c r="A384" s="19" t="s">
        <v>7880</v>
      </c>
      <c r="B384" s="13" t="s">
        <v>323</v>
      </c>
      <c r="C384" s="14" t="s">
        <v>324</v>
      </c>
      <c r="D384" s="15">
        <v>0</v>
      </c>
      <c r="E384" s="15">
        <v>1</v>
      </c>
      <c r="F384" s="16" t="s">
        <v>14</v>
      </c>
      <c r="G384" s="17">
        <v>0.01</v>
      </c>
      <c r="H384" s="18">
        <v>0.01</v>
      </c>
      <c r="I384" s="18">
        <v>0</v>
      </c>
      <c r="J384" s="14">
        <v>9999</v>
      </c>
      <c r="K384" s="14">
        <v>9999</v>
      </c>
      <c r="L384" s="14">
        <v>9999</v>
      </c>
      <c r="M384" s="16">
        <v>9999</v>
      </c>
      <c r="N384" s="19">
        <v>275</v>
      </c>
      <c r="O384" s="19">
        <v>275</v>
      </c>
    </row>
    <row r="385" spans="1:15" s="12" customFormat="1" x14ac:dyDescent="0.3">
      <c r="A385" s="19" t="s">
        <v>7881</v>
      </c>
      <c r="B385" s="13" t="s">
        <v>254</v>
      </c>
      <c r="C385" s="14" t="s">
        <v>120</v>
      </c>
      <c r="D385" s="15">
        <v>0</v>
      </c>
      <c r="E385" s="15">
        <v>1</v>
      </c>
      <c r="F385" s="16" t="s">
        <v>14</v>
      </c>
      <c r="G385" s="17">
        <v>0.01</v>
      </c>
      <c r="H385" s="18">
        <v>0.01</v>
      </c>
      <c r="I385" s="18">
        <v>0</v>
      </c>
      <c r="J385" s="14">
        <v>9999</v>
      </c>
      <c r="K385" s="14">
        <v>9999</v>
      </c>
      <c r="L385" s="14">
        <v>9999</v>
      </c>
      <c r="M385" s="16">
        <v>9999</v>
      </c>
      <c r="N385" s="19">
        <v>275</v>
      </c>
      <c r="O385" s="19">
        <v>275</v>
      </c>
    </row>
    <row r="386" spans="1:15" s="12" customFormat="1" x14ac:dyDescent="0.3">
      <c r="A386" s="19" t="s">
        <v>7882</v>
      </c>
      <c r="B386" s="13" t="s">
        <v>232</v>
      </c>
      <c r="C386" s="14" t="s">
        <v>387</v>
      </c>
      <c r="D386" s="15">
        <v>0</v>
      </c>
      <c r="E386" s="15">
        <v>2.93</v>
      </c>
      <c r="F386" s="16" t="s">
        <v>14</v>
      </c>
      <c r="G386" s="17">
        <v>8.9599999999999999E-2</v>
      </c>
      <c r="H386" s="18">
        <v>0.27729999999999999</v>
      </c>
      <c r="I386" s="18">
        <v>3.4369999999999998</v>
      </c>
      <c r="J386" s="14">
        <v>153</v>
      </c>
      <c r="K386" s="14">
        <v>140</v>
      </c>
      <c r="L386" s="14">
        <v>140</v>
      </c>
      <c r="M386" s="16">
        <v>140</v>
      </c>
      <c r="N386" s="19">
        <v>132</v>
      </c>
      <c r="O386" s="19">
        <v>132</v>
      </c>
    </row>
    <row r="387" spans="1:15" s="12" customFormat="1" x14ac:dyDescent="0.3">
      <c r="A387" s="19" t="s">
        <v>7883</v>
      </c>
      <c r="B387" s="13" t="s">
        <v>235</v>
      </c>
      <c r="C387" s="14" t="s">
        <v>388</v>
      </c>
      <c r="D387" s="15">
        <v>0</v>
      </c>
      <c r="E387" s="15">
        <v>2.93</v>
      </c>
      <c r="F387" s="16" t="s">
        <v>14</v>
      </c>
      <c r="G387" s="17">
        <v>8.9599999999999999E-2</v>
      </c>
      <c r="H387" s="18">
        <v>0.27729999999999999</v>
      </c>
      <c r="I387" s="18">
        <v>3.4369999999999998</v>
      </c>
      <c r="J387" s="14">
        <v>153</v>
      </c>
      <c r="K387" s="14">
        <v>140</v>
      </c>
      <c r="L387" s="14">
        <v>140</v>
      </c>
      <c r="M387" s="16">
        <v>140</v>
      </c>
      <c r="N387" s="19">
        <v>132</v>
      </c>
      <c r="O387" s="19">
        <v>132</v>
      </c>
    </row>
    <row r="388" spans="1:15" s="12" customFormat="1" x14ac:dyDescent="0.3">
      <c r="A388" s="19" t="s">
        <v>7884</v>
      </c>
      <c r="B388" s="13" t="s">
        <v>387</v>
      </c>
      <c r="C388" s="14" t="s">
        <v>389</v>
      </c>
      <c r="D388" s="15">
        <v>3.57</v>
      </c>
      <c r="E388" s="15">
        <v>0</v>
      </c>
      <c r="F388" s="16" t="s">
        <v>17</v>
      </c>
      <c r="G388" s="17">
        <v>0.3644</v>
      </c>
      <c r="H388" s="18">
        <v>0.83550000000000002</v>
      </c>
      <c r="I388" s="18">
        <v>0.17699999999999999</v>
      </c>
      <c r="J388" s="14">
        <v>132</v>
      </c>
      <c r="K388" s="14">
        <v>123</v>
      </c>
      <c r="L388" s="14">
        <v>106</v>
      </c>
      <c r="M388" s="16">
        <v>123</v>
      </c>
      <c r="N388" s="19">
        <v>132</v>
      </c>
      <c r="O388" s="19">
        <v>132</v>
      </c>
    </row>
    <row r="389" spans="1:15" s="12" customFormat="1" x14ac:dyDescent="0.3">
      <c r="A389" s="19" t="s">
        <v>7885</v>
      </c>
      <c r="B389" s="13" t="s">
        <v>388</v>
      </c>
      <c r="C389" s="14" t="s">
        <v>390</v>
      </c>
      <c r="D389" s="15">
        <v>3.57</v>
      </c>
      <c r="E389" s="15">
        <v>0</v>
      </c>
      <c r="F389" s="16" t="s">
        <v>17</v>
      </c>
      <c r="G389" s="17">
        <v>0.3644</v>
      </c>
      <c r="H389" s="18">
        <v>0.83550000000000002</v>
      </c>
      <c r="I389" s="18">
        <v>0.17699999999999999</v>
      </c>
      <c r="J389" s="14">
        <v>132</v>
      </c>
      <c r="K389" s="14">
        <v>123</v>
      </c>
      <c r="L389" s="14">
        <v>106</v>
      </c>
      <c r="M389" s="16">
        <v>123</v>
      </c>
      <c r="N389" s="19">
        <v>132</v>
      </c>
      <c r="O389" s="19">
        <v>132</v>
      </c>
    </row>
    <row r="390" spans="1:15" s="12" customFormat="1" x14ac:dyDescent="0.3">
      <c r="A390" s="19" t="s">
        <v>7886</v>
      </c>
      <c r="B390" s="13" t="s">
        <v>389</v>
      </c>
      <c r="C390" s="14" t="s">
        <v>288</v>
      </c>
      <c r="D390" s="15">
        <v>0</v>
      </c>
      <c r="E390" s="15">
        <v>0.44</v>
      </c>
      <c r="F390" s="16" t="s">
        <v>14</v>
      </c>
      <c r="G390" s="17">
        <v>1.34E-2</v>
      </c>
      <c r="H390" s="18">
        <v>4.1599999999999998E-2</v>
      </c>
      <c r="I390" s="18">
        <v>0.51500000000000001</v>
      </c>
      <c r="J390" s="14">
        <v>153</v>
      </c>
      <c r="K390" s="14">
        <v>140</v>
      </c>
      <c r="L390" s="14">
        <v>140</v>
      </c>
      <c r="M390" s="16">
        <v>140</v>
      </c>
      <c r="N390" s="19">
        <v>132</v>
      </c>
      <c r="O390" s="19">
        <v>132</v>
      </c>
    </row>
    <row r="391" spans="1:15" s="12" customFormat="1" x14ac:dyDescent="0.3">
      <c r="A391" s="19" t="s">
        <v>7887</v>
      </c>
      <c r="B391" s="13" t="s">
        <v>390</v>
      </c>
      <c r="C391" s="14" t="s">
        <v>287</v>
      </c>
      <c r="D391" s="15">
        <v>0</v>
      </c>
      <c r="E391" s="15">
        <v>0.44</v>
      </c>
      <c r="F391" s="16" t="s">
        <v>14</v>
      </c>
      <c r="G391" s="17">
        <v>1.34E-2</v>
      </c>
      <c r="H391" s="18">
        <v>4.1599999999999998E-2</v>
      </c>
      <c r="I391" s="18">
        <v>0.51500000000000001</v>
      </c>
      <c r="J391" s="14">
        <v>153</v>
      </c>
      <c r="K391" s="14">
        <v>140</v>
      </c>
      <c r="L391" s="14">
        <v>140</v>
      </c>
      <c r="M391" s="16">
        <v>140</v>
      </c>
      <c r="N391" s="19">
        <v>132</v>
      </c>
      <c r="O391" s="19">
        <v>132</v>
      </c>
    </row>
    <row r="392" spans="1:15" s="12" customFormat="1" x14ac:dyDescent="0.3">
      <c r="A392" s="19" t="s">
        <v>7888</v>
      </c>
      <c r="B392" s="13" t="s">
        <v>150</v>
      </c>
      <c r="C392" s="14" t="s">
        <v>178</v>
      </c>
      <c r="D392" s="15">
        <v>0</v>
      </c>
      <c r="E392" s="15">
        <v>3.4</v>
      </c>
      <c r="F392" s="16" t="s">
        <v>14</v>
      </c>
      <c r="G392" s="17">
        <v>7.4999999999999997E-2</v>
      </c>
      <c r="H392" s="18">
        <v>0.28999999999999998</v>
      </c>
      <c r="I392" s="18">
        <v>3.9079999999999999</v>
      </c>
      <c r="J392" s="14">
        <v>174</v>
      </c>
      <c r="K392" s="14">
        <v>147</v>
      </c>
      <c r="L392" s="14">
        <v>147</v>
      </c>
      <c r="M392" s="16">
        <v>147</v>
      </c>
      <c r="N392" s="19">
        <v>132</v>
      </c>
      <c r="O392" s="19">
        <v>132</v>
      </c>
    </row>
    <row r="393" spans="1:15" s="12" customFormat="1" x14ac:dyDescent="0.3">
      <c r="A393" s="19" t="s">
        <v>7889</v>
      </c>
      <c r="B393" s="13" t="s">
        <v>153</v>
      </c>
      <c r="C393" s="14" t="s">
        <v>179</v>
      </c>
      <c r="D393" s="15">
        <v>0</v>
      </c>
      <c r="E393" s="15">
        <v>3.4</v>
      </c>
      <c r="F393" s="16" t="s">
        <v>14</v>
      </c>
      <c r="G393" s="17">
        <v>7.4999999999999997E-2</v>
      </c>
      <c r="H393" s="18">
        <v>0.28999999999999998</v>
      </c>
      <c r="I393" s="18">
        <v>3.9079999999999999</v>
      </c>
      <c r="J393" s="14">
        <v>174</v>
      </c>
      <c r="K393" s="14">
        <v>147</v>
      </c>
      <c r="L393" s="14">
        <v>147</v>
      </c>
      <c r="M393" s="16">
        <v>147</v>
      </c>
      <c r="N393" s="19">
        <v>132</v>
      </c>
      <c r="O393" s="19">
        <v>132</v>
      </c>
    </row>
    <row r="394" spans="1:15" s="12" customFormat="1" x14ac:dyDescent="0.3">
      <c r="A394" s="19" t="s">
        <v>7890</v>
      </c>
      <c r="B394" s="13" t="s">
        <v>391</v>
      </c>
      <c r="C394" s="14" t="s">
        <v>392</v>
      </c>
      <c r="D394" s="15">
        <v>7.6150000000000002</v>
      </c>
      <c r="E394" s="15">
        <v>1.613</v>
      </c>
      <c r="F394" s="14" t="s">
        <v>20</v>
      </c>
      <c r="G394" s="18">
        <v>0.43630000000000002</v>
      </c>
      <c r="H394" s="18">
        <v>1.6679999999999999</v>
      </c>
      <c r="I394" s="18">
        <v>2.5345</v>
      </c>
      <c r="J394" s="14">
        <v>214</v>
      </c>
      <c r="K394" s="14">
        <v>195</v>
      </c>
      <c r="L394" s="14">
        <v>195</v>
      </c>
      <c r="M394" s="16">
        <v>195</v>
      </c>
      <c r="N394" s="19">
        <v>132</v>
      </c>
      <c r="O394" s="19">
        <v>132</v>
      </c>
    </row>
    <row r="395" spans="1:15" s="12" customFormat="1" x14ac:dyDescent="0.3">
      <c r="A395" s="19" t="s">
        <v>7891</v>
      </c>
      <c r="B395" s="13" t="s">
        <v>393</v>
      </c>
      <c r="C395" s="14" t="s">
        <v>394</v>
      </c>
      <c r="D395" s="15">
        <v>10.79</v>
      </c>
      <c r="E395" s="15">
        <v>5.931</v>
      </c>
      <c r="F395" s="14" t="s">
        <v>20</v>
      </c>
      <c r="G395" s="18">
        <v>10.642799999999999</v>
      </c>
      <c r="H395" s="18">
        <v>36.922800000000002</v>
      </c>
      <c r="I395" s="18">
        <v>0.67479999999999996</v>
      </c>
      <c r="J395" s="14">
        <v>40</v>
      </c>
      <c r="K395" s="14">
        <v>38</v>
      </c>
      <c r="L395" s="14">
        <v>38</v>
      </c>
      <c r="M395" s="16">
        <v>38</v>
      </c>
      <c r="N395" s="19">
        <v>33</v>
      </c>
      <c r="O395" s="19">
        <v>33</v>
      </c>
    </row>
    <row r="396" spans="1:15" s="12" customFormat="1" x14ac:dyDescent="0.3">
      <c r="A396" s="19" t="s">
        <v>7892</v>
      </c>
      <c r="B396" s="13" t="s">
        <v>395</v>
      </c>
      <c r="C396" s="14" t="s">
        <v>396</v>
      </c>
      <c r="D396" s="15">
        <v>14.5</v>
      </c>
      <c r="E396" s="15">
        <v>0</v>
      </c>
      <c r="F396" s="14" t="s">
        <v>17</v>
      </c>
      <c r="G396" s="18">
        <v>0.109</v>
      </c>
      <c r="H396" s="18">
        <v>0.83009999999999995</v>
      </c>
      <c r="I396" s="18">
        <v>2.9502999999999999</v>
      </c>
      <c r="J396" s="14">
        <v>570</v>
      </c>
      <c r="K396" s="14">
        <v>570</v>
      </c>
      <c r="L396" s="14">
        <v>570</v>
      </c>
      <c r="M396" s="16">
        <v>570</v>
      </c>
      <c r="N396" s="19">
        <v>275</v>
      </c>
      <c r="O396" s="19">
        <v>275</v>
      </c>
    </row>
    <row r="397" spans="1:15" s="12" customFormat="1" x14ac:dyDescent="0.3">
      <c r="A397" s="19" t="s">
        <v>7893</v>
      </c>
      <c r="B397" s="13" t="s">
        <v>397</v>
      </c>
      <c r="C397" s="14" t="s">
        <v>398</v>
      </c>
      <c r="D397" s="15">
        <v>0</v>
      </c>
      <c r="E397" s="15">
        <v>18</v>
      </c>
      <c r="F397" s="14" t="s">
        <v>14</v>
      </c>
      <c r="G397" s="18">
        <v>1.83</v>
      </c>
      <c r="H397" s="18">
        <v>3.88</v>
      </c>
      <c r="I397" s="18">
        <v>0.96</v>
      </c>
      <c r="J397" s="14">
        <v>140</v>
      </c>
      <c r="K397" s="14">
        <v>140</v>
      </c>
      <c r="L397" s="14">
        <v>140</v>
      </c>
      <c r="M397" s="16">
        <v>140</v>
      </c>
      <c r="N397" s="19">
        <v>132</v>
      </c>
      <c r="O397" s="19">
        <v>132</v>
      </c>
    </row>
    <row r="398" spans="1:15" s="12" customFormat="1" x14ac:dyDescent="0.3">
      <c r="A398" s="19" t="s">
        <v>7894</v>
      </c>
      <c r="B398" s="13" t="s">
        <v>397</v>
      </c>
      <c r="C398" s="14" t="s">
        <v>399</v>
      </c>
      <c r="D398" s="15">
        <v>0</v>
      </c>
      <c r="E398" s="15">
        <v>7.0000000000000007E-2</v>
      </c>
      <c r="F398" s="14" t="s">
        <v>14</v>
      </c>
      <c r="G398" s="18">
        <v>0</v>
      </c>
      <c r="H398" s="18">
        <v>8.9999999999999993E-3</v>
      </c>
      <c r="I398" s="18">
        <v>6.8199999999999997E-2</v>
      </c>
      <c r="J398" s="14">
        <v>140</v>
      </c>
      <c r="K398" s="14">
        <v>140</v>
      </c>
      <c r="L398" s="14">
        <v>140</v>
      </c>
      <c r="M398" s="16">
        <v>140</v>
      </c>
      <c r="N398" s="19">
        <v>132</v>
      </c>
      <c r="O398" s="19">
        <v>132</v>
      </c>
    </row>
    <row r="399" spans="1:15" s="12" customFormat="1" x14ac:dyDescent="0.3">
      <c r="A399" s="19" t="s">
        <v>7895</v>
      </c>
      <c r="B399" s="13" t="s">
        <v>400</v>
      </c>
      <c r="C399" s="14" t="s">
        <v>401</v>
      </c>
      <c r="D399" s="15">
        <v>9.3699999999999992</v>
      </c>
      <c r="E399" s="15">
        <v>0</v>
      </c>
      <c r="F399" s="14" t="s">
        <v>17</v>
      </c>
      <c r="G399" s="18">
        <v>4.2200000000000001E-2</v>
      </c>
      <c r="H399" s="18">
        <v>0.38119999999999998</v>
      </c>
      <c r="I399" s="18">
        <v>2.6021999999999998</v>
      </c>
      <c r="J399" s="14">
        <v>955</v>
      </c>
      <c r="K399" s="14">
        <v>885</v>
      </c>
      <c r="L399" s="14">
        <v>760</v>
      </c>
      <c r="M399" s="16">
        <v>885</v>
      </c>
      <c r="N399" s="19">
        <v>275</v>
      </c>
      <c r="O399" s="19">
        <v>275</v>
      </c>
    </row>
    <row r="400" spans="1:15" s="12" customFormat="1" x14ac:dyDescent="0.3">
      <c r="A400" s="19" t="s">
        <v>7896</v>
      </c>
      <c r="B400" s="13" t="s">
        <v>402</v>
      </c>
      <c r="C400" s="14" t="s">
        <v>403</v>
      </c>
      <c r="D400" s="15">
        <v>9.3699999999999992</v>
      </c>
      <c r="E400" s="15">
        <v>0</v>
      </c>
      <c r="F400" s="14" t="s">
        <v>17</v>
      </c>
      <c r="G400" s="18">
        <v>4.2200000000000001E-2</v>
      </c>
      <c r="H400" s="18">
        <v>0.38119999999999998</v>
      </c>
      <c r="I400" s="18">
        <v>2.6021999999999998</v>
      </c>
      <c r="J400" s="14">
        <v>955</v>
      </c>
      <c r="K400" s="14">
        <v>885</v>
      </c>
      <c r="L400" s="14">
        <v>760</v>
      </c>
      <c r="M400" s="16">
        <v>885</v>
      </c>
      <c r="N400" s="19">
        <v>275</v>
      </c>
      <c r="O400" s="19">
        <v>275</v>
      </c>
    </row>
    <row r="401" spans="1:15" s="12" customFormat="1" x14ac:dyDescent="0.3">
      <c r="A401" s="19" t="s">
        <v>7897</v>
      </c>
      <c r="B401" s="13" t="s">
        <v>404</v>
      </c>
      <c r="C401" s="14" t="s">
        <v>405</v>
      </c>
      <c r="D401" s="15">
        <v>18.3</v>
      </c>
      <c r="E401" s="15">
        <v>0</v>
      </c>
      <c r="F401" s="14" t="s">
        <v>17</v>
      </c>
      <c r="G401" s="18">
        <v>0.71599999999999997</v>
      </c>
      <c r="H401" s="18">
        <v>3.8725999999999998</v>
      </c>
      <c r="I401" s="18">
        <v>0.98819999999999997</v>
      </c>
      <c r="J401" s="14">
        <v>171</v>
      </c>
      <c r="K401" s="14">
        <v>152</v>
      </c>
      <c r="L401" s="14">
        <v>152</v>
      </c>
      <c r="M401" s="16">
        <v>152</v>
      </c>
      <c r="N401" s="19">
        <v>132</v>
      </c>
      <c r="O401" s="19">
        <v>132</v>
      </c>
    </row>
    <row r="402" spans="1:15" s="12" customFormat="1" x14ac:dyDescent="0.3">
      <c r="A402" s="19" t="s">
        <v>7898</v>
      </c>
      <c r="B402" s="13" t="s">
        <v>404</v>
      </c>
      <c r="C402" s="14" t="s">
        <v>406</v>
      </c>
      <c r="D402" s="15">
        <v>4.71</v>
      </c>
      <c r="E402" s="15">
        <v>3.39</v>
      </c>
      <c r="F402" s="14" t="s">
        <v>20</v>
      </c>
      <c r="G402" s="18">
        <v>0.5756</v>
      </c>
      <c r="H402" s="18">
        <v>1.4393</v>
      </c>
      <c r="I402" s="18">
        <v>2.8778999999999999</v>
      </c>
      <c r="J402" s="14">
        <v>146</v>
      </c>
      <c r="K402" s="14">
        <v>146</v>
      </c>
      <c r="L402" s="14">
        <v>146</v>
      </c>
      <c r="M402" s="16">
        <v>146</v>
      </c>
      <c r="N402" s="19">
        <v>132</v>
      </c>
      <c r="O402" s="19">
        <v>132</v>
      </c>
    </row>
    <row r="403" spans="1:15" s="12" customFormat="1" x14ac:dyDescent="0.3">
      <c r="A403" s="19" t="s">
        <v>7899</v>
      </c>
      <c r="B403" s="13" t="s">
        <v>407</v>
      </c>
      <c r="C403" s="14" t="s">
        <v>405</v>
      </c>
      <c r="D403" s="15">
        <v>18.399999999999999</v>
      </c>
      <c r="E403" s="15">
        <v>0</v>
      </c>
      <c r="F403" s="14" t="s">
        <v>17</v>
      </c>
      <c r="G403" s="18">
        <v>0.72</v>
      </c>
      <c r="H403" s="18">
        <v>3.8942999999999999</v>
      </c>
      <c r="I403" s="18">
        <v>0.99350000000000005</v>
      </c>
      <c r="J403" s="14">
        <v>171</v>
      </c>
      <c r="K403" s="14">
        <v>152</v>
      </c>
      <c r="L403" s="14">
        <v>152</v>
      </c>
      <c r="M403" s="16">
        <v>152</v>
      </c>
      <c r="N403" s="19">
        <v>132</v>
      </c>
      <c r="O403" s="19">
        <v>132</v>
      </c>
    </row>
    <row r="404" spans="1:15" s="12" customFormat="1" x14ac:dyDescent="0.3">
      <c r="A404" s="19" t="s">
        <v>7900</v>
      </c>
      <c r="B404" s="13" t="s">
        <v>407</v>
      </c>
      <c r="C404" s="14" t="s">
        <v>408</v>
      </c>
      <c r="D404" s="15">
        <v>4.71</v>
      </c>
      <c r="E404" s="15">
        <v>3.38</v>
      </c>
      <c r="F404" s="14" t="s">
        <v>20</v>
      </c>
      <c r="G404" s="18">
        <v>0.57520000000000004</v>
      </c>
      <c r="H404" s="18">
        <v>1.4381999999999999</v>
      </c>
      <c r="I404" s="18">
        <v>2.8700999999999999</v>
      </c>
      <c r="J404" s="14">
        <v>146</v>
      </c>
      <c r="K404" s="14">
        <v>146</v>
      </c>
      <c r="L404" s="14">
        <v>146</v>
      </c>
      <c r="M404" s="16">
        <v>146</v>
      </c>
      <c r="N404" s="19">
        <v>132</v>
      </c>
      <c r="O404" s="19">
        <v>132</v>
      </c>
    </row>
    <row r="405" spans="1:15" s="12" customFormat="1" x14ac:dyDescent="0.3">
      <c r="A405" s="19" t="s">
        <v>7901</v>
      </c>
      <c r="B405" s="13" t="s">
        <v>409</v>
      </c>
      <c r="C405" s="14" t="s">
        <v>405</v>
      </c>
      <c r="D405" s="15">
        <v>7.02</v>
      </c>
      <c r="E405" s="15">
        <v>0.08</v>
      </c>
      <c r="F405" s="14" t="s">
        <v>20</v>
      </c>
      <c r="G405" s="18">
        <v>0.27610000000000001</v>
      </c>
      <c r="H405" s="18">
        <v>1.4801</v>
      </c>
      <c r="I405" s="18">
        <v>0.47549999999999998</v>
      </c>
      <c r="J405" s="14">
        <v>114</v>
      </c>
      <c r="K405" s="14">
        <v>114</v>
      </c>
      <c r="L405" s="14">
        <v>114</v>
      </c>
      <c r="M405" s="16">
        <v>114</v>
      </c>
      <c r="N405" s="19">
        <v>132</v>
      </c>
      <c r="O405" s="19">
        <v>132</v>
      </c>
    </row>
    <row r="406" spans="1:15" s="12" customFormat="1" x14ac:dyDescent="0.3">
      <c r="A406" s="19" t="s">
        <v>7902</v>
      </c>
      <c r="B406" s="13" t="s">
        <v>410</v>
      </c>
      <c r="C406" s="14" t="s">
        <v>405</v>
      </c>
      <c r="D406" s="15">
        <v>7.02</v>
      </c>
      <c r="E406" s="15">
        <v>0.28000000000000003</v>
      </c>
      <c r="F406" s="14" t="s">
        <v>20</v>
      </c>
      <c r="G406" s="18">
        <v>0.2797</v>
      </c>
      <c r="H406" s="18">
        <v>1.4992000000000001</v>
      </c>
      <c r="I406" s="18">
        <v>0.70889999999999997</v>
      </c>
      <c r="J406" s="14">
        <v>114</v>
      </c>
      <c r="K406" s="14">
        <v>114</v>
      </c>
      <c r="L406" s="14">
        <v>114</v>
      </c>
      <c r="M406" s="16">
        <v>114</v>
      </c>
      <c r="N406" s="19">
        <v>132</v>
      </c>
      <c r="O406" s="19">
        <v>132</v>
      </c>
    </row>
    <row r="407" spans="1:15" s="12" customFormat="1" x14ac:dyDescent="0.3">
      <c r="A407" s="19" t="s">
        <v>7903</v>
      </c>
      <c r="B407" s="13" t="s">
        <v>411</v>
      </c>
      <c r="C407" s="14" t="s">
        <v>412</v>
      </c>
      <c r="D407" s="15">
        <v>21.54</v>
      </c>
      <c r="E407" s="15">
        <v>0.31</v>
      </c>
      <c r="F407" s="14" t="s">
        <v>20</v>
      </c>
      <c r="G407" s="18">
        <v>1.9576</v>
      </c>
      <c r="H407" s="18">
        <v>4.8682999999999996</v>
      </c>
      <c r="I407" s="18">
        <v>1.5223</v>
      </c>
      <c r="J407" s="14">
        <v>132</v>
      </c>
      <c r="K407" s="14">
        <v>123</v>
      </c>
      <c r="L407" s="14">
        <v>106</v>
      </c>
      <c r="M407" s="16">
        <v>123</v>
      </c>
      <c r="N407" s="19">
        <v>132</v>
      </c>
      <c r="O407" s="19">
        <v>132</v>
      </c>
    </row>
    <row r="408" spans="1:15" s="12" customFormat="1" x14ac:dyDescent="0.3">
      <c r="A408" s="19" t="s">
        <v>7904</v>
      </c>
      <c r="B408" s="13" t="s">
        <v>413</v>
      </c>
      <c r="C408" s="14" t="s">
        <v>412</v>
      </c>
      <c r="D408" s="15">
        <v>21.54</v>
      </c>
      <c r="E408" s="15">
        <v>0.27</v>
      </c>
      <c r="F408" s="14" t="s">
        <v>20</v>
      </c>
      <c r="G408" s="18">
        <v>1.9569000000000001</v>
      </c>
      <c r="H408" s="18">
        <v>4.8644999999999996</v>
      </c>
      <c r="I408" s="18">
        <v>1.4664999999999999</v>
      </c>
      <c r="J408" s="14">
        <v>132</v>
      </c>
      <c r="K408" s="14">
        <v>123</v>
      </c>
      <c r="L408" s="14">
        <v>106</v>
      </c>
      <c r="M408" s="16">
        <v>123</v>
      </c>
      <c r="N408" s="19">
        <v>132</v>
      </c>
      <c r="O408" s="19">
        <v>132</v>
      </c>
    </row>
    <row r="409" spans="1:15" s="12" customFormat="1" x14ac:dyDescent="0.3">
      <c r="A409" s="19" t="s">
        <v>7905</v>
      </c>
      <c r="B409" s="13" t="s">
        <v>414</v>
      </c>
      <c r="C409" s="14" t="s">
        <v>415</v>
      </c>
      <c r="D409" s="15">
        <v>1.1499999999999999</v>
      </c>
      <c r="E409" s="15">
        <v>0</v>
      </c>
      <c r="F409" s="14" t="s">
        <v>17</v>
      </c>
      <c r="G409" s="18">
        <v>2.9399999999999999E-2</v>
      </c>
      <c r="H409" s="18">
        <v>0.20430000000000001</v>
      </c>
      <c r="I409" s="18">
        <v>7.3300000000000004E-2</v>
      </c>
      <c r="J409" s="14">
        <v>418</v>
      </c>
      <c r="K409" s="14">
        <v>386</v>
      </c>
      <c r="L409" s="14">
        <v>386</v>
      </c>
      <c r="M409" s="16">
        <v>386</v>
      </c>
      <c r="N409" s="19">
        <v>132</v>
      </c>
      <c r="O409" s="19">
        <v>132</v>
      </c>
    </row>
    <row r="410" spans="1:15" s="12" customFormat="1" x14ac:dyDescent="0.3">
      <c r="A410" s="19" t="s">
        <v>7906</v>
      </c>
      <c r="B410" s="13" t="s">
        <v>414</v>
      </c>
      <c r="C410" s="14" t="s">
        <v>416</v>
      </c>
      <c r="D410" s="15">
        <v>1.1499999999999999</v>
      </c>
      <c r="E410" s="15">
        <v>0</v>
      </c>
      <c r="F410" s="14" t="s">
        <v>17</v>
      </c>
      <c r="G410" s="18">
        <v>2.9399999999999999E-2</v>
      </c>
      <c r="H410" s="18">
        <v>0.20430000000000001</v>
      </c>
      <c r="I410" s="18">
        <v>7.3300000000000004E-2</v>
      </c>
      <c r="J410" s="14">
        <v>466</v>
      </c>
      <c r="K410" s="14">
        <v>430</v>
      </c>
      <c r="L410" s="14">
        <v>418</v>
      </c>
      <c r="M410" s="16">
        <v>430</v>
      </c>
      <c r="N410" s="19">
        <v>132</v>
      </c>
      <c r="O410" s="19">
        <v>132</v>
      </c>
    </row>
    <row r="411" spans="1:15" s="12" customFormat="1" x14ac:dyDescent="0.3">
      <c r="A411" s="19" t="s">
        <v>7907</v>
      </c>
      <c r="B411" s="13" t="s">
        <v>414</v>
      </c>
      <c r="C411" s="14" t="s">
        <v>417</v>
      </c>
      <c r="D411" s="15">
        <v>12.6</v>
      </c>
      <c r="E411" s="15">
        <v>0.435</v>
      </c>
      <c r="F411" s="14" t="s">
        <v>20</v>
      </c>
      <c r="G411" s="18">
        <v>0.48480000000000001</v>
      </c>
      <c r="H411" s="18">
        <v>2.7277999999999998</v>
      </c>
      <c r="I411" s="18">
        <v>1.2134</v>
      </c>
      <c r="J411" s="14">
        <v>134</v>
      </c>
      <c r="K411" s="14">
        <v>123</v>
      </c>
      <c r="L411" s="14">
        <v>123</v>
      </c>
      <c r="M411" s="16">
        <v>123</v>
      </c>
      <c r="N411" s="19">
        <v>132</v>
      </c>
      <c r="O411" s="19">
        <v>132</v>
      </c>
    </row>
    <row r="412" spans="1:15" s="12" customFormat="1" x14ac:dyDescent="0.3">
      <c r="A412" s="19" t="s">
        <v>7908</v>
      </c>
      <c r="B412" s="13" t="s">
        <v>414</v>
      </c>
      <c r="C412" s="14" t="s">
        <v>418</v>
      </c>
      <c r="D412" s="15">
        <v>12.6</v>
      </c>
      <c r="E412" s="15">
        <v>0.44</v>
      </c>
      <c r="F412" s="14" t="s">
        <v>20</v>
      </c>
      <c r="G412" s="18">
        <v>0.48499999999999999</v>
      </c>
      <c r="H412" s="18">
        <v>2.7281</v>
      </c>
      <c r="I412" s="18">
        <v>1.2195</v>
      </c>
      <c r="J412" s="14">
        <v>134</v>
      </c>
      <c r="K412" s="14">
        <v>123</v>
      </c>
      <c r="L412" s="14">
        <v>123</v>
      </c>
      <c r="M412" s="16">
        <v>123</v>
      </c>
      <c r="N412" s="19">
        <v>132</v>
      </c>
      <c r="O412" s="19">
        <v>132</v>
      </c>
    </row>
    <row r="413" spans="1:15" s="12" customFormat="1" x14ac:dyDescent="0.3">
      <c r="A413" s="19" t="s">
        <v>7909</v>
      </c>
      <c r="B413" s="13" t="s">
        <v>419</v>
      </c>
      <c r="C413" s="14" t="s">
        <v>420</v>
      </c>
      <c r="D413" s="15">
        <v>0</v>
      </c>
      <c r="E413" s="15">
        <v>5</v>
      </c>
      <c r="F413" s="14" t="s">
        <v>14</v>
      </c>
      <c r="G413" s="18">
        <v>1.1433</v>
      </c>
      <c r="H413" s="18">
        <v>4.2656999999999998</v>
      </c>
      <c r="I413" s="18">
        <v>0.64549999999999996</v>
      </c>
      <c r="J413" s="14">
        <v>51</v>
      </c>
      <c r="K413" s="14">
        <v>51</v>
      </c>
      <c r="L413" s="14">
        <v>51</v>
      </c>
      <c r="M413" s="16">
        <v>51</v>
      </c>
      <c r="N413" s="19">
        <v>33</v>
      </c>
      <c r="O413" s="19">
        <v>33</v>
      </c>
    </row>
    <row r="414" spans="1:15" s="12" customFormat="1" x14ac:dyDescent="0.3">
      <c r="A414" s="19" t="s">
        <v>7910</v>
      </c>
      <c r="B414" s="13" t="s">
        <v>421</v>
      </c>
      <c r="C414" s="14" t="s">
        <v>422</v>
      </c>
      <c r="D414" s="15">
        <v>0</v>
      </c>
      <c r="E414" s="15">
        <v>1.5</v>
      </c>
      <c r="F414" s="14" t="s">
        <v>14</v>
      </c>
      <c r="G414" s="18">
        <v>2.6700000000000002E-2</v>
      </c>
      <c r="H414" s="18">
        <v>0.1431</v>
      </c>
      <c r="I414" s="18">
        <v>1.7503</v>
      </c>
      <c r="J414" s="14">
        <v>40</v>
      </c>
      <c r="K414" s="14">
        <v>38</v>
      </c>
      <c r="L414" s="14">
        <v>38</v>
      </c>
      <c r="M414" s="16">
        <v>38</v>
      </c>
      <c r="N414" s="19">
        <v>33</v>
      </c>
      <c r="O414" s="19">
        <v>33</v>
      </c>
    </row>
    <row r="415" spans="1:15" s="12" customFormat="1" x14ac:dyDescent="0.3">
      <c r="A415" s="19" t="s">
        <v>7911</v>
      </c>
      <c r="B415" s="13" t="s">
        <v>421</v>
      </c>
      <c r="C415" s="14" t="s">
        <v>422</v>
      </c>
      <c r="D415" s="15">
        <v>0</v>
      </c>
      <c r="E415" s="15">
        <v>1.5</v>
      </c>
      <c r="F415" s="14" t="s">
        <v>14</v>
      </c>
      <c r="G415" s="18">
        <v>2.6700000000000002E-2</v>
      </c>
      <c r="H415" s="18">
        <v>0.1431</v>
      </c>
      <c r="I415" s="18">
        <v>1.7503</v>
      </c>
      <c r="J415" s="14">
        <v>40</v>
      </c>
      <c r="K415" s="14">
        <v>38</v>
      </c>
      <c r="L415" s="14">
        <v>38</v>
      </c>
      <c r="M415" s="16">
        <v>38</v>
      </c>
      <c r="N415" s="19">
        <v>33</v>
      </c>
      <c r="O415" s="19">
        <v>33</v>
      </c>
    </row>
    <row r="416" spans="1:15" s="12" customFormat="1" x14ac:dyDescent="0.3">
      <c r="A416" s="19" t="s">
        <v>7912</v>
      </c>
      <c r="B416" s="13" t="s">
        <v>423</v>
      </c>
      <c r="C416" s="14" t="s">
        <v>424</v>
      </c>
      <c r="D416" s="15">
        <v>1.8</v>
      </c>
      <c r="E416" s="15">
        <v>0</v>
      </c>
      <c r="F416" s="14" t="s">
        <v>17</v>
      </c>
      <c r="G416" s="18">
        <v>0.13519999999999999</v>
      </c>
      <c r="H416" s="18">
        <v>0.39610000000000001</v>
      </c>
      <c r="I416" s="18">
        <v>9.4799999999999995E-2</v>
      </c>
      <c r="J416" s="14">
        <v>166</v>
      </c>
      <c r="K416" s="14">
        <v>159</v>
      </c>
      <c r="L416" s="14">
        <v>147</v>
      </c>
      <c r="M416" s="16">
        <v>159</v>
      </c>
      <c r="N416" s="19">
        <v>132</v>
      </c>
      <c r="O416" s="19">
        <v>132</v>
      </c>
    </row>
    <row r="417" spans="1:15" s="12" customFormat="1" x14ac:dyDescent="0.3">
      <c r="A417" s="19" t="s">
        <v>7913</v>
      </c>
      <c r="B417" s="13" t="s">
        <v>425</v>
      </c>
      <c r="C417" s="14" t="s">
        <v>426</v>
      </c>
      <c r="D417" s="15">
        <v>0</v>
      </c>
      <c r="E417" s="15">
        <v>2.8010000000000002</v>
      </c>
      <c r="F417" s="14" t="s">
        <v>14</v>
      </c>
      <c r="G417" s="18">
        <v>0.38750000000000001</v>
      </c>
      <c r="H417" s="18">
        <v>1.2245999999999999</v>
      </c>
      <c r="I417" s="18">
        <v>0.65739999999999998</v>
      </c>
      <c r="J417" s="14">
        <v>31</v>
      </c>
      <c r="K417" s="14">
        <v>31</v>
      </c>
      <c r="L417" s="14">
        <v>31</v>
      </c>
      <c r="M417" s="16">
        <v>31</v>
      </c>
      <c r="N417" s="19">
        <v>33</v>
      </c>
      <c r="O417" s="19">
        <v>33</v>
      </c>
    </row>
    <row r="418" spans="1:15" s="12" customFormat="1" x14ac:dyDescent="0.3">
      <c r="A418" s="19" t="s">
        <v>7914</v>
      </c>
      <c r="B418" s="13" t="s">
        <v>427</v>
      </c>
      <c r="C418" s="14" t="s">
        <v>428</v>
      </c>
      <c r="D418" s="15">
        <v>5.33</v>
      </c>
      <c r="E418" s="15">
        <v>6.13</v>
      </c>
      <c r="F418" s="14" t="s">
        <v>20</v>
      </c>
      <c r="G418" s="18">
        <v>0.6542</v>
      </c>
      <c r="H418" s="18">
        <v>1.8051999999999999</v>
      </c>
      <c r="I418" s="18">
        <v>6.2961999999999998</v>
      </c>
      <c r="J418" s="14">
        <v>161</v>
      </c>
      <c r="K418" s="14">
        <v>154</v>
      </c>
      <c r="L418" s="14">
        <v>140</v>
      </c>
      <c r="M418" s="16">
        <v>154</v>
      </c>
      <c r="N418" s="19">
        <v>132</v>
      </c>
      <c r="O418" s="19">
        <v>132</v>
      </c>
    </row>
    <row r="419" spans="1:15" s="12" customFormat="1" x14ac:dyDescent="0.3">
      <c r="A419" s="19" t="s">
        <v>7915</v>
      </c>
      <c r="B419" s="13" t="s">
        <v>429</v>
      </c>
      <c r="C419" s="14" t="s">
        <v>430</v>
      </c>
      <c r="D419" s="15">
        <v>12.85</v>
      </c>
      <c r="E419" s="15">
        <v>5.24</v>
      </c>
      <c r="F419" s="14" t="s">
        <v>20</v>
      </c>
      <c r="G419" s="18">
        <v>1.1338999999999999</v>
      </c>
      <c r="H419" s="18">
        <v>3.1699000000000002</v>
      </c>
      <c r="I419" s="18">
        <v>7.5598999999999998</v>
      </c>
      <c r="J419" s="14">
        <v>132</v>
      </c>
      <c r="K419" s="14">
        <v>123</v>
      </c>
      <c r="L419" s="14">
        <v>106</v>
      </c>
      <c r="M419" s="16">
        <v>123</v>
      </c>
      <c r="N419" s="19">
        <v>132</v>
      </c>
      <c r="O419" s="19">
        <v>132</v>
      </c>
    </row>
    <row r="420" spans="1:15" s="12" customFormat="1" x14ac:dyDescent="0.3">
      <c r="A420" s="19" t="s">
        <v>7916</v>
      </c>
      <c r="B420" s="13" t="s">
        <v>115</v>
      </c>
      <c r="C420" s="14" t="s">
        <v>431</v>
      </c>
      <c r="D420" s="15">
        <v>19.893999999999998</v>
      </c>
      <c r="E420" s="15">
        <v>0</v>
      </c>
      <c r="F420" s="14" t="s">
        <v>17</v>
      </c>
      <c r="G420" s="18">
        <v>5.3999999999999999E-2</v>
      </c>
      <c r="H420" s="18">
        <v>0.77390000000000003</v>
      </c>
      <c r="I420" s="18">
        <v>5.8125999999999998</v>
      </c>
      <c r="J420" s="14">
        <v>1500</v>
      </c>
      <c r="K420" s="14">
        <v>1500</v>
      </c>
      <c r="L420" s="14">
        <v>1500</v>
      </c>
      <c r="M420" s="16">
        <v>1500</v>
      </c>
      <c r="N420" s="19">
        <v>275</v>
      </c>
      <c r="O420" s="19">
        <v>275</v>
      </c>
    </row>
    <row r="421" spans="1:15" s="12" customFormat="1" x14ac:dyDescent="0.3">
      <c r="A421" s="19" t="s">
        <v>7917</v>
      </c>
      <c r="B421" s="13" t="s">
        <v>117</v>
      </c>
      <c r="C421" s="14" t="s">
        <v>432</v>
      </c>
      <c r="D421" s="15">
        <v>19.893999999999998</v>
      </c>
      <c r="E421" s="15">
        <v>0</v>
      </c>
      <c r="F421" s="14" t="s">
        <v>17</v>
      </c>
      <c r="G421" s="18">
        <v>2.5499999999999998E-2</v>
      </c>
      <c r="H421" s="18">
        <v>0.36580000000000001</v>
      </c>
      <c r="I421" s="18">
        <v>12.297599999999999</v>
      </c>
      <c r="J421" s="14">
        <v>2570</v>
      </c>
      <c r="K421" s="14">
        <v>2570</v>
      </c>
      <c r="L421" s="14">
        <v>2508</v>
      </c>
      <c r="M421" s="16">
        <v>2570</v>
      </c>
      <c r="N421" s="19">
        <v>400</v>
      </c>
      <c r="O421" s="19">
        <v>400</v>
      </c>
    </row>
    <row r="422" spans="1:15" s="12" customFormat="1" x14ac:dyDescent="0.3">
      <c r="A422" s="19" t="s">
        <v>7918</v>
      </c>
      <c r="B422" s="13" t="s">
        <v>405</v>
      </c>
      <c r="C422" s="14" t="s">
        <v>433</v>
      </c>
      <c r="D422" s="15">
        <v>10.89</v>
      </c>
      <c r="E422" s="15">
        <v>0</v>
      </c>
      <c r="F422" s="14" t="s">
        <v>17</v>
      </c>
      <c r="G422" s="18">
        <v>0.43049999999999999</v>
      </c>
      <c r="H422" s="18">
        <v>2.4371</v>
      </c>
      <c r="I422" s="18">
        <v>0.56389999999999996</v>
      </c>
      <c r="J422" s="14">
        <v>135</v>
      </c>
      <c r="K422" s="14">
        <v>135</v>
      </c>
      <c r="L422" s="14">
        <v>135</v>
      </c>
      <c r="M422" s="16">
        <v>135</v>
      </c>
      <c r="N422" s="19">
        <v>132</v>
      </c>
      <c r="O422" s="19">
        <v>132</v>
      </c>
    </row>
    <row r="423" spans="1:15" s="12" customFormat="1" x14ac:dyDescent="0.3">
      <c r="A423" s="19" t="s">
        <v>7919</v>
      </c>
      <c r="B423" s="13" t="s">
        <v>405</v>
      </c>
      <c r="C423" s="14" t="s">
        <v>434</v>
      </c>
      <c r="D423" s="15">
        <v>10.89</v>
      </c>
      <c r="E423" s="15">
        <v>0</v>
      </c>
      <c r="F423" s="14" t="s">
        <v>17</v>
      </c>
      <c r="G423" s="18">
        <v>0.43049999999999999</v>
      </c>
      <c r="H423" s="18">
        <v>2.4371</v>
      </c>
      <c r="I423" s="18">
        <v>0.56389999999999996</v>
      </c>
      <c r="J423" s="14">
        <v>135</v>
      </c>
      <c r="K423" s="14">
        <v>135</v>
      </c>
      <c r="L423" s="14">
        <v>135</v>
      </c>
      <c r="M423" s="16">
        <v>135</v>
      </c>
      <c r="N423" s="19">
        <v>132</v>
      </c>
      <c r="O423" s="19">
        <v>132</v>
      </c>
    </row>
    <row r="424" spans="1:15" s="12" customFormat="1" x14ac:dyDescent="0.3">
      <c r="A424" s="19" t="s">
        <v>7920</v>
      </c>
      <c r="B424" s="13" t="s">
        <v>405</v>
      </c>
      <c r="C424" s="14" t="s">
        <v>435</v>
      </c>
      <c r="D424" s="15">
        <v>4.04</v>
      </c>
      <c r="E424" s="15">
        <v>0.3</v>
      </c>
      <c r="F424" s="14" t="s">
        <v>436</v>
      </c>
      <c r="G424" s="18">
        <v>0.18779999999999999</v>
      </c>
      <c r="H424" s="18">
        <v>0.47549999999999998</v>
      </c>
      <c r="I424" s="18">
        <v>1.1900999999999999</v>
      </c>
      <c r="J424" s="14">
        <v>240</v>
      </c>
      <c r="K424" s="14">
        <v>234</v>
      </c>
      <c r="L424" s="14">
        <v>202</v>
      </c>
      <c r="M424" s="16">
        <v>234</v>
      </c>
      <c r="N424" s="19">
        <v>132</v>
      </c>
      <c r="O424" s="19">
        <v>132</v>
      </c>
    </row>
    <row r="425" spans="1:15" s="12" customFormat="1" x14ac:dyDescent="0.3">
      <c r="A425" s="19" t="s">
        <v>7921</v>
      </c>
      <c r="B425" s="13" t="s">
        <v>405</v>
      </c>
      <c r="C425" s="14" t="s">
        <v>437</v>
      </c>
      <c r="D425" s="15">
        <v>3.3</v>
      </c>
      <c r="E425" s="15">
        <v>13.05</v>
      </c>
      <c r="F425" s="14" t="s">
        <v>20</v>
      </c>
      <c r="G425" s="18">
        <v>0.2591</v>
      </c>
      <c r="H425" s="18">
        <v>1.8254999999999999</v>
      </c>
      <c r="I425" s="18">
        <v>22.5303</v>
      </c>
      <c r="J425" s="14">
        <v>238</v>
      </c>
      <c r="K425" s="14">
        <v>219</v>
      </c>
      <c r="L425" s="14">
        <v>191</v>
      </c>
      <c r="M425" s="16">
        <v>219</v>
      </c>
      <c r="N425" s="19">
        <v>132</v>
      </c>
      <c r="O425" s="19">
        <v>132</v>
      </c>
    </row>
    <row r="426" spans="1:15" s="12" customFormat="1" x14ac:dyDescent="0.3">
      <c r="A426" s="19" t="s">
        <v>7922</v>
      </c>
      <c r="B426" s="13" t="s">
        <v>405</v>
      </c>
      <c r="C426" s="14" t="s">
        <v>438</v>
      </c>
      <c r="D426" s="15">
        <v>3.3</v>
      </c>
      <c r="E426" s="15">
        <v>13.05</v>
      </c>
      <c r="F426" s="14" t="s">
        <v>20</v>
      </c>
      <c r="G426" s="18">
        <v>0.2591</v>
      </c>
      <c r="H426" s="18">
        <v>1.8254999999999999</v>
      </c>
      <c r="I426" s="18">
        <v>22.5303</v>
      </c>
      <c r="J426" s="14">
        <v>238</v>
      </c>
      <c r="K426" s="14">
        <v>219</v>
      </c>
      <c r="L426" s="14">
        <v>191</v>
      </c>
      <c r="M426" s="16">
        <v>219</v>
      </c>
      <c r="N426" s="19">
        <v>132</v>
      </c>
      <c r="O426" s="19">
        <v>132</v>
      </c>
    </row>
    <row r="427" spans="1:15" s="12" customFormat="1" x14ac:dyDescent="0.3">
      <c r="A427" s="19" t="s">
        <v>7923</v>
      </c>
      <c r="B427" s="13" t="s">
        <v>439</v>
      </c>
      <c r="C427" s="14" t="s">
        <v>431</v>
      </c>
      <c r="D427" s="15">
        <v>3.8119999999999998</v>
      </c>
      <c r="E427" s="15">
        <v>0.55000000000000004</v>
      </c>
      <c r="F427" s="14" t="s">
        <v>20</v>
      </c>
      <c r="G427" s="18">
        <v>1.83E-2</v>
      </c>
      <c r="H427" s="18">
        <v>0.1734</v>
      </c>
      <c r="I427" s="18">
        <v>4.3819999999999997</v>
      </c>
      <c r="J427" s="14">
        <v>722</v>
      </c>
      <c r="K427" s="14">
        <v>647</v>
      </c>
      <c r="L427" s="14">
        <v>593</v>
      </c>
      <c r="M427" s="16">
        <v>647</v>
      </c>
      <c r="N427" s="19">
        <v>275</v>
      </c>
      <c r="O427" s="19">
        <v>275</v>
      </c>
    </row>
    <row r="428" spans="1:15" s="12" customFormat="1" x14ac:dyDescent="0.3">
      <c r="A428" s="19" t="s">
        <v>7924</v>
      </c>
      <c r="B428" s="13" t="s">
        <v>440</v>
      </c>
      <c r="C428" s="14" t="s">
        <v>431</v>
      </c>
      <c r="D428" s="15">
        <v>3.8119999999999998</v>
      </c>
      <c r="E428" s="15">
        <v>0.46</v>
      </c>
      <c r="F428" s="14" t="s">
        <v>20</v>
      </c>
      <c r="G428" s="18">
        <v>1.8100000000000002E-2</v>
      </c>
      <c r="H428" s="18">
        <v>0.1709</v>
      </c>
      <c r="I428" s="18">
        <v>3.8346</v>
      </c>
      <c r="J428" s="14">
        <v>722</v>
      </c>
      <c r="K428" s="14">
        <v>647</v>
      </c>
      <c r="L428" s="14">
        <v>593</v>
      </c>
      <c r="M428" s="16">
        <v>647</v>
      </c>
      <c r="N428" s="19">
        <v>275</v>
      </c>
      <c r="O428" s="19">
        <v>275</v>
      </c>
    </row>
    <row r="429" spans="1:15" s="12" customFormat="1" x14ac:dyDescent="0.3">
      <c r="A429" s="19" t="s">
        <v>7925</v>
      </c>
      <c r="B429" s="13" t="s">
        <v>441</v>
      </c>
      <c r="C429" s="14" t="s">
        <v>442</v>
      </c>
      <c r="D429" s="15">
        <v>0</v>
      </c>
      <c r="E429" s="15">
        <v>2.1</v>
      </c>
      <c r="F429" s="14" t="s">
        <v>14</v>
      </c>
      <c r="G429" s="18">
        <v>4.1799999999999997E-2</v>
      </c>
      <c r="H429" s="18">
        <v>0.17480000000000001</v>
      </c>
      <c r="I429" s="18">
        <v>3.0232000000000001</v>
      </c>
      <c r="J429" s="14">
        <v>250</v>
      </c>
      <c r="K429" s="14">
        <v>250</v>
      </c>
      <c r="L429" s="14">
        <v>250</v>
      </c>
      <c r="M429" s="16">
        <v>250</v>
      </c>
      <c r="N429" s="19">
        <v>132</v>
      </c>
      <c r="O429" s="19">
        <v>132</v>
      </c>
    </row>
    <row r="430" spans="1:15" s="12" customFormat="1" x14ac:dyDescent="0.3">
      <c r="A430" s="19" t="s">
        <v>7926</v>
      </c>
      <c r="B430" s="13" t="s">
        <v>441</v>
      </c>
      <c r="C430" s="14" t="s">
        <v>443</v>
      </c>
      <c r="D430" s="15">
        <v>0</v>
      </c>
      <c r="E430" s="15">
        <v>4.03</v>
      </c>
      <c r="F430" s="14" t="s">
        <v>14</v>
      </c>
      <c r="G430" s="18">
        <v>0.17499999999999999</v>
      </c>
      <c r="H430" s="18">
        <v>0.2752</v>
      </c>
      <c r="I430" s="18">
        <v>7.984</v>
      </c>
      <c r="J430" s="14">
        <v>125</v>
      </c>
      <c r="K430" s="14">
        <v>113</v>
      </c>
      <c r="L430" s="14">
        <v>110</v>
      </c>
      <c r="M430" s="16">
        <v>113</v>
      </c>
      <c r="N430" s="19">
        <v>132</v>
      </c>
      <c r="O430" s="19">
        <v>132</v>
      </c>
    </row>
    <row r="431" spans="1:15" s="12" customFormat="1" x14ac:dyDescent="0.3">
      <c r="A431" s="19" t="s">
        <v>7927</v>
      </c>
      <c r="B431" s="13" t="s">
        <v>444</v>
      </c>
      <c r="C431" s="14" t="s">
        <v>445</v>
      </c>
      <c r="D431" s="15">
        <v>0</v>
      </c>
      <c r="E431" s="15">
        <v>4.03</v>
      </c>
      <c r="F431" s="14" t="s">
        <v>14</v>
      </c>
      <c r="G431" s="18">
        <v>0.17499999999999999</v>
      </c>
      <c r="H431" s="18">
        <v>0.2752</v>
      </c>
      <c r="I431" s="18">
        <v>7.984</v>
      </c>
      <c r="J431" s="14">
        <v>125</v>
      </c>
      <c r="K431" s="14">
        <v>113</v>
      </c>
      <c r="L431" s="14">
        <v>110</v>
      </c>
      <c r="M431" s="16">
        <v>113</v>
      </c>
      <c r="N431" s="19">
        <v>132</v>
      </c>
      <c r="O431" s="19">
        <v>132</v>
      </c>
    </row>
    <row r="432" spans="1:15" s="12" customFormat="1" x14ac:dyDescent="0.3">
      <c r="A432" s="19" t="s">
        <v>7928</v>
      </c>
      <c r="B432" s="13" t="s">
        <v>444</v>
      </c>
      <c r="C432" s="14" t="s">
        <v>446</v>
      </c>
      <c r="D432" s="15">
        <v>4.5199999999999996</v>
      </c>
      <c r="E432" s="15">
        <v>0</v>
      </c>
      <c r="F432" s="14" t="s">
        <v>17</v>
      </c>
      <c r="G432" s="18">
        <v>8.8499999999999995E-2</v>
      </c>
      <c r="H432" s="18">
        <v>0.81420000000000003</v>
      </c>
      <c r="I432" s="18">
        <v>0.2833</v>
      </c>
      <c r="J432" s="14">
        <v>268</v>
      </c>
      <c r="K432" s="14">
        <v>268</v>
      </c>
      <c r="L432" s="14">
        <v>268</v>
      </c>
      <c r="M432" s="16">
        <v>268</v>
      </c>
      <c r="N432" s="19">
        <v>132</v>
      </c>
      <c r="O432" s="19">
        <v>132</v>
      </c>
    </row>
    <row r="433" spans="1:15" s="12" customFormat="1" x14ac:dyDescent="0.3">
      <c r="A433" s="19" t="s">
        <v>7929</v>
      </c>
      <c r="B433" s="13" t="s">
        <v>442</v>
      </c>
      <c r="C433" s="14" t="s">
        <v>447</v>
      </c>
      <c r="D433" s="15">
        <v>3.17</v>
      </c>
      <c r="E433" s="15">
        <v>5.4</v>
      </c>
      <c r="F433" s="14" t="s">
        <v>20</v>
      </c>
      <c r="G433" s="18">
        <v>0.44790000000000002</v>
      </c>
      <c r="H433" s="18">
        <v>1.0974999999999999</v>
      </c>
      <c r="I433" s="18">
        <v>12.444699999999999</v>
      </c>
      <c r="J433" s="14">
        <v>121</v>
      </c>
      <c r="K433" s="14">
        <v>110</v>
      </c>
      <c r="L433" s="14">
        <v>106</v>
      </c>
      <c r="M433" s="16">
        <v>110</v>
      </c>
      <c r="N433" s="19">
        <v>132</v>
      </c>
      <c r="O433" s="19">
        <v>132</v>
      </c>
    </row>
    <row r="434" spans="1:15" s="12" customFormat="1" x14ac:dyDescent="0.3">
      <c r="A434" s="19" t="s">
        <v>7930</v>
      </c>
      <c r="B434" s="13" t="s">
        <v>442</v>
      </c>
      <c r="C434" s="14" t="s">
        <v>448</v>
      </c>
      <c r="D434" s="15">
        <v>3.45</v>
      </c>
      <c r="E434" s="15">
        <v>6.23</v>
      </c>
      <c r="F434" s="14" t="s">
        <v>20</v>
      </c>
      <c r="G434" s="18">
        <v>0.4955</v>
      </c>
      <c r="H434" s="18">
        <v>1.1727000000000001</v>
      </c>
      <c r="I434" s="18">
        <v>12.963699999999999</v>
      </c>
      <c r="J434" s="14">
        <v>102</v>
      </c>
      <c r="K434" s="14">
        <v>79</v>
      </c>
      <c r="L434" s="14">
        <v>79</v>
      </c>
      <c r="M434" s="16">
        <v>79</v>
      </c>
      <c r="N434" s="19">
        <v>132</v>
      </c>
      <c r="O434" s="19">
        <v>132</v>
      </c>
    </row>
    <row r="435" spans="1:15" s="12" customFormat="1" x14ac:dyDescent="0.3">
      <c r="A435" s="19" t="s">
        <v>7931</v>
      </c>
      <c r="B435" s="13" t="s">
        <v>442</v>
      </c>
      <c r="C435" s="14" t="s">
        <v>449</v>
      </c>
      <c r="D435" s="15">
        <v>4.5199999999999996</v>
      </c>
      <c r="E435" s="15">
        <v>2.19</v>
      </c>
      <c r="F435" s="14" t="s">
        <v>20</v>
      </c>
      <c r="G435" s="18">
        <v>0.13089999999999999</v>
      </c>
      <c r="H435" s="18">
        <v>0.99639999999999995</v>
      </c>
      <c r="I435" s="18">
        <v>3.6705999999999999</v>
      </c>
      <c r="J435" s="14">
        <v>274</v>
      </c>
      <c r="K435" s="14">
        <v>274</v>
      </c>
      <c r="L435" s="14">
        <v>274</v>
      </c>
      <c r="M435" s="16">
        <v>274</v>
      </c>
      <c r="N435" s="19">
        <v>132</v>
      </c>
      <c r="O435" s="19">
        <v>132</v>
      </c>
    </row>
    <row r="436" spans="1:15" s="12" customFormat="1" x14ac:dyDescent="0.3">
      <c r="A436" s="19" t="s">
        <v>7932</v>
      </c>
      <c r="B436" s="13" t="s">
        <v>450</v>
      </c>
      <c r="C436" s="14" t="s">
        <v>451</v>
      </c>
      <c r="D436" s="15">
        <v>10.34</v>
      </c>
      <c r="E436" s="15">
        <v>0</v>
      </c>
      <c r="F436" s="14" t="s">
        <v>17</v>
      </c>
      <c r="G436" s="18">
        <v>0.80089999999999995</v>
      </c>
      <c r="H436" s="18">
        <v>2.4722</v>
      </c>
      <c r="I436" s="18">
        <v>0.505</v>
      </c>
      <c r="J436" s="14">
        <v>132</v>
      </c>
      <c r="K436" s="14">
        <v>123</v>
      </c>
      <c r="L436" s="14">
        <v>106</v>
      </c>
      <c r="M436" s="16">
        <v>123</v>
      </c>
      <c r="N436" s="19">
        <v>132</v>
      </c>
      <c r="O436" s="19">
        <v>132</v>
      </c>
    </row>
    <row r="437" spans="1:15" s="12" customFormat="1" x14ac:dyDescent="0.3">
      <c r="A437" s="19" t="s">
        <v>7933</v>
      </c>
      <c r="B437" s="13" t="s">
        <v>452</v>
      </c>
      <c r="C437" s="14" t="s">
        <v>453</v>
      </c>
      <c r="D437" s="15">
        <v>10.34</v>
      </c>
      <c r="E437" s="15">
        <v>0</v>
      </c>
      <c r="F437" s="14" t="s">
        <v>17</v>
      </c>
      <c r="G437" s="18">
        <v>0.80089999999999995</v>
      </c>
      <c r="H437" s="18">
        <v>2.4722</v>
      </c>
      <c r="I437" s="18">
        <v>0.505</v>
      </c>
      <c r="J437" s="14">
        <v>132</v>
      </c>
      <c r="K437" s="14">
        <v>123</v>
      </c>
      <c r="L437" s="14">
        <v>106</v>
      </c>
      <c r="M437" s="16">
        <v>123</v>
      </c>
      <c r="N437" s="19">
        <v>132</v>
      </c>
      <c r="O437" s="19">
        <v>132</v>
      </c>
    </row>
    <row r="438" spans="1:15" s="12" customFormat="1" x14ac:dyDescent="0.3">
      <c r="A438" s="19" t="s">
        <v>7934</v>
      </c>
      <c r="B438" s="13" t="s">
        <v>454</v>
      </c>
      <c r="C438" s="14" t="s">
        <v>455</v>
      </c>
      <c r="D438" s="15">
        <v>0</v>
      </c>
      <c r="E438" s="15">
        <v>5</v>
      </c>
      <c r="F438" s="14" t="s">
        <v>14</v>
      </c>
      <c r="G438" s="18">
        <v>3.6999999999999998E-2</v>
      </c>
      <c r="H438" s="18">
        <v>0.13400000000000001</v>
      </c>
      <c r="I438" s="18">
        <v>19.635999999999999</v>
      </c>
      <c r="J438" s="14">
        <v>276</v>
      </c>
      <c r="K438" s="14">
        <v>240</v>
      </c>
      <c r="L438" s="14">
        <v>240</v>
      </c>
      <c r="M438" s="16">
        <v>240</v>
      </c>
      <c r="N438" s="19">
        <v>275</v>
      </c>
      <c r="O438" s="19">
        <v>275</v>
      </c>
    </row>
    <row r="439" spans="1:15" s="12" customFormat="1" x14ac:dyDescent="0.3">
      <c r="A439" s="19" t="s">
        <v>7935</v>
      </c>
      <c r="B439" s="13" t="s">
        <v>454</v>
      </c>
      <c r="C439" s="14" t="s">
        <v>456</v>
      </c>
      <c r="D439" s="15">
        <v>0</v>
      </c>
      <c r="E439" s="15">
        <v>5</v>
      </c>
      <c r="F439" s="14" t="s">
        <v>14</v>
      </c>
      <c r="G439" s="18">
        <v>3.6999999999999998E-2</v>
      </c>
      <c r="H439" s="18">
        <v>0.13400000000000001</v>
      </c>
      <c r="I439" s="18">
        <v>19.635999999999999</v>
      </c>
      <c r="J439" s="14">
        <v>276</v>
      </c>
      <c r="K439" s="14">
        <v>240</v>
      </c>
      <c r="L439" s="14">
        <v>240</v>
      </c>
      <c r="M439" s="16">
        <v>240</v>
      </c>
      <c r="N439" s="19">
        <v>275</v>
      </c>
      <c r="O439" s="19">
        <v>275</v>
      </c>
    </row>
    <row r="440" spans="1:15" s="12" customFormat="1" x14ac:dyDescent="0.3">
      <c r="A440" s="19" t="s">
        <v>7936</v>
      </c>
      <c r="B440" s="13" t="s">
        <v>454</v>
      </c>
      <c r="C440" s="14" t="s">
        <v>457</v>
      </c>
      <c r="D440" s="15">
        <v>20.239999999999998</v>
      </c>
      <c r="E440" s="15">
        <v>0</v>
      </c>
      <c r="F440" s="14" t="s">
        <v>17</v>
      </c>
      <c r="G440" s="18">
        <v>8.5599999999999996E-2</v>
      </c>
      <c r="H440" s="18">
        <v>0.82669999999999999</v>
      </c>
      <c r="I440" s="18">
        <v>5.625</v>
      </c>
      <c r="J440" s="14">
        <v>1120</v>
      </c>
      <c r="K440" s="14">
        <v>1060</v>
      </c>
      <c r="L440" s="14">
        <v>990</v>
      </c>
      <c r="M440" s="16">
        <v>1060</v>
      </c>
      <c r="N440" s="19">
        <v>275</v>
      </c>
      <c r="O440" s="19">
        <v>275</v>
      </c>
    </row>
    <row r="441" spans="1:15" s="12" customFormat="1" x14ac:dyDescent="0.3">
      <c r="A441" s="19" t="s">
        <v>7937</v>
      </c>
      <c r="B441" s="13" t="s">
        <v>454</v>
      </c>
      <c r="C441" s="14" t="s">
        <v>458</v>
      </c>
      <c r="D441" s="15">
        <v>15.14</v>
      </c>
      <c r="E441" s="15">
        <v>0</v>
      </c>
      <c r="F441" s="14" t="s">
        <v>17</v>
      </c>
      <c r="G441" s="18">
        <v>6.4000000000000001E-2</v>
      </c>
      <c r="H441" s="18">
        <v>0.61809999999999998</v>
      </c>
      <c r="I441" s="18">
        <v>4.2096999999999998</v>
      </c>
      <c r="J441" s="14">
        <v>750</v>
      </c>
      <c r="K441" s="14">
        <v>690</v>
      </c>
      <c r="L441" s="14">
        <v>630</v>
      </c>
      <c r="M441" s="16">
        <v>690</v>
      </c>
      <c r="N441" s="19">
        <v>275</v>
      </c>
      <c r="O441" s="19">
        <v>275</v>
      </c>
    </row>
    <row r="442" spans="1:15" s="12" customFormat="1" x14ac:dyDescent="0.3">
      <c r="A442" s="19" t="s">
        <v>7938</v>
      </c>
      <c r="B442" s="13" t="s">
        <v>459</v>
      </c>
      <c r="C442" s="14" t="s">
        <v>460</v>
      </c>
      <c r="D442" s="15">
        <v>2.58</v>
      </c>
      <c r="E442" s="15">
        <v>0</v>
      </c>
      <c r="F442" s="14" t="s">
        <v>17</v>
      </c>
      <c r="G442" s="18">
        <v>0.23369999999999999</v>
      </c>
      <c r="H442" s="18">
        <v>0.52390000000000003</v>
      </c>
      <c r="I442" s="18">
        <v>0.14549999999999999</v>
      </c>
      <c r="J442" s="14">
        <v>132</v>
      </c>
      <c r="K442" s="14">
        <v>123</v>
      </c>
      <c r="L442" s="14">
        <v>106</v>
      </c>
      <c r="M442" s="16">
        <v>123</v>
      </c>
      <c r="N442" s="19">
        <v>132</v>
      </c>
      <c r="O442" s="19">
        <v>132</v>
      </c>
    </row>
    <row r="443" spans="1:15" s="12" customFormat="1" x14ac:dyDescent="0.3">
      <c r="A443" s="19" t="s">
        <v>7939</v>
      </c>
      <c r="B443" s="13" t="s">
        <v>461</v>
      </c>
      <c r="C443" s="14" t="s">
        <v>462</v>
      </c>
      <c r="D443" s="15">
        <v>0</v>
      </c>
      <c r="E443" s="15">
        <v>0</v>
      </c>
      <c r="F443" s="14" t="s">
        <v>463</v>
      </c>
      <c r="G443" s="18">
        <v>0.33329999999999999</v>
      </c>
      <c r="H443" s="18">
        <v>21.154399999999999</v>
      </c>
      <c r="I443" s="18">
        <v>0</v>
      </c>
      <c r="J443" s="14">
        <v>30</v>
      </c>
      <c r="K443" s="14">
        <v>30</v>
      </c>
      <c r="L443" s="14">
        <v>30</v>
      </c>
      <c r="M443" s="16">
        <v>30</v>
      </c>
      <c r="N443" s="19">
        <v>11</v>
      </c>
      <c r="O443" s="19">
        <v>11</v>
      </c>
    </row>
    <row r="444" spans="1:15" s="12" customFormat="1" x14ac:dyDescent="0.3">
      <c r="A444" s="19" t="s">
        <v>7940</v>
      </c>
      <c r="B444" s="13" t="s">
        <v>464</v>
      </c>
      <c r="C444" s="14" t="s">
        <v>465</v>
      </c>
      <c r="D444" s="15">
        <v>0</v>
      </c>
      <c r="E444" s="15">
        <v>4.6500000000000004</v>
      </c>
      <c r="F444" s="14" t="s">
        <v>14</v>
      </c>
      <c r="G444" s="18">
        <v>0.1313</v>
      </c>
      <c r="H444" s="18">
        <v>0.30180000000000001</v>
      </c>
      <c r="I444" s="18">
        <v>6.1089000000000002</v>
      </c>
      <c r="J444" s="14">
        <v>122</v>
      </c>
      <c r="K444" s="14">
        <v>107</v>
      </c>
      <c r="L444" s="14">
        <v>107</v>
      </c>
      <c r="M444" s="16">
        <v>107</v>
      </c>
      <c r="N444" s="19">
        <v>132</v>
      </c>
      <c r="O444" s="19">
        <v>132</v>
      </c>
    </row>
    <row r="445" spans="1:15" s="12" customFormat="1" x14ac:dyDescent="0.3">
      <c r="A445" s="19" t="s">
        <v>7941</v>
      </c>
      <c r="B445" s="13" t="s">
        <v>466</v>
      </c>
      <c r="C445" s="14" t="s">
        <v>465</v>
      </c>
      <c r="D445" s="15">
        <v>0</v>
      </c>
      <c r="E445" s="15">
        <v>4.6500000000000004</v>
      </c>
      <c r="F445" s="14" t="s">
        <v>14</v>
      </c>
      <c r="G445" s="18">
        <v>0.1313</v>
      </c>
      <c r="H445" s="18">
        <v>0.30180000000000001</v>
      </c>
      <c r="I445" s="18">
        <v>6.1089000000000002</v>
      </c>
      <c r="J445" s="14">
        <v>122</v>
      </c>
      <c r="K445" s="14">
        <v>107</v>
      </c>
      <c r="L445" s="14">
        <v>107</v>
      </c>
      <c r="M445" s="16">
        <v>107</v>
      </c>
      <c r="N445" s="19">
        <v>132</v>
      </c>
      <c r="O445" s="19">
        <v>132</v>
      </c>
    </row>
    <row r="446" spans="1:15" s="12" customFormat="1" x14ac:dyDescent="0.3">
      <c r="A446" s="19" t="s">
        <v>7942</v>
      </c>
      <c r="B446" s="13" t="s">
        <v>467</v>
      </c>
      <c r="C446" s="14" t="s">
        <v>468</v>
      </c>
      <c r="D446" s="15">
        <v>26.9</v>
      </c>
      <c r="E446" s="15">
        <v>0.125</v>
      </c>
      <c r="F446" s="14" t="s">
        <v>20</v>
      </c>
      <c r="G446" s="18">
        <v>1.0649999999999999</v>
      </c>
      <c r="H446" s="18">
        <v>6.0816999999999997</v>
      </c>
      <c r="I446" s="18">
        <v>1.5576000000000001</v>
      </c>
      <c r="J446" s="14">
        <v>171</v>
      </c>
      <c r="K446" s="14">
        <v>155</v>
      </c>
      <c r="L446" s="14">
        <v>155</v>
      </c>
      <c r="M446" s="16">
        <v>155</v>
      </c>
      <c r="N446" s="19">
        <v>132</v>
      </c>
      <c r="O446" s="19">
        <v>132</v>
      </c>
    </row>
    <row r="447" spans="1:15" s="12" customFormat="1" x14ac:dyDescent="0.3">
      <c r="A447" s="19" t="s">
        <v>7943</v>
      </c>
      <c r="B447" s="13" t="s">
        <v>467</v>
      </c>
      <c r="C447" s="14" t="s">
        <v>468</v>
      </c>
      <c r="D447" s="15">
        <v>26.9</v>
      </c>
      <c r="E447" s="15">
        <v>0.18</v>
      </c>
      <c r="F447" s="14" t="s">
        <v>20</v>
      </c>
      <c r="G447" s="18">
        <v>1.0661</v>
      </c>
      <c r="H447" s="18">
        <v>6.0867000000000004</v>
      </c>
      <c r="I447" s="18">
        <v>1.6344000000000001</v>
      </c>
      <c r="J447" s="14">
        <v>171</v>
      </c>
      <c r="K447" s="14">
        <v>155</v>
      </c>
      <c r="L447" s="14">
        <v>155</v>
      </c>
      <c r="M447" s="16">
        <v>155</v>
      </c>
      <c r="N447" s="19">
        <v>132</v>
      </c>
      <c r="O447" s="19">
        <v>132</v>
      </c>
    </row>
    <row r="448" spans="1:15" s="12" customFormat="1" x14ac:dyDescent="0.3">
      <c r="A448" s="19" t="s">
        <v>7944</v>
      </c>
      <c r="B448" s="13" t="s">
        <v>467</v>
      </c>
      <c r="C448" s="14" t="s">
        <v>469</v>
      </c>
      <c r="D448" s="15">
        <v>6.569</v>
      </c>
      <c r="E448" s="15">
        <v>0.23</v>
      </c>
      <c r="F448" s="14" t="s">
        <v>20</v>
      </c>
      <c r="G448" s="18">
        <v>0.60089999999999999</v>
      </c>
      <c r="H448" s="18">
        <v>1.5149999999999999</v>
      </c>
      <c r="I448" s="18">
        <v>0.65100000000000002</v>
      </c>
      <c r="J448" s="14">
        <v>18</v>
      </c>
      <c r="K448" s="14">
        <v>18</v>
      </c>
      <c r="L448" s="14">
        <v>18</v>
      </c>
      <c r="M448" s="16">
        <v>18</v>
      </c>
      <c r="N448" s="19">
        <v>132</v>
      </c>
      <c r="O448" s="19">
        <v>132</v>
      </c>
    </row>
    <row r="449" spans="1:15" s="12" customFormat="1" x14ac:dyDescent="0.3">
      <c r="A449" s="19" t="s">
        <v>7945</v>
      </c>
      <c r="B449" s="13" t="s">
        <v>467</v>
      </c>
      <c r="C449" s="14" t="s">
        <v>470</v>
      </c>
      <c r="D449" s="15">
        <v>6.569</v>
      </c>
      <c r="E449" s="15">
        <v>0.185</v>
      </c>
      <c r="F449" s="14" t="s">
        <v>20</v>
      </c>
      <c r="G449" s="18">
        <v>0.6</v>
      </c>
      <c r="H449" s="18">
        <v>1.5108999999999999</v>
      </c>
      <c r="I449" s="18">
        <v>0.58819999999999995</v>
      </c>
      <c r="J449" s="14">
        <v>21</v>
      </c>
      <c r="K449" s="14">
        <v>21</v>
      </c>
      <c r="L449" s="14">
        <v>21</v>
      </c>
      <c r="M449" s="16">
        <v>21</v>
      </c>
      <c r="N449" s="19">
        <v>132</v>
      </c>
      <c r="O449" s="19">
        <v>132</v>
      </c>
    </row>
    <row r="450" spans="1:15" s="12" customFormat="1" x14ac:dyDescent="0.3">
      <c r="A450" s="19" t="s">
        <v>7946</v>
      </c>
      <c r="B450" s="13" t="s">
        <v>467</v>
      </c>
      <c r="C450" s="14" t="s">
        <v>471</v>
      </c>
      <c r="D450" s="15">
        <v>12.83</v>
      </c>
      <c r="E450" s="15">
        <v>0.35</v>
      </c>
      <c r="F450" s="14" t="s">
        <v>20</v>
      </c>
      <c r="G450" s="18">
        <v>1.1811</v>
      </c>
      <c r="H450" s="18">
        <v>3.0836999999999999</v>
      </c>
      <c r="I450" s="18">
        <v>0.98780000000000001</v>
      </c>
      <c r="J450" s="14">
        <v>132</v>
      </c>
      <c r="K450" s="14">
        <v>123</v>
      </c>
      <c r="L450" s="14">
        <v>106</v>
      </c>
      <c r="M450" s="16">
        <v>123</v>
      </c>
      <c r="N450" s="19">
        <v>132</v>
      </c>
      <c r="O450" s="19">
        <v>132</v>
      </c>
    </row>
    <row r="451" spans="1:15" s="12" customFormat="1" x14ac:dyDescent="0.3">
      <c r="A451" s="19" t="s">
        <v>7947</v>
      </c>
      <c r="B451" s="13" t="s">
        <v>467</v>
      </c>
      <c r="C451" s="14" t="s">
        <v>471</v>
      </c>
      <c r="D451" s="15">
        <v>12.83</v>
      </c>
      <c r="E451" s="15">
        <v>0.3</v>
      </c>
      <c r="F451" s="14" t="s">
        <v>20</v>
      </c>
      <c r="G451" s="18">
        <v>1.1797</v>
      </c>
      <c r="H451" s="18">
        <v>3.0783999999999998</v>
      </c>
      <c r="I451" s="18">
        <v>0.93579999999999997</v>
      </c>
      <c r="J451" s="14">
        <v>132</v>
      </c>
      <c r="K451" s="14">
        <v>123</v>
      </c>
      <c r="L451" s="14">
        <v>106</v>
      </c>
      <c r="M451" s="16">
        <v>123</v>
      </c>
      <c r="N451" s="19">
        <v>132</v>
      </c>
      <c r="O451" s="19">
        <v>132</v>
      </c>
    </row>
    <row r="452" spans="1:15" s="12" customFormat="1" x14ac:dyDescent="0.3">
      <c r="A452" s="19" t="s">
        <v>7948</v>
      </c>
      <c r="B452" s="13" t="s">
        <v>467</v>
      </c>
      <c r="C452" s="14" t="s">
        <v>472</v>
      </c>
      <c r="D452" s="15">
        <v>14.72</v>
      </c>
      <c r="E452" s="15">
        <v>0</v>
      </c>
      <c r="F452" s="14" t="s">
        <v>17</v>
      </c>
      <c r="G452" s="18">
        <v>1.5349999999999999</v>
      </c>
      <c r="H452" s="18">
        <v>3.472</v>
      </c>
      <c r="I452" s="18">
        <v>0.754</v>
      </c>
      <c r="J452" s="14">
        <v>132</v>
      </c>
      <c r="K452" s="14">
        <v>123</v>
      </c>
      <c r="L452" s="14">
        <v>106</v>
      </c>
      <c r="M452" s="16">
        <v>123</v>
      </c>
      <c r="N452" s="19">
        <v>132</v>
      </c>
      <c r="O452" s="19">
        <v>132</v>
      </c>
    </row>
    <row r="453" spans="1:15" s="12" customFormat="1" x14ac:dyDescent="0.3">
      <c r="A453" s="19" t="s">
        <v>7949</v>
      </c>
      <c r="B453" s="13" t="s">
        <v>473</v>
      </c>
      <c r="C453" s="14" t="s">
        <v>474</v>
      </c>
      <c r="D453" s="15">
        <v>0</v>
      </c>
      <c r="E453" s="15">
        <v>4.05</v>
      </c>
      <c r="F453" s="14" t="s">
        <v>14</v>
      </c>
      <c r="G453" s="18">
        <v>4.9000000000000002E-2</v>
      </c>
      <c r="H453" s="18">
        <v>6.5000000000000002E-2</v>
      </c>
      <c r="I453" s="18">
        <v>20.456</v>
      </c>
      <c r="J453" s="14">
        <v>186</v>
      </c>
      <c r="K453" s="14">
        <v>186</v>
      </c>
      <c r="L453" s="14">
        <v>186</v>
      </c>
      <c r="M453" s="16">
        <v>186</v>
      </c>
      <c r="N453" s="19">
        <v>275</v>
      </c>
      <c r="O453" s="19">
        <v>275</v>
      </c>
    </row>
    <row r="454" spans="1:15" s="12" customFormat="1" x14ac:dyDescent="0.3">
      <c r="A454" s="19" t="s">
        <v>7950</v>
      </c>
      <c r="B454" s="13" t="s">
        <v>475</v>
      </c>
      <c r="C454" s="14" t="s">
        <v>476</v>
      </c>
      <c r="D454" s="15">
        <v>0</v>
      </c>
      <c r="E454" s="15">
        <v>4.05</v>
      </c>
      <c r="F454" s="14" t="s">
        <v>14</v>
      </c>
      <c r="G454" s="18">
        <v>4.9000000000000002E-2</v>
      </c>
      <c r="H454" s="18">
        <v>6.5000000000000002E-2</v>
      </c>
      <c r="I454" s="18">
        <v>20.456</v>
      </c>
      <c r="J454" s="14">
        <v>186</v>
      </c>
      <c r="K454" s="14">
        <v>186</v>
      </c>
      <c r="L454" s="14">
        <v>186</v>
      </c>
      <c r="M454" s="16">
        <v>186</v>
      </c>
      <c r="N454" s="19">
        <v>275</v>
      </c>
      <c r="O454" s="19">
        <v>275</v>
      </c>
    </row>
    <row r="455" spans="1:15" s="12" customFormat="1" x14ac:dyDescent="0.3">
      <c r="A455" s="19" t="s">
        <v>7951</v>
      </c>
      <c r="B455" s="13" t="s">
        <v>477</v>
      </c>
      <c r="C455" s="14" t="s">
        <v>474</v>
      </c>
      <c r="D455" s="15">
        <v>4.21</v>
      </c>
      <c r="E455" s="15">
        <v>0</v>
      </c>
      <c r="F455" s="14" t="s">
        <v>17</v>
      </c>
      <c r="G455" s="18">
        <v>1.9E-2</v>
      </c>
      <c r="H455" s="18">
        <v>0.17130000000000001</v>
      </c>
      <c r="I455" s="18">
        <v>1.1692</v>
      </c>
      <c r="J455" s="14">
        <v>750</v>
      </c>
      <c r="K455" s="14">
        <v>690</v>
      </c>
      <c r="L455" s="14">
        <v>630</v>
      </c>
      <c r="M455" s="16">
        <v>690</v>
      </c>
      <c r="N455" s="19">
        <v>275</v>
      </c>
      <c r="O455" s="19">
        <v>275</v>
      </c>
    </row>
    <row r="456" spans="1:15" s="12" customFormat="1" x14ac:dyDescent="0.3">
      <c r="A456" s="19" t="s">
        <v>7952</v>
      </c>
      <c r="B456" s="13" t="s">
        <v>477</v>
      </c>
      <c r="C456" s="14" t="s">
        <v>476</v>
      </c>
      <c r="D456" s="15">
        <v>4.21</v>
      </c>
      <c r="E456" s="15">
        <v>9.2999999999999999E-2</v>
      </c>
      <c r="F456" s="14" t="s">
        <v>20</v>
      </c>
      <c r="G456" s="18">
        <v>1.9300000000000001E-2</v>
      </c>
      <c r="H456" s="18">
        <v>0.17369999999999999</v>
      </c>
      <c r="I456" s="18">
        <v>1.8402000000000001</v>
      </c>
      <c r="J456" s="14">
        <v>695</v>
      </c>
      <c r="K456" s="14">
        <v>560</v>
      </c>
      <c r="L456" s="14">
        <v>500</v>
      </c>
      <c r="M456" s="16">
        <v>560</v>
      </c>
      <c r="N456" s="19">
        <v>275</v>
      </c>
      <c r="O456" s="19">
        <v>275</v>
      </c>
    </row>
    <row r="457" spans="1:15" s="12" customFormat="1" x14ac:dyDescent="0.3">
      <c r="A457" s="19" t="s">
        <v>7953</v>
      </c>
      <c r="B457" s="13" t="s">
        <v>477</v>
      </c>
      <c r="C457" s="14" t="s">
        <v>478</v>
      </c>
      <c r="D457" s="15">
        <v>9.17</v>
      </c>
      <c r="E457" s="15">
        <v>0</v>
      </c>
      <c r="F457" s="14" t="s">
        <v>17</v>
      </c>
      <c r="G457" s="18">
        <v>2.07E-2</v>
      </c>
      <c r="H457" s="18">
        <v>0.32319999999999999</v>
      </c>
      <c r="I457" s="18">
        <v>2.9287999999999998</v>
      </c>
      <c r="J457" s="14">
        <v>1500</v>
      </c>
      <c r="K457" s="14">
        <v>1500</v>
      </c>
      <c r="L457" s="14">
        <v>1500</v>
      </c>
      <c r="M457" s="16">
        <v>1500</v>
      </c>
      <c r="N457" s="19">
        <v>275</v>
      </c>
      <c r="O457" s="19">
        <v>275</v>
      </c>
    </row>
    <row r="458" spans="1:15" s="12" customFormat="1" x14ac:dyDescent="0.3">
      <c r="A458" s="19" t="s">
        <v>7954</v>
      </c>
      <c r="B458" s="13" t="s">
        <v>477</v>
      </c>
      <c r="C458" s="14" t="s">
        <v>479</v>
      </c>
      <c r="D458" s="15">
        <v>5.62</v>
      </c>
      <c r="E458" s="15">
        <v>0</v>
      </c>
      <c r="F458" s="14" t="s">
        <v>17</v>
      </c>
      <c r="G458" s="18">
        <v>2.53E-2</v>
      </c>
      <c r="H458" s="18">
        <v>0.23910000000000001</v>
      </c>
      <c r="I458" s="18">
        <v>1.4926999999999999</v>
      </c>
      <c r="J458" s="14">
        <v>1120</v>
      </c>
      <c r="K458" s="14">
        <v>1060</v>
      </c>
      <c r="L458" s="14">
        <v>990</v>
      </c>
      <c r="M458" s="16">
        <v>1060</v>
      </c>
      <c r="N458" s="19">
        <v>275</v>
      </c>
      <c r="O458" s="19">
        <v>275</v>
      </c>
    </row>
    <row r="459" spans="1:15" s="12" customFormat="1" x14ac:dyDescent="0.3">
      <c r="A459" s="19" t="s">
        <v>7955</v>
      </c>
      <c r="B459" s="13" t="s">
        <v>477</v>
      </c>
      <c r="C459" s="14" t="s">
        <v>480</v>
      </c>
      <c r="D459" s="15">
        <v>5.62</v>
      </c>
      <c r="E459" s="15">
        <v>0</v>
      </c>
      <c r="F459" s="14" t="s">
        <v>17</v>
      </c>
      <c r="G459" s="18">
        <v>2.53E-2</v>
      </c>
      <c r="H459" s="18">
        <v>0.23910000000000001</v>
      </c>
      <c r="I459" s="18">
        <v>1.4926999999999999</v>
      </c>
      <c r="J459" s="14">
        <v>1120</v>
      </c>
      <c r="K459" s="14">
        <v>1060</v>
      </c>
      <c r="L459" s="14">
        <v>990</v>
      </c>
      <c r="M459" s="16">
        <v>1060</v>
      </c>
      <c r="N459" s="19">
        <v>275</v>
      </c>
      <c r="O459" s="19">
        <v>275</v>
      </c>
    </row>
    <row r="460" spans="1:15" s="12" customFormat="1" x14ac:dyDescent="0.3">
      <c r="A460" s="19" t="s">
        <v>7956</v>
      </c>
      <c r="B460" s="13" t="s">
        <v>477</v>
      </c>
      <c r="C460" s="14" t="s">
        <v>481</v>
      </c>
      <c r="D460" s="15">
        <v>54.22</v>
      </c>
      <c r="E460" s="15">
        <v>0</v>
      </c>
      <c r="F460" s="14" t="s">
        <v>17</v>
      </c>
      <c r="G460" s="18">
        <v>0.12230000000000001</v>
      </c>
      <c r="H460" s="18">
        <v>1.9017999999999999</v>
      </c>
      <c r="I460" s="18">
        <v>17.364899999999999</v>
      </c>
      <c r="J460" s="14">
        <v>1500</v>
      </c>
      <c r="K460" s="14">
        <v>1500</v>
      </c>
      <c r="L460" s="14">
        <v>1500</v>
      </c>
      <c r="M460" s="16">
        <v>1500</v>
      </c>
      <c r="N460" s="19">
        <v>275</v>
      </c>
      <c r="O460" s="19">
        <v>275</v>
      </c>
    </row>
    <row r="461" spans="1:15" s="12" customFormat="1" x14ac:dyDescent="0.3">
      <c r="A461" s="19" t="s">
        <v>7957</v>
      </c>
      <c r="B461" s="13" t="s">
        <v>482</v>
      </c>
      <c r="C461" s="14" t="s">
        <v>483</v>
      </c>
      <c r="D461" s="15">
        <v>0</v>
      </c>
      <c r="E461" s="15">
        <v>6.2</v>
      </c>
      <c r="F461" s="14" t="s">
        <v>14</v>
      </c>
      <c r="G461" s="18">
        <v>3.2000000000000001E-2</v>
      </c>
      <c r="H461" s="18">
        <v>0.17399999999999999</v>
      </c>
      <c r="I461" s="18">
        <v>26.956</v>
      </c>
      <c r="J461" s="14">
        <v>476</v>
      </c>
      <c r="K461" s="14">
        <v>415</v>
      </c>
      <c r="L461" s="14">
        <v>415</v>
      </c>
      <c r="M461" s="16">
        <v>415</v>
      </c>
      <c r="N461" s="19">
        <v>275</v>
      </c>
      <c r="O461" s="19">
        <v>275</v>
      </c>
    </row>
    <row r="462" spans="1:15" s="12" customFormat="1" x14ac:dyDescent="0.3">
      <c r="A462" s="19" t="s">
        <v>7958</v>
      </c>
      <c r="B462" s="13" t="s">
        <v>484</v>
      </c>
      <c r="C462" s="14" t="s">
        <v>485</v>
      </c>
      <c r="D462" s="15">
        <v>0</v>
      </c>
      <c r="E462" s="15">
        <v>7.17</v>
      </c>
      <c r="F462" s="14" t="s">
        <v>14</v>
      </c>
      <c r="G462" s="18">
        <v>4.4499999999999998E-2</v>
      </c>
      <c r="H462" s="18">
        <v>0.12889999999999999</v>
      </c>
      <c r="I462" s="18">
        <v>23.848600000000001</v>
      </c>
      <c r="J462" s="14">
        <v>291</v>
      </c>
      <c r="K462" s="14">
        <v>245</v>
      </c>
      <c r="L462" s="14">
        <v>245</v>
      </c>
      <c r="M462" s="16">
        <v>245</v>
      </c>
      <c r="N462" s="19">
        <v>275</v>
      </c>
      <c r="O462" s="19">
        <v>275</v>
      </c>
    </row>
    <row r="463" spans="1:15" s="12" customFormat="1" x14ac:dyDescent="0.3">
      <c r="A463" s="19" t="s">
        <v>7959</v>
      </c>
      <c r="B463" s="13" t="s">
        <v>486</v>
      </c>
      <c r="C463" s="14" t="s">
        <v>487</v>
      </c>
      <c r="D463" s="15">
        <v>0</v>
      </c>
      <c r="E463" s="15">
        <v>17.09</v>
      </c>
      <c r="F463" s="14" t="s">
        <v>14</v>
      </c>
      <c r="G463" s="18">
        <v>0.3286</v>
      </c>
      <c r="H463" s="18">
        <v>1.5387</v>
      </c>
      <c r="I463" s="18">
        <v>24.456800000000001</v>
      </c>
      <c r="J463" s="14">
        <v>194</v>
      </c>
      <c r="K463" s="14">
        <v>180</v>
      </c>
      <c r="L463" s="14">
        <v>180</v>
      </c>
      <c r="M463" s="16">
        <v>180</v>
      </c>
      <c r="N463" s="19">
        <v>132</v>
      </c>
      <c r="O463" s="19">
        <v>132</v>
      </c>
    </row>
    <row r="464" spans="1:15" s="12" customFormat="1" x14ac:dyDescent="0.3">
      <c r="A464" s="19" t="s">
        <v>7960</v>
      </c>
      <c r="B464" s="13" t="s">
        <v>486</v>
      </c>
      <c r="C464" s="14" t="s">
        <v>488</v>
      </c>
      <c r="D464" s="15">
        <v>5.774</v>
      </c>
      <c r="E464" s="15">
        <v>3.14</v>
      </c>
      <c r="F464" s="14" t="s">
        <v>20</v>
      </c>
      <c r="G464" s="18">
        <v>0.27479999999999999</v>
      </c>
      <c r="H464" s="18">
        <v>1.6606000000000001</v>
      </c>
      <c r="I464" s="18">
        <v>2.8754</v>
      </c>
      <c r="J464" s="14">
        <v>134</v>
      </c>
      <c r="K464" s="14">
        <v>123</v>
      </c>
      <c r="L464" s="14">
        <v>123</v>
      </c>
      <c r="M464" s="16">
        <v>123</v>
      </c>
      <c r="N464" s="19">
        <v>132</v>
      </c>
      <c r="O464" s="19">
        <v>132</v>
      </c>
    </row>
    <row r="465" spans="1:15" s="12" customFormat="1" x14ac:dyDescent="0.3">
      <c r="A465" s="19" t="s">
        <v>7961</v>
      </c>
      <c r="B465" s="13" t="s">
        <v>486</v>
      </c>
      <c r="C465" s="14" t="s">
        <v>489</v>
      </c>
      <c r="D465" s="15">
        <v>0</v>
      </c>
      <c r="E465" s="15">
        <v>14.47</v>
      </c>
      <c r="F465" s="14" t="s">
        <v>14</v>
      </c>
      <c r="G465" s="18">
        <v>0.40860000000000002</v>
      </c>
      <c r="H465" s="18">
        <v>0.93920000000000003</v>
      </c>
      <c r="I465" s="18">
        <v>17.8217</v>
      </c>
      <c r="J465" s="14">
        <v>158</v>
      </c>
      <c r="K465" s="14">
        <v>146</v>
      </c>
      <c r="L465" s="14">
        <v>146</v>
      </c>
      <c r="M465" s="16">
        <v>146</v>
      </c>
      <c r="N465" s="19">
        <v>132</v>
      </c>
      <c r="O465" s="19">
        <v>132</v>
      </c>
    </row>
    <row r="466" spans="1:15" s="12" customFormat="1" x14ac:dyDescent="0.3">
      <c r="A466" s="19" t="s">
        <v>7962</v>
      </c>
      <c r="B466" s="13" t="s">
        <v>490</v>
      </c>
      <c r="C466" s="14" t="s">
        <v>491</v>
      </c>
      <c r="D466" s="15">
        <v>0</v>
      </c>
      <c r="E466" s="15">
        <v>10.5</v>
      </c>
      <c r="F466" s="14" t="s">
        <v>14</v>
      </c>
      <c r="G466" s="18">
        <v>0.1651</v>
      </c>
      <c r="H466" s="18">
        <v>0.90390000000000004</v>
      </c>
      <c r="I466" s="18">
        <v>17.3003</v>
      </c>
      <c r="J466" s="14">
        <v>241</v>
      </c>
      <c r="K466" s="14">
        <v>241</v>
      </c>
      <c r="L466" s="14">
        <v>241</v>
      </c>
      <c r="M466" s="16">
        <v>241</v>
      </c>
      <c r="N466" s="19">
        <v>132</v>
      </c>
      <c r="O466" s="19">
        <v>132</v>
      </c>
    </row>
    <row r="467" spans="1:15" s="12" customFormat="1" x14ac:dyDescent="0.3">
      <c r="A467" s="19" t="s">
        <v>7963</v>
      </c>
      <c r="B467" s="13" t="s">
        <v>490</v>
      </c>
      <c r="C467" s="14" t="s">
        <v>430</v>
      </c>
      <c r="D467" s="15">
        <v>5.774</v>
      </c>
      <c r="E467" s="15">
        <v>3.2</v>
      </c>
      <c r="F467" s="14" t="s">
        <v>20</v>
      </c>
      <c r="G467" s="18">
        <v>0.25019999999999998</v>
      </c>
      <c r="H467" s="18">
        <v>1.6498999999999999</v>
      </c>
      <c r="I467" s="18">
        <v>3.0752999999999999</v>
      </c>
      <c r="J467" s="14">
        <v>134</v>
      </c>
      <c r="K467" s="14">
        <v>123</v>
      </c>
      <c r="L467" s="14">
        <v>123</v>
      </c>
      <c r="M467" s="16">
        <v>123</v>
      </c>
      <c r="N467" s="19">
        <v>132</v>
      </c>
      <c r="O467" s="19">
        <v>132</v>
      </c>
    </row>
    <row r="468" spans="1:15" s="12" customFormat="1" x14ac:dyDescent="0.3">
      <c r="A468" s="19" t="s">
        <v>7964</v>
      </c>
      <c r="B468" s="13" t="s">
        <v>492</v>
      </c>
      <c r="C468" s="14" t="s">
        <v>493</v>
      </c>
      <c r="D468" s="15">
        <v>26.71</v>
      </c>
      <c r="E468" s="15">
        <v>0</v>
      </c>
      <c r="F468" s="14" t="s">
        <v>17</v>
      </c>
      <c r="G468" s="18">
        <v>4.6699999999999998E-2</v>
      </c>
      <c r="H468" s="18">
        <v>0.50619999999999998</v>
      </c>
      <c r="I468" s="18">
        <v>15.9918</v>
      </c>
      <c r="J468" s="14">
        <v>2210</v>
      </c>
      <c r="K468" s="14">
        <v>2130</v>
      </c>
      <c r="L468" s="14">
        <v>1980</v>
      </c>
      <c r="M468" s="16">
        <v>2130</v>
      </c>
      <c r="N468" s="19">
        <v>400</v>
      </c>
      <c r="O468" s="19">
        <v>400</v>
      </c>
    </row>
    <row r="469" spans="1:15" s="12" customFormat="1" x14ac:dyDescent="0.3">
      <c r="A469" s="19" t="s">
        <v>7965</v>
      </c>
      <c r="B469" s="13" t="s">
        <v>492</v>
      </c>
      <c r="C469" s="14" t="s">
        <v>494</v>
      </c>
      <c r="D469" s="15">
        <v>21.73</v>
      </c>
      <c r="E469" s="15">
        <v>0</v>
      </c>
      <c r="F469" s="14" t="s">
        <v>17</v>
      </c>
      <c r="G469" s="18">
        <v>3.7999999999999999E-2</v>
      </c>
      <c r="H469" s="18">
        <v>0.4118</v>
      </c>
      <c r="I469" s="18">
        <v>13.0101</v>
      </c>
      <c r="J469" s="14">
        <v>2210</v>
      </c>
      <c r="K469" s="14">
        <v>2130</v>
      </c>
      <c r="L469" s="14">
        <v>1980</v>
      </c>
      <c r="M469" s="16">
        <v>2130</v>
      </c>
      <c r="N469" s="19">
        <v>400</v>
      </c>
      <c r="O469" s="19">
        <v>400</v>
      </c>
    </row>
    <row r="470" spans="1:15" s="12" customFormat="1" x14ac:dyDescent="0.3">
      <c r="A470" s="19" t="s">
        <v>7966</v>
      </c>
      <c r="B470" s="13" t="s">
        <v>495</v>
      </c>
      <c r="C470" s="14" t="s">
        <v>496</v>
      </c>
      <c r="D470" s="15">
        <v>3.4</v>
      </c>
      <c r="E470" s="15">
        <v>4.9000000000000004</v>
      </c>
      <c r="F470" s="14" t="s">
        <v>20</v>
      </c>
      <c r="G470" s="18">
        <v>4.4999999999999998E-2</v>
      </c>
      <c r="H470" s="18">
        <v>0.24759999999999999</v>
      </c>
      <c r="I470" s="18">
        <v>17.139800000000001</v>
      </c>
      <c r="J470" s="14">
        <v>176</v>
      </c>
      <c r="K470" s="14">
        <v>156</v>
      </c>
      <c r="L470" s="14">
        <v>156</v>
      </c>
      <c r="M470" s="16">
        <v>156</v>
      </c>
      <c r="N470" s="19">
        <v>275</v>
      </c>
      <c r="O470" s="19">
        <v>275</v>
      </c>
    </row>
    <row r="471" spans="1:15" s="12" customFormat="1" x14ac:dyDescent="0.3">
      <c r="A471" s="19" t="s">
        <v>7967</v>
      </c>
      <c r="B471" s="13" t="s">
        <v>497</v>
      </c>
      <c r="C471" s="14" t="s">
        <v>498</v>
      </c>
      <c r="D471" s="15">
        <v>3.4</v>
      </c>
      <c r="E471" s="15">
        <v>4.9000000000000004</v>
      </c>
      <c r="F471" s="14" t="s">
        <v>20</v>
      </c>
      <c r="G471" s="18">
        <v>4.4999999999999998E-2</v>
      </c>
      <c r="H471" s="18">
        <v>0.24759999999999999</v>
      </c>
      <c r="I471" s="18">
        <v>17.139800000000001</v>
      </c>
      <c r="J471" s="14">
        <v>176</v>
      </c>
      <c r="K471" s="14">
        <v>156</v>
      </c>
      <c r="L471" s="14">
        <v>156</v>
      </c>
      <c r="M471" s="16">
        <v>156</v>
      </c>
      <c r="N471" s="19">
        <v>275</v>
      </c>
      <c r="O471" s="19">
        <v>275</v>
      </c>
    </row>
    <row r="472" spans="1:15" s="12" customFormat="1" x14ac:dyDescent="0.3">
      <c r="A472" s="19" t="s">
        <v>7968</v>
      </c>
      <c r="B472" s="13" t="s">
        <v>499</v>
      </c>
      <c r="C472" s="14" t="s">
        <v>500</v>
      </c>
      <c r="D472" s="15">
        <v>18.29</v>
      </c>
      <c r="E472" s="15">
        <v>0</v>
      </c>
      <c r="F472" s="14" t="s">
        <v>17</v>
      </c>
      <c r="G472" s="18">
        <v>7.7899999999999997E-2</v>
      </c>
      <c r="H472" s="18">
        <v>0.75600000000000001</v>
      </c>
      <c r="I472" s="18">
        <v>5.0669000000000004</v>
      </c>
      <c r="J472" s="14">
        <v>1120</v>
      </c>
      <c r="K472" s="14">
        <v>1060</v>
      </c>
      <c r="L472" s="14">
        <v>990</v>
      </c>
      <c r="M472" s="16">
        <v>1060</v>
      </c>
      <c r="N472" s="19">
        <v>275</v>
      </c>
      <c r="O472" s="19">
        <v>275</v>
      </c>
    </row>
    <row r="473" spans="1:15" s="12" customFormat="1" x14ac:dyDescent="0.3">
      <c r="A473" s="19" t="s">
        <v>7969</v>
      </c>
      <c r="B473" s="13" t="s">
        <v>499</v>
      </c>
      <c r="C473" s="14" t="s">
        <v>501</v>
      </c>
      <c r="D473" s="15">
        <v>9.51</v>
      </c>
      <c r="E473" s="15">
        <v>0</v>
      </c>
      <c r="F473" s="14" t="s">
        <v>17</v>
      </c>
      <c r="G473" s="18">
        <v>4.0500000000000001E-2</v>
      </c>
      <c r="H473" s="18">
        <v>0.3931</v>
      </c>
      <c r="I473" s="18">
        <v>2.6345999999999998</v>
      </c>
      <c r="J473" s="14">
        <v>1120</v>
      </c>
      <c r="K473" s="14">
        <v>1060</v>
      </c>
      <c r="L473" s="14">
        <v>990</v>
      </c>
      <c r="M473" s="16">
        <v>1060</v>
      </c>
      <c r="N473" s="19">
        <v>275</v>
      </c>
      <c r="O473" s="19">
        <v>275</v>
      </c>
    </row>
    <row r="474" spans="1:15" s="12" customFormat="1" x14ac:dyDescent="0.3">
      <c r="A474" s="19" t="s">
        <v>7970</v>
      </c>
      <c r="B474" s="13" t="s">
        <v>502</v>
      </c>
      <c r="C474" s="14" t="s">
        <v>503</v>
      </c>
      <c r="D474" s="15">
        <v>65.900000000000006</v>
      </c>
      <c r="E474" s="15">
        <v>0</v>
      </c>
      <c r="F474" s="14" t="s">
        <v>17</v>
      </c>
      <c r="G474" s="18">
        <v>0.14269999999999999</v>
      </c>
      <c r="H474" s="18">
        <v>1.4132</v>
      </c>
      <c r="I474" s="18">
        <v>35.4499</v>
      </c>
      <c r="J474" s="14">
        <v>1090</v>
      </c>
      <c r="K474" s="14">
        <v>1030</v>
      </c>
      <c r="L474" s="14">
        <v>925</v>
      </c>
      <c r="M474" s="16">
        <v>1030</v>
      </c>
      <c r="N474" s="19">
        <v>400</v>
      </c>
      <c r="O474" s="19">
        <v>400</v>
      </c>
    </row>
    <row r="475" spans="1:15" s="12" customFormat="1" x14ac:dyDescent="0.3">
      <c r="A475" s="19" t="s">
        <v>7971</v>
      </c>
      <c r="B475" s="13" t="s">
        <v>504</v>
      </c>
      <c r="C475" s="14" t="s">
        <v>505</v>
      </c>
      <c r="D475" s="15">
        <v>65.89</v>
      </c>
      <c r="E475" s="15">
        <v>0</v>
      </c>
      <c r="F475" s="14" t="s">
        <v>17</v>
      </c>
      <c r="G475" s="18">
        <v>0.14269999999999999</v>
      </c>
      <c r="H475" s="18">
        <v>1.413</v>
      </c>
      <c r="I475" s="18">
        <v>35.444400000000002</v>
      </c>
      <c r="J475" s="14">
        <v>1090</v>
      </c>
      <c r="K475" s="14">
        <v>1030</v>
      </c>
      <c r="L475" s="14">
        <v>925</v>
      </c>
      <c r="M475" s="16">
        <v>1030</v>
      </c>
      <c r="N475" s="19">
        <v>400</v>
      </c>
      <c r="O475" s="19">
        <v>400</v>
      </c>
    </row>
    <row r="476" spans="1:15" s="12" customFormat="1" x14ac:dyDescent="0.3">
      <c r="A476" s="19" t="s">
        <v>7972</v>
      </c>
      <c r="B476" s="13" t="s">
        <v>506</v>
      </c>
      <c r="C476" s="14" t="s">
        <v>507</v>
      </c>
      <c r="D476" s="15">
        <v>4.37</v>
      </c>
      <c r="E476" s="15">
        <v>0.27</v>
      </c>
      <c r="F476" s="14" t="s">
        <v>20</v>
      </c>
      <c r="G476" s="18">
        <v>0.4027</v>
      </c>
      <c r="H476" s="18">
        <v>1.0118</v>
      </c>
      <c r="I476" s="18">
        <v>0.50890000000000002</v>
      </c>
      <c r="J476" s="14">
        <v>132</v>
      </c>
      <c r="K476" s="14">
        <v>123</v>
      </c>
      <c r="L476" s="14">
        <v>106</v>
      </c>
      <c r="M476" s="16">
        <v>123</v>
      </c>
      <c r="N476" s="19">
        <v>132</v>
      </c>
      <c r="O476" s="19">
        <v>132</v>
      </c>
    </row>
    <row r="477" spans="1:15" s="12" customFormat="1" x14ac:dyDescent="0.3">
      <c r="A477" s="19" t="s">
        <v>7973</v>
      </c>
      <c r="B477" s="13" t="s">
        <v>506</v>
      </c>
      <c r="C477" s="14" t="s">
        <v>508</v>
      </c>
      <c r="D477" s="15">
        <v>9.14</v>
      </c>
      <c r="E477" s="15">
        <v>0.56999999999999995</v>
      </c>
      <c r="F477" s="14" t="s">
        <v>20</v>
      </c>
      <c r="G477" s="18">
        <v>0.84230000000000005</v>
      </c>
      <c r="H477" s="18">
        <v>2.157</v>
      </c>
      <c r="I477" s="18">
        <v>1.0619000000000001</v>
      </c>
      <c r="J477" s="14">
        <v>132</v>
      </c>
      <c r="K477" s="14">
        <v>123</v>
      </c>
      <c r="L477" s="14">
        <v>106</v>
      </c>
      <c r="M477" s="16">
        <v>123</v>
      </c>
      <c r="N477" s="19">
        <v>132</v>
      </c>
      <c r="O477" s="19">
        <v>132</v>
      </c>
    </row>
    <row r="478" spans="1:15" s="12" customFormat="1" x14ac:dyDescent="0.3">
      <c r="A478" s="19" t="s">
        <v>7974</v>
      </c>
      <c r="B478" s="13" t="s">
        <v>509</v>
      </c>
      <c r="C478" s="14" t="s">
        <v>401</v>
      </c>
      <c r="D478" s="15">
        <v>1.29</v>
      </c>
      <c r="E478" s="15">
        <v>0.08</v>
      </c>
      <c r="F478" s="14" t="s">
        <v>20</v>
      </c>
      <c r="G478" s="18">
        <v>5.7000000000000002E-3</v>
      </c>
      <c r="H478" s="18">
        <v>5.1499999999999997E-2</v>
      </c>
      <c r="I478" s="18">
        <v>0.46450000000000002</v>
      </c>
      <c r="J478" s="14">
        <v>1500</v>
      </c>
      <c r="K478" s="14">
        <v>1500</v>
      </c>
      <c r="L478" s="14">
        <v>1500</v>
      </c>
      <c r="M478" s="16">
        <v>1500</v>
      </c>
      <c r="N478" s="19">
        <v>275</v>
      </c>
      <c r="O478" s="19">
        <v>275</v>
      </c>
    </row>
    <row r="479" spans="1:15" s="12" customFormat="1" x14ac:dyDescent="0.3">
      <c r="A479" s="19" t="s">
        <v>7975</v>
      </c>
      <c r="B479" s="13" t="s">
        <v>509</v>
      </c>
      <c r="C479" s="14" t="s">
        <v>403</v>
      </c>
      <c r="D479" s="15">
        <v>1.32</v>
      </c>
      <c r="E479" s="15">
        <v>0</v>
      </c>
      <c r="F479" s="14" t="s">
        <v>17</v>
      </c>
      <c r="G479" s="18">
        <v>5.7999999999999996E-3</v>
      </c>
      <c r="H479" s="18">
        <v>5.2200000000000003E-2</v>
      </c>
      <c r="I479" s="18">
        <v>0.37780000000000002</v>
      </c>
      <c r="J479" s="14">
        <v>1500</v>
      </c>
      <c r="K479" s="14">
        <v>1500</v>
      </c>
      <c r="L479" s="14">
        <v>1500</v>
      </c>
      <c r="M479" s="16">
        <v>1500</v>
      </c>
      <c r="N479" s="19">
        <v>275</v>
      </c>
      <c r="O479" s="19">
        <v>275</v>
      </c>
    </row>
    <row r="480" spans="1:15" s="12" customFormat="1" x14ac:dyDescent="0.3">
      <c r="A480" s="19" t="s">
        <v>7976</v>
      </c>
      <c r="B480" s="13" t="s">
        <v>509</v>
      </c>
      <c r="C480" s="14" t="s">
        <v>396</v>
      </c>
      <c r="D480" s="15">
        <v>49.5</v>
      </c>
      <c r="E480" s="15">
        <v>0</v>
      </c>
      <c r="F480" s="14" t="s">
        <v>17</v>
      </c>
      <c r="G480" s="18">
        <v>0.36120000000000002</v>
      </c>
      <c r="H480" s="18">
        <v>2.8130000000000002</v>
      </c>
      <c r="I480" s="18">
        <v>10.079700000000001</v>
      </c>
      <c r="J480" s="14">
        <v>1110</v>
      </c>
      <c r="K480" s="14">
        <v>1090</v>
      </c>
      <c r="L480" s="14">
        <v>1060</v>
      </c>
      <c r="M480" s="16">
        <v>1090</v>
      </c>
      <c r="N480" s="19">
        <v>275</v>
      </c>
      <c r="O480" s="19">
        <v>275</v>
      </c>
    </row>
    <row r="481" spans="1:15" s="12" customFormat="1" x14ac:dyDescent="0.3">
      <c r="A481" s="19" t="s">
        <v>7977</v>
      </c>
      <c r="B481" s="13" t="s">
        <v>509</v>
      </c>
      <c r="C481" s="14" t="s">
        <v>510</v>
      </c>
      <c r="D481" s="15">
        <v>14.3</v>
      </c>
      <c r="E481" s="15">
        <v>0</v>
      </c>
      <c r="F481" s="14" t="s">
        <v>17</v>
      </c>
      <c r="G481" s="18">
        <v>5.2900000000000003E-2</v>
      </c>
      <c r="H481" s="18">
        <v>0.57330000000000003</v>
      </c>
      <c r="I481" s="18">
        <v>4.0467000000000004</v>
      </c>
      <c r="J481" s="14">
        <v>1540</v>
      </c>
      <c r="K481" s="14">
        <v>1480</v>
      </c>
      <c r="L481" s="14">
        <v>1380</v>
      </c>
      <c r="M481" s="16">
        <v>1480</v>
      </c>
      <c r="N481" s="19">
        <v>275</v>
      </c>
      <c r="O481" s="19">
        <v>275</v>
      </c>
    </row>
    <row r="482" spans="1:15" s="12" customFormat="1" x14ac:dyDescent="0.3">
      <c r="A482" s="19" t="s">
        <v>7978</v>
      </c>
      <c r="B482" s="13" t="s">
        <v>509</v>
      </c>
      <c r="C482" s="14" t="s">
        <v>510</v>
      </c>
      <c r="D482" s="15">
        <v>14.3</v>
      </c>
      <c r="E482" s="15">
        <v>0</v>
      </c>
      <c r="F482" s="14" t="s">
        <v>17</v>
      </c>
      <c r="G482" s="18">
        <v>5.2900000000000003E-2</v>
      </c>
      <c r="H482" s="18">
        <v>0.57330000000000003</v>
      </c>
      <c r="I482" s="18">
        <v>4.0467000000000004</v>
      </c>
      <c r="J482" s="14">
        <v>1540</v>
      </c>
      <c r="K482" s="14">
        <v>1480</v>
      </c>
      <c r="L482" s="14">
        <v>1380</v>
      </c>
      <c r="M482" s="16">
        <v>1480</v>
      </c>
      <c r="N482" s="19">
        <v>275</v>
      </c>
      <c r="O482" s="19">
        <v>275</v>
      </c>
    </row>
    <row r="483" spans="1:15" s="12" customFormat="1" x14ac:dyDescent="0.3">
      <c r="A483" s="19" t="s">
        <v>7979</v>
      </c>
      <c r="B483" s="13" t="s">
        <v>507</v>
      </c>
      <c r="C483" s="14" t="s">
        <v>511</v>
      </c>
      <c r="D483" s="15">
        <v>15.215</v>
      </c>
      <c r="E483" s="15">
        <v>4.8150000000000004</v>
      </c>
      <c r="F483" s="14" t="s">
        <v>20</v>
      </c>
      <c r="G483" s="18">
        <v>1.4767999999999999</v>
      </c>
      <c r="H483" s="18">
        <v>3.99</v>
      </c>
      <c r="I483" s="18">
        <v>7.6706000000000003</v>
      </c>
      <c r="J483" s="14">
        <v>132</v>
      </c>
      <c r="K483" s="14">
        <v>123</v>
      </c>
      <c r="L483" s="14">
        <v>106</v>
      </c>
      <c r="M483" s="16">
        <v>123</v>
      </c>
      <c r="N483" s="19">
        <v>132</v>
      </c>
      <c r="O483" s="19">
        <v>132</v>
      </c>
    </row>
    <row r="484" spans="1:15" s="12" customFormat="1" x14ac:dyDescent="0.3">
      <c r="A484" s="19" t="s">
        <v>7980</v>
      </c>
      <c r="B484" s="13" t="s">
        <v>507</v>
      </c>
      <c r="C484" s="14" t="s">
        <v>399</v>
      </c>
      <c r="D484" s="15">
        <v>17.666</v>
      </c>
      <c r="E484" s="15">
        <v>0.28000000000000003</v>
      </c>
      <c r="F484" s="14" t="s">
        <v>20</v>
      </c>
      <c r="G484" s="18">
        <v>1.6158999999999999</v>
      </c>
      <c r="H484" s="18">
        <v>4.1177999999999999</v>
      </c>
      <c r="I484" s="18">
        <v>1.1778999999999999</v>
      </c>
      <c r="J484" s="14">
        <v>132</v>
      </c>
      <c r="K484" s="14">
        <v>123</v>
      </c>
      <c r="L484" s="14">
        <v>106</v>
      </c>
      <c r="M484" s="16">
        <v>123</v>
      </c>
      <c r="N484" s="19">
        <v>132</v>
      </c>
      <c r="O484" s="19">
        <v>132</v>
      </c>
    </row>
    <row r="485" spans="1:15" s="12" customFormat="1" x14ac:dyDescent="0.3">
      <c r="A485" s="19" t="s">
        <v>7981</v>
      </c>
      <c r="B485" s="13" t="s">
        <v>401</v>
      </c>
      <c r="C485" s="14" t="s">
        <v>512</v>
      </c>
      <c r="D485" s="15">
        <v>13.37</v>
      </c>
      <c r="E485" s="15">
        <v>0</v>
      </c>
      <c r="F485" s="14" t="s">
        <v>17</v>
      </c>
      <c r="G485" s="18">
        <v>5.8799999999999998E-2</v>
      </c>
      <c r="H485" s="18">
        <v>0.52690000000000003</v>
      </c>
      <c r="I485" s="18">
        <v>3.8357000000000001</v>
      </c>
      <c r="J485" s="14">
        <v>1500</v>
      </c>
      <c r="K485" s="14">
        <v>1500</v>
      </c>
      <c r="L485" s="14">
        <v>1500</v>
      </c>
      <c r="M485" s="16">
        <v>1500</v>
      </c>
      <c r="N485" s="19">
        <v>275</v>
      </c>
      <c r="O485" s="19">
        <v>275</v>
      </c>
    </row>
    <row r="486" spans="1:15" s="12" customFormat="1" x14ac:dyDescent="0.3">
      <c r="A486" s="19" t="s">
        <v>7982</v>
      </c>
      <c r="B486" s="13" t="s">
        <v>403</v>
      </c>
      <c r="C486" s="14" t="s">
        <v>512</v>
      </c>
      <c r="D486" s="15">
        <v>13.37</v>
      </c>
      <c r="E486" s="15">
        <v>0</v>
      </c>
      <c r="F486" s="14" t="s">
        <v>17</v>
      </c>
      <c r="G486" s="18">
        <v>5.8799999999999998E-2</v>
      </c>
      <c r="H486" s="18">
        <v>0.52690000000000003</v>
      </c>
      <c r="I486" s="18">
        <v>3.8357000000000001</v>
      </c>
      <c r="J486" s="14">
        <v>1500</v>
      </c>
      <c r="K486" s="14">
        <v>1500</v>
      </c>
      <c r="L486" s="14">
        <v>1500</v>
      </c>
      <c r="M486" s="16">
        <v>1500</v>
      </c>
      <c r="N486" s="19">
        <v>275</v>
      </c>
      <c r="O486" s="19">
        <v>275</v>
      </c>
    </row>
    <row r="487" spans="1:15" s="12" customFormat="1" x14ac:dyDescent="0.3">
      <c r="A487" s="19" t="s">
        <v>7983</v>
      </c>
      <c r="B487" s="13" t="s">
        <v>513</v>
      </c>
      <c r="C487" s="14" t="s">
        <v>514</v>
      </c>
      <c r="D487" s="15">
        <v>12.56</v>
      </c>
      <c r="E487" s="15">
        <v>0.22</v>
      </c>
      <c r="F487" s="14" t="s">
        <v>20</v>
      </c>
      <c r="G487" s="18">
        <v>0.49409999999999998</v>
      </c>
      <c r="H487" s="18">
        <v>2.6833999999999998</v>
      </c>
      <c r="I487" s="18">
        <v>0.98399999999999999</v>
      </c>
      <c r="J487" s="14">
        <v>229</v>
      </c>
      <c r="K487" s="14">
        <v>211</v>
      </c>
      <c r="L487" s="14">
        <v>183</v>
      </c>
      <c r="M487" s="16">
        <v>211</v>
      </c>
      <c r="N487" s="19">
        <v>132</v>
      </c>
      <c r="O487" s="19">
        <v>132</v>
      </c>
    </row>
    <row r="488" spans="1:15" s="12" customFormat="1" x14ac:dyDescent="0.3">
      <c r="A488" s="19" t="s">
        <v>7984</v>
      </c>
      <c r="B488" s="13" t="s">
        <v>515</v>
      </c>
      <c r="C488" s="14" t="s">
        <v>514</v>
      </c>
      <c r="D488" s="15">
        <v>12.56</v>
      </c>
      <c r="E488" s="15">
        <v>0.23</v>
      </c>
      <c r="F488" s="14" t="s">
        <v>20</v>
      </c>
      <c r="G488" s="18">
        <v>0.49430000000000002</v>
      </c>
      <c r="H488" s="18">
        <v>2.6844000000000001</v>
      </c>
      <c r="I488" s="18">
        <v>0.99790000000000001</v>
      </c>
      <c r="J488" s="14">
        <v>229</v>
      </c>
      <c r="K488" s="14">
        <v>211</v>
      </c>
      <c r="L488" s="14">
        <v>183</v>
      </c>
      <c r="M488" s="16">
        <v>211</v>
      </c>
      <c r="N488" s="19">
        <v>132</v>
      </c>
      <c r="O488" s="19">
        <v>132</v>
      </c>
    </row>
    <row r="489" spans="1:15" s="12" customFormat="1" x14ac:dyDescent="0.3">
      <c r="A489" s="19" t="s">
        <v>7985</v>
      </c>
      <c r="B489" s="13" t="s">
        <v>516</v>
      </c>
      <c r="C489" s="14" t="s">
        <v>517</v>
      </c>
      <c r="D489" s="15">
        <v>0</v>
      </c>
      <c r="E489" s="15">
        <v>0.4</v>
      </c>
      <c r="F489" s="14" t="s">
        <v>14</v>
      </c>
      <c r="G489" s="18">
        <v>1E-4</v>
      </c>
      <c r="H489" s="18">
        <v>1.03E-2</v>
      </c>
      <c r="I489" s="18">
        <v>2.0512999999999999</v>
      </c>
      <c r="J489" s="14">
        <v>283</v>
      </c>
      <c r="K489" s="14">
        <v>283</v>
      </c>
      <c r="L489" s="14">
        <v>283</v>
      </c>
      <c r="M489" s="16">
        <v>283</v>
      </c>
      <c r="N489" s="19">
        <v>275</v>
      </c>
      <c r="O489" s="19">
        <v>275</v>
      </c>
    </row>
    <row r="490" spans="1:15" s="12" customFormat="1" x14ac:dyDescent="0.3">
      <c r="A490" s="19" t="s">
        <v>7986</v>
      </c>
      <c r="B490" s="13" t="s">
        <v>518</v>
      </c>
      <c r="C490" s="14" t="s">
        <v>519</v>
      </c>
      <c r="D490" s="15">
        <v>0</v>
      </c>
      <c r="E490" s="15">
        <v>0.4</v>
      </c>
      <c r="F490" s="14" t="s">
        <v>14</v>
      </c>
      <c r="G490" s="18">
        <v>1E-4</v>
      </c>
      <c r="H490" s="18">
        <v>1.03E-2</v>
      </c>
      <c r="I490" s="18">
        <v>2.0512999999999999</v>
      </c>
      <c r="J490" s="14">
        <v>283</v>
      </c>
      <c r="K490" s="14">
        <v>283</v>
      </c>
      <c r="L490" s="14">
        <v>283</v>
      </c>
      <c r="M490" s="16">
        <v>283</v>
      </c>
      <c r="N490" s="19">
        <v>275</v>
      </c>
      <c r="O490" s="19">
        <v>275</v>
      </c>
    </row>
    <row r="491" spans="1:15" s="12" customFormat="1" x14ac:dyDescent="0.3">
      <c r="A491" s="19" t="s">
        <v>7987</v>
      </c>
      <c r="B491" s="13" t="s">
        <v>517</v>
      </c>
      <c r="C491" s="14" t="s">
        <v>520</v>
      </c>
      <c r="D491" s="15">
        <v>8.16</v>
      </c>
      <c r="E491" s="15">
        <v>0</v>
      </c>
      <c r="F491" s="14" t="s">
        <v>17</v>
      </c>
      <c r="G491" s="18">
        <v>3.4500000000000003E-2</v>
      </c>
      <c r="H491" s="18">
        <v>0.33329999999999999</v>
      </c>
      <c r="I491" s="18">
        <v>2.2690999999999999</v>
      </c>
      <c r="J491" s="14">
        <v>570</v>
      </c>
      <c r="K491" s="14">
        <v>570</v>
      </c>
      <c r="L491" s="14">
        <v>570</v>
      </c>
      <c r="M491" s="16">
        <v>570</v>
      </c>
      <c r="N491" s="19">
        <v>275</v>
      </c>
      <c r="O491" s="19">
        <v>275</v>
      </c>
    </row>
    <row r="492" spans="1:15" s="12" customFormat="1" x14ac:dyDescent="0.3">
      <c r="A492" s="19" t="s">
        <v>7988</v>
      </c>
      <c r="B492" s="13" t="s">
        <v>519</v>
      </c>
      <c r="C492" s="14" t="s">
        <v>520</v>
      </c>
      <c r="D492" s="15">
        <v>8.16</v>
      </c>
      <c r="E492" s="15">
        <v>0</v>
      </c>
      <c r="F492" s="14" t="s">
        <v>17</v>
      </c>
      <c r="G492" s="18">
        <v>3.4500000000000003E-2</v>
      </c>
      <c r="H492" s="18">
        <v>0.33329999999999999</v>
      </c>
      <c r="I492" s="18">
        <v>2.2690999999999999</v>
      </c>
      <c r="J492" s="14">
        <v>570</v>
      </c>
      <c r="K492" s="14">
        <v>570</v>
      </c>
      <c r="L492" s="14">
        <v>570</v>
      </c>
      <c r="M492" s="16">
        <v>570</v>
      </c>
      <c r="N492" s="19">
        <v>275</v>
      </c>
      <c r="O492" s="19">
        <v>275</v>
      </c>
    </row>
    <row r="493" spans="1:15" s="12" customFormat="1" x14ac:dyDescent="0.3">
      <c r="A493" s="19" t="s">
        <v>7989</v>
      </c>
      <c r="B493" s="13" t="s">
        <v>521</v>
      </c>
      <c r="C493" s="14" t="s">
        <v>522</v>
      </c>
      <c r="D493" s="15">
        <v>0</v>
      </c>
      <c r="E493" s="15">
        <v>3.9889999999999999</v>
      </c>
      <c r="F493" s="14" t="s">
        <v>14</v>
      </c>
      <c r="G493" s="18">
        <v>5.5899999999999998E-2</v>
      </c>
      <c r="H493" s="18">
        <v>0.3473</v>
      </c>
      <c r="I493" s="18">
        <v>5.1162999999999998</v>
      </c>
      <c r="J493" s="14">
        <v>155</v>
      </c>
      <c r="K493" s="14">
        <v>155</v>
      </c>
      <c r="L493" s="14">
        <v>155</v>
      </c>
      <c r="M493" s="16">
        <v>155</v>
      </c>
      <c r="N493" s="19">
        <v>132</v>
      </c>
      <c r="O493" s="19">
        <v>132</v>
      </c>
    </row>
    <row r="494" spans="1:15" s="12" customFormat="1" x14ac:dyDescent="0.3">
      <c r="A494" s="19" t="s">
        <v>7990</v>
      </c>
      <c r="B494" s="13" t="s">
        <v>523</v>
      </c>
      <c r="C494" s="14" t="s">
        <v>524</v>
      </c>
      <c r="D494" s="15">
        <v>13.86</v>
      </c>
      <c r="E494" s="15">
        <v>0</v>
      </c>
      <c r="F494" s="14" t="s">
        <v>17</v>
      </c>
      <c r="G494" s="18">
        <v>1.84E-2</v>
      </c>
      <c r="H494" s="18">
        <v>0.27329999999999999</v>
      </c>
      <c r="I494" s="18">
        <v>8.1790000000000003</v>
      </c>
      <c r="J494" s="14">
        <v>2470</v>
      </c>
      <c r="K494" s="14">
        <v>2350</v>
      </c>
      <c r="L494" s="14">
        <v>2150</v>
      </c>
      <c r="M494" s="16">
        <v>2350</v>
      </c>
      <c r="N494" s="19">
        <v>400</v>
      </c>
      <c r="O494" s="19">
        <v>400</v>
      </c>
    </row>
    <row r="495" spans="1:15" s="12" customFormat="1" x14ac:dyDescent="0.3">
      <c r="A495" s="19" t="s">
        <v>7991</v>
      </c>
      <c r="B495" s="13" t="s">
        <v>523</v>
      </c>
      <c r="C495" s="14" t="s">
        <v>525</v>
      </c>
      <c r="D495" s="15">
        <v>9.36</v>
      </c>
      <c r="E495" s="15">
        <v>1.97</v>
      </c>
      <c r="F495" s="14" t="s">
        <v>20</v>
      </c>
      <c r="G495" s="18">
        <v>1.44E-2</v>
      </c>
      <c r="H495" s="18">
        <v>0.21709999999999999</v>
      </c>
      <c r="I495" s="18">
        <v>44.1355</v>
      </c>
      <c r="J495" s="14">
        <v>935</v>
      </c>
      <c r="K495" s="14">
        <v>785</v>
      </c>
      <c r="L495" s="14">
        <v>785</v>
      </c>
      <c r="M495" s="16">
        <v>785</v>
      </c>
      <c r="N495" s="19">
        <v>400</v>
      </c>
      <c r="O495" s="19">
        <v>400</v>
      </c>
    </row>
    <row r="496" spans="1:15" s="12" customFormat="1" x14ac:dyDescent="0.3">
      <c r="A496" s="19" t="s">
        <v>7992</v>
      </c>
      <c r="B496" s="13" t="s">
        <v>526</v>
      </c>
      <c r="C496" s="14" t="s">
        <v>527</v>
      </c>
      <c r="D496" s="15">
        <v>13.27</v>
      </c>
      <c r="E496" s="15">
        <v>0</v>
      </c>
      <c r="F496" s="14" t="s">
        <v>17</v>
      </c>
      <c r="G496" s="18">
        <v>1.2025999999999999</v>
      </c>
      <c r="H496" s="18">
        <v>2.9807000000000001</v>
      </c>
      <c r="I496" s="18">
        <v>0.67149999999999999</v>
      </c>
      <c r="J496" s="14">
        <v>143</v>
      </c>
      <c r="K496" s="14">
        <v>142</v>
      </c>
      <c r="L496" s="14">
        <v>128</v>
      </c>
      <c r="M496" s="16">
        <v>142</v>
      </c>
      <c r="N496" s="19">
        <v>132</v>
      </c>
      <c r="O496" s="19">
        <v>132</v>
      </c>
    </row>
    <row r="497" spans="1:15" s="12" customFormat="1" x14ac:dyDescent="0.3">
      <c r="A497" s="19" t="s">
        <v>7993</v>
      </c>
      <c r="B497" s="13" t="s">
        <v>528</v>
      </c>
      <c r="C497" s="14" t="s">
        <v>529</v>
      </c>
      <c r="D497" s="15">
        <v>13.27</v>
      </c>
      <c r="E497" s="15">
        <v>0</v>
      </c>
      <c r="F497" s="14" t="s">
        <v>17</v>
      </c>
      <c r="G497" s="18">
        <v>1.2025999999999999</v>
      </c>
      <c r="H497" s="18">
        <v>2.9807000000000001</v>
      </c>
      <c r="I497" s="18">
        <v>0.67149999999999999</v>
      </c>
      <c r="J497" s="14">
        <v>143</v>
      </c>
      <c r="K497" s="14">
        <v>142</v>
      </c>
      <c r="L497" s="14">
        <v>128</v>
      </c>
      <c r="M497" s="16">
        <v>142</v>
      </c>
      <c r="N497" s="19">
        <v>132</v>
      </c>
      <c r="O497" s="19">
        <v>132</v>
      </c>
    </row>
    <row r="498" spans="1:15" s="12" customFormat="1" x14ac:dyDescent="0.3">
      <c r="A498" s="19" t="s">
        <v>7994</v>
      </c>
      <c r="B498" s="13" t="s">
        <v>451</v>
      </c>
      <c r="C498" s="14" t="s">
        <v>530</v>
      </c>
      <c r="D498" s="15">
        <v>1.49</v>
      </c>
      <c r="E498" s="15">
        <v>5.8</v>
      </c>
      <c r="F498" s="14" t="s">
        <v>20</v>
      </c>
      <c r="G498" s="18">
        <v>0.26340000000000002</v>
      </c>
      <c r="H498" s="18">
        <v>0.96350000000000002</v>
      </c>
      <c r="I498" s="18">
        <v>5.1124999999999998</v>
      </c>
      <c r="J498" s="14">
        <v>111</v>
      </c>
      <c r="K498" s="14">
        <v>100</v>
      </c>
      <c r="L498" s="14">
        <v>92</v>
      </c>
      <c r="M498" s="16">
        <v>100</v>
      </c>
      <c r="N498" s="19">
        <v>132</v>
      </c>
      <c r="O498" s="19">
        <v>132</v>
      </c>
    </row>
    <row r="499" spans="1:15" s="12" customFormat="1" x14ac:dyDescent="0.3">
      <c r="A499" s="19" t="s">
        <v>7995</v>
      </c>
      <c r="B499" s="13" t="s">
        <v>451</v>
      </c>
      <c r="C499" s="14" t="s">
        <v>531</v>
      </c>
      <c r="D499" s="15">
        <v>8.3230000000000004</v>
      </c>
      <c r="E499" s="15">
        <v>5.2050000000000001</v>
      </c>
      <c r="F499" s="14" t="s">
        <v>20</v>
      </c>
      <c r="G499" s="18">
        <v>0.79259999999999997</v>
      </c>
      <c r="H499" s="18">
        <v>2.2631999999999999</v>
      </c>
      <c r="I499" s="18">
        <v>6.4813000000000001</v>
      </c>
      <c r="J499" s="14">
        <v>132</v>
      </c>
      <c r="K499" s="14">
        <v>123</v>
      </c>
      <c r="L499" s="14">
        <v>106</v>
      </c>
      <c r="M499" s="16">
        <v>123</v>
      </c>
      <c r="N499" s="19">
        <v>132</v>
      </c>
      <c r="O499" s="19">
        <v>132</v>
      </c>
    </row>
    <row r="500" spans="1:15" s="12" customFormat="1" x14ac:dyDescent="0.3">
      <c r="A500" s="19" t="s">
        <v>7996</v>
      </c>
      <c r="B500" s="13" t="s">
        <v>453</v>
      </c>
      <c r="C500" s="14" t="s">
        <v>532</v>
      </c>
      <c r="D500" s="15">
        <v>1.49</v>
      </c>
      <c r="E500" s="15">
        <v>5.78</v>
      </c>
      <c r="F500" s="14" t="s">
        <v>20</v>
      </c>
      <c r="G500" s="18">
        <v>0.26269999999999999</v>
      </c>
      <c r="H500" s="18">
        <v>0.96130000000000004</v>
      </c>
      <c r="I500" s="18">
        <v>5.0951000000000004</v>
      </c>
      <c r="J500" s="14">
        <v>111</v>
      </c>
      <c r="K500" s="14">
        <v>100</v>
      </c>
      <c r="L500" s="14">
        <v>92</v>
      </c>
      <c r="M500" s="16">
        <v>100</v>
      </c>
      <c r="N500" s="19">
        <v>132</v>
      </c>
      <c r="O500" s="19">
        <v>132</v>
      </c>
    </row>
    <row r="501" spans="1:15" s="12" customFormat="1" x14ac:dyDescent="0.3">
      <c r="A501" s="19" t="s">
        <v>7997</v>
      </c>
      <c r="B501" s="13" t="s">
        <v>453</v>
      </c>
      <c r="C501" s="14" t="s">
        <v>533</v>
      </c>
      <c r="D501" s="15">
        <v>8.3230000000000004</v>
      </c>
      <c r="E501" s="15">
        <v>5.335</v>
      </c>
      <c r="F501" s="14" t="s">
        <v>20</v>
      </c>
      <c r="G501" s="18">
        <v>0.79720000000000002</v>
      </c>
      <c r="H501" s="18">
        <v>2.2772999999999999</v>
      </c>
      <c r="I501" s="18">
        <v>6.5941000000000001</v>
      </c>
      <c r="J501" s="14">
        <v>132</v>
      </c>
      <c r="K501" s="14">
        <v>123</v>
      </c>
      <c r="L501" s="14">
        <v>106</v>
      </c>
      <c r="M501" s="16">
        <v>123</v>
      </c>
      <c r="N501" s="19">
        <v>132</v>
      </c>
      <c r="O501" s="19">
        <v>132</v>
      </c>
    </row>
    <row r="502" spans="1:15" s="12" customFormat="1" x14ac:dyDescent="0.3">
      <c r="A502" s="19" t="s">
        <v>7998</v>
      </c>
      <c r="B502" s="13" t="s">
        <v>534</v>
      </c>
      <c r="C502" s="14" t="s">
        <v>535</v>
      </c>
      <c r="D502" s="15">
        <v>42.18</v>
      </c>
      <c r="E502" s="15">
        <v>0</v>
      </c>
      <c r="F502" s="14" t="s">
        <v>17</v>
      </c>
      <c r="G502" s="18">
        <v>0.1915</v>
      </c>
      <c r="H502" s="18">
        <v>1.7366999999999999</v>
      </c>
      <c r="I502" s="18">
        <v>11.6698</v>
      </c>
      <c r="J502" s="14">
        <v>1090</v>
      </c>
      <c r="K502" s="14">
        <v>1030</v>
      </c>
      <c r="L502" s="14">
        <v>920</v>
      </c>
      <c r="M502" s="16">
        <v>1030</v>
      </c>
      <c r="N502" s="19">
        <v>275</v>
      </c>
      <c r="O502" s="19">
        <v>275</v>
      </c>
    </row>
    <row r="503" spans="1:15" s="12" customFormat="1" x14ac:dyDescent="0.3">
      <c r="A503" s="19" t="s">
        <v>7999</v>
      </c>
      <c r="B503" s="13" t="s">
        <v>534</v>
      </c>
      <c r="C503" s="14" t="s">
        <v>500</v>
      </c>
      <c r="D503" s="15">
        <v>9.35</v>
      </c>
      <c r="E503" s="15">
        <v>0</v>
      </c>
      <c r="F503" s="14" t="s">
        <v>17</v>
      </c>
      <c r="G503" s="18">
        <v>3.9800000000000002E-2</v>
      </c>
      <c r="H503" s="18">
        <v>0.38650000000000001</v>
      </c>
      <c r="I503" s="18">
        <v>2.5901999999999998</v>
      </c>
      <c r="J503" s="14">
        <v>1372</v>
      </c>
      <c r="K503" s="14">
        <v>1324</v>
      </c>
      <c r="L503" s="14">
        <v>1228</v>
      </c>
      <c r="M503" s="16">
        <v>1324</v>
      </c>
      <c r="N503" s="19">
        <v>275</v>
      </c>
      <c r="O503" s="19">
        <v>275</v>
      </c>
    </row>
    <row r="504" spans="1:15" s="12" customFormat="1" x14ac:dyDescent="0.3">
      <c r="A504" s="19" t="s">
        <v>8000</v>
      </c>
      <c r="B504" s="13" t="s">
        <v>534</v>
      </c>
      <c r="C504" s="14" t="s">
        <v>500</v>
      </c>
      <c r="D504" s="15">
        <v>9.35</v>
      </c>
      <c r="E504" s="15">
        <v>0</v>
      </c>
      <c r="F504" s="14" t="s">
        <v>17</v>
      </c>
      <c r="G504" s="18">
        <v>3.9800000000000002E-2</v>
      </c>
      <c r="H504" s="18">
        <v>0.38650000000000001</v>
      </c>
      <c r="I504" s="18">
        <v>2.5901999999999998</v>
      </c>
      <c r="J504" s="14">
        <v>1372</v>
      </c>
      <c r="K504" s="14">
        <v>1324</v>
      </c>
      <c r="L504" s="14">
        <v>1228</v>
      </c>
      <c r="M504" s="16">
        <v>1324</v>
      </c>
      <c r="N504" s="19">
        <v>275</v>
      </c>
      <c r="O504" s="19">
        <v>275</v>
      </c>
    </row>
    <row r="505" spans="1:15" s="12" customFormat="1" x14ac:dyDescent="0.3">
      <c r="A505" s="19" t="s">
        <v>8001</v>
      </c>
      <c r="B505" s="13" t="s">
        <v>534</v>
      </c>
      <c r="C505" s="14" t="s">
        <v>536</v>
      </c>
      <c r="D505" s="15">
        <v>55.82</v>
      </c>
      <c r="E505" s="15">
        <v>0</v>
      </c>
      <c r="F505" s="14" t="s">
        <v>17</v>
      </c>
      <c r="G505" s="18">
        <v>0.25340000000000001</v>
      </c>
      <c r="H505" s="18">
        <v>2.2982999999999998</v>
      </c>
      <c r="I505" s="18">
        <v>15.4435</v>
      </c>
      <c r="J505" s="14">
        <v>1090</v>
      </c>
      <c r="K505" s="14">
        <v>1030</v>
      </c>
      <c r="L505" s="14">
        <v>925</v>
      </c>
      <c r="M505" s="16">
        <v>1030</v>
      </c>
      <c r="N505" s="19">
        <v>275</v>
      </c>
      <c r="O505" s="19">
        <v>275</v>
      </c>
    </row>
    <row r="506" spans="1:15" s="12" customFormat="1" x14ac:dyDescent="0.3">
      <c r="A506" s="19" t="s">
        <v>8002</v>
      </c>
      <c r="B506" s="13" t="s">
        <v>534</v>
      </c>
      <c r="C506" s="14" t="s">
        <v>537</v>
      </c>
      <c r="D506" s="15">
        <v>1.54</v>
      </c>
      <c r="E506" s="15">
        <v>1.7</v>
      </c>
      <c r="F506" s="14" t="s">
        <v>20</v>
      </c>
      <c r="G506" s="18">
        <v>1.7399999999999999E-2</v>
      </c>
      <c r="H506" s="18">
        <v>0.10340000000000001</v>
      </c>
      <c r="I506" s="18">
        <v>6.0396999999999998</v>
      </c>
      <c r="J506" s="14">
        <v>120</v>
      </c>
      <c r="K506" s="14">
        <v>120</v>
      </c>
      <c r="L506" s="14">
        <v>120</v>
      </c>
      <c r="M506" s="16">
        <v>120</v>
      </c>
      <c r="N506" s="19">
        <v>275</v>
      </c>
      <c r="O506" s="19">
        <v>275</v>
      </c>
    </row>
    <row r="507" spans="1:15" s="12" customFormat="1" x14ac:dyDescent="0.3">
      <c r="A507" s="19" t="s">
        <v>8003</v>
      </c>
      <c r="B507" s="13" t="s">
        <v>534</v>
      </c>
      <c r="C507" s="14" t="s">
        <v>538</v>
      </c>
      <c r="D507" s="15">
        <v>1.54</v>
      </c>
      <c r="E507" s="15">
        <v>1.67</v>
      </c>
      <c r="F507" s="14" t="s">
        <v>20</v>
      </c>
      <c r="G507" s="18">
        <v>1.72E-2</v>
      </c>
      <c r="H507" s="18">
        <v>0.1027</v>
      </c>
      <c r="I507" s="18">
        <v>5.9404000000000003</v>
      </c>
      <c r="J507" s="14">
        <v>120</v>
      </c>
      <c r="K507" s="14">
        <v>120</v>
      </c>
      <c r="L507" s="14">
        <v>120</v>
      </c>
      <c r="M507" s="16">
        <v>120</v>
      </c>
      <c r="N507" s="19">
        <v>275</v>
      </c>
      <c r="O507" s="19">
        <v>275</v>
      </c>
    </row>
    <row r="508" spans="1:15" s="12" customFormat="1" x14ac:dyDescent="0.3">
      <c r="A508" s="19" t="s">
        <v>8004</v>
      </c>
      <c r="B508" s="13" t="s">
        <v>520</v>
      </c>
      <c r="C508" s="14" t="s">
        <v>539</v>
      </c>
      <c r="D508" s="15">
        <v>22.55</v>
      </c>
      <c r="E508" s="15">
        <v>0</v>
      </c>
      <c r="F508" s="14" t="s">
        <v>17</v>
      </c>
      <c r="G508" s="18">
        <v>9.5399999999999999E-2</v>
      </c>
      <c r="H508" s="18">
        <v>0.92100000000000004</v>
      </c>
      <c r="I508" s="18">
        <v>6.2706999999999997</v>
      </c>
      <c r="J508" s="14">
        <v>570</v>
      </c>
      <c r="K508" s="14">
        <v>570</v>
      </c>
      <c r="L508" s="14">
        <v>570</v>
      </c>
      <c r="M508" s="16">
        <v>570</v>
      </c>
      <c r="N508" s="19">
        <v>275</v>
      </c>
      <c r="O508" s="19">
        <v>275</v>
      </c>
    </row>
    <row r="509" spans="1:15" s="12" customFormat="1" x14ac:dyDescent="0.3">
      <c r="A509" s="19" t="s">
        <v>8005</v>
      </c>
      <c r="B509" s="13" t="s">
        <v>520</v>
      </c>
      <c r="C509" s="14" t="s">
        <v>540</v>
      </c>
      <c r="D509" s="15">
        <v>78.150000000000006</v>
      </c>
      <c r="E509" s="15">
        <v>0</v>
      </c>
      <c r="F509" s="14" t="s">
        <v>17</v>
      </c>
      <c r="G509" s="18">
        <v>0.33050000000000002</v>
      </c>
      <c r="H509" s="18">
        <v>3.1920000000000002</v>
      </c>
      <c r="I509" s="18">
        <v>21.731999999999999</v>
      </c>
      <c r="J509" s="14">
        <v>570</v>
      </c>
      <c r="K509" s="14">
        <v>570</v>
      </c>
      <c r="L509" s="14">
        <v>570</v>
      </c>
      <c r="M509" s="16">
        <v>570</v>
      </c>
      <c r="N509" s="19">
        <v>275</v>
      </c>
      <c r="O509" s="19">
        <v>275</v>
      </c>
    </row>
    <row r="510" spans="1:15" s="12" customFormat="1" x14ac:dyDescent="0.3">
      <c r="A510" s="19" t="s">
        <v>8006</v>
      </c>
      <c r="B510" s="13" t="s">
        <v>465</v>
      </c>
      <c r="C510" s="14" t="s">
        <v>541</v>
      </c>
      <c r="D510" s="15">
        <v>0</v>
      </c>
      <c r="E510" s="15">
        <v>5.16</v>
      </c>
      <c r="F510" s="14" t="s">
        <v>14</v>
      </c>
      <c r="G510" s="18">
        <v>0.1457</v>
      </c>
      <c r="H510" s="18">
        <v>0.19550000000000001</v>
      </c>
      <c r="I510" s="18">
        <v>6.7790999999999997</v>
      </c>
      <c r="J510" s="14">
        <v>181</v>
      </c>
      <c r="K510" s="14">
        <v>164</v>
      </c>
      <c r="L510" s="14">
        <v>164</v>
      </c>
      <c r="M510" s="16">
        <v>164</v>
      </c>
      <c r="N510" s="19">
        <v>132</v>
      </c>
      <c r="O510" s="19">
        <v>132</v>
      </c>
    </row>
    <row r="511" spans="1:15" s="12" customFormat="1" x14ac:dyDescent="0.3">
      <c r="A511" s="19" t="s">
        <v>8007</v>
      </c>
      <c r="B511" s="13" t="s">
        <v>465</v>
      </c>
      <c r="C511" s="14" t="s">
        <v>542</v>
      </c>
      <c r="D511" s="15">
        <v>0</v>
      </c>
      <c r="E511" s="15">
        <v>5.78</v>
      </c>
      <c r="F511" s="14" t="s">
        <v>14</v>
      </c>
      <c r="G511" s="18">
        <v>0.16320000000000001</v>
      </c>
      <c r="H511" s="18">
        <v>0.21890000000000001</v>
      </c>
      <c r="I511" s="18">
        <v>7.5936000000000003</v>
      </c>
      <c r="J511" s="14">
        <v>181</v>
      </c>
      <c r="K511" s="14">
        <v>164</v>
      </c>
      <c r="L511" s="14">
        <v>164</v>
      </c>
      <c r="M511" s="16">
        <v>164</v>
      </c>
      <c r="N511" s="19">
        <v>132</v>
      </c>
      <c r="O511" s="19">
        <v>132</v>
      </c>
    </row>
    <row r="512" spans="1:15" s="12" customFormat="1" x14ac:dyDescent="0.3">
      <c r="A512" s="19" t="s">
        <v>8008</v>
      </c>
      <c r="B512" s="13" t="s">
        <v>431</v>
      </c>
      <c r="C512" s="14" t="s">
        <v>543</v>
      </c>
      <c r="D512" s="15">
        <v>31.991</v>
      </c>
      <c r="E512" s="15">
        <v>0</v>
      </c>
      <c r="F512" s="14" t="s">
        <v>17</v>
      </c>
      <c r="G512" s="18">
        <v>0.14419999999999999</v>
      </c>
      <c r="H512" s="18">
        <v>1.3015000000000001</v>
      </c>
      <c r="I512" s="18">
        <v>8.8843999999999994</v>
      </c>
      <c r="J512" s="14">
        <v>957</v>
      </c>
      <c r="K512" s="14">
        <v>881</v>
      </c>
      <c r="L512" s="14">
        <v>762</v>
      </c>
      <c r="M512" s="16">
        <v>881</v>
      </c>
      <c r="N512" s="19">
        <v>275</v>
      </c>
      <c r="O512" s="19">
        <v>275</v>
      </c>
    </row>
    <row r="513" spans="1:15" s="12" customFormat="1" x14ac:dyDescent="0.3">
      <c r="A513" s="19" t="s">
        <v>8009</v>
      </c>
      <c r="B513" s="13" t="s">
        <v>431</v>
      </c>
      <c r="C513" s="14" t="s">
        <v>481</v>
      </c>
      <c r="D513" s="15">
        <v>21.59</v>
      </c>
      <c r="E513" s="15">
        <v>0</v>
      </c>
      <c r="F513" s="14" t="s">
        <v>17</v>
      </c>
      <c r="G513" s="18">
        <v>4.9799999999999997E-2</v>
      </c>
      <c r="H513" s="18">
        <v>0.76939999999999997</v>
      </c>
      <c r="I513" s="18">
        <v>6.8255999999999997</v>
      </c>
      <c r="J513" s="14">
        <v>1500</v>
      </c>
      <c r="K513" s="14">
        <v>1500</v>
      </c>
      <c r="L513" s="14">
        <v>1500</v>
      </c>
      <c r="M513" s="16">
        <v>1500</v>
      </c>
      <c r="N513" s="19">
        <v>275</v>
      </c>
      <c r="O513" s="19">
        <v>275</v>
      </c>
    </row>
    <row r="514" spans="1:15" s="12" customFormat="1" x14ac:dyDescent="0.3">
      <c r="A514" s="19" t="s">
        <v>8010</v>
      </c>
      <c r="B514" s="13" t="s">
        <v>544</v>
      </c>
      <c r="C514" s="14" t="s">
        <v>545</v>
      </c>
      <c r="D514" s="15">
        <v>6.4</v>
      </c>
      <c r="E514" s="15">
        <v>4.3</v>
      </c>
      <c r="F514" s="14" t="s">
        <v>20</v>
      </c>
      <c r="G514" s="18">
        <v>0.56520000000000004</v>
      </c>
      <c r="H514" s="18">
        <v>1.7992999999999999</v>
      </c>
      <c r="I514" s="18">
        <v>6.3388</v>
      </c>
      <c r="J514" s="14">
        <v>167</v>
      </c>
      <c r="K514" s="14">
        <v>160</v>
      </c>
      <c r="L514" s="14">
        <v>147</v>
      </c>
      <c r="M514" s="16">
        <v>160</v>
      </c>
      <c r="N514" s="19">
        <v>132</v>
      </c>
      <c r="O514" s="19">
        <v>132</v>
      </c>
    </row>
    <row r="515" spans="1:15" s="12" customFormat="1" x14ac:dyDescent="0.3">
      <c r="A515" s="19" t="s">
        <v>8011</v>
      </c>
      <c r="B515" s="13" t="s">
        <v>546</v>
      </c>
      <c r="C515" s="14" t="s">
        <v>447</v>
      </c>
      <c r="D515" s="15">
        <v>16.5</v>
      </c>
      <c r="E515" s="15">
        <v>0</v>
      </c>
      <c r="F515" s="14" t="s">
        <v>17</v>
      </c>
      <c r="G515" s="18">
        <v>1.7669999999999999</v>
      </c>
      <c r="H515" s="18">
        <v>3.9369999999999998</v>
      </c>
      <c r="I515" s="18">
        <v>0.89300000000000002</v>
      </c>
      <c r="J515" s="14">
        <v>132</v>
      </c>
      <c r="K515" s="14">
        <v>123</v>
      </c>
      <c r="L515" s="14">
        <v>106</v>
      </c>
      <c r="M515" s="16">
        <v>123</v>
      </c>
      <c r="N515" s="19">
        <v>132</v>
      </c>
      <c r="O515" s="19">
        <v>132</v>
      </c>
    </row>
    <row r="516" spans="1:15" s="12" customFormat="1" x14ac:dyDescent="0.3">
      <c r="A516" s="19" t="s">
        <v>8012</v>
      </c>
      <c r="B516" s="13" t="s">
        <v>546</v>
      </c>
      <c r="C516" s="14" t="s">
        <v>547</v>
      </c>
      <c r="D516" s="15">
        <v>7.63</v>
      </c>
      <c r="E516" s="15">
        <v>0</v>
      </c>
      <c r="F516" s="14" t="s">
        <v>17</v>
      </c>
      <c r="G516" s="18">
        <v>0.6915</v>
      </c>
      <c r="H516" s="18">
        <v>1.7145999999999999</v>
      </c>
      <c r="I516" s="18">
        <v>0.38600000000000001</v>
      </c>
      <c r="J516" s="14">
        <v>107</v>
      </c>
      <c r="K516" s="14">
        <v>107</v>
      </c>
      <c r="L516" s="14">
        <v>101</v>
      </c>
      <c r="M516" s="16">
        <v>107</v>
      </c>
      <c r="N516" s="19">
        <v>132</v>
      </c>
      <c r="O516" s="19">
        <v>132</v>
      </c>
    </row>
    <row r="517" spans="1:15" s="12" customFormat="1" x14ac:dyDescent="0.3">
      <c r="A517" s="19" t="s">
        <v>8013</v>
      </c>
      <c r="B517" s="13" t="s">
        <v>546</v>
      </c>
      <c r="C517" s="14" t="s">
        <v>548</v>
      </c>
      <c r="D517" s="15">
        <v>7.51</v>
      </c>
      <c r="E517" s="15">
        <v>0</v>
      </c>
      <c r="F517" s="14" t="s">
        <v>17</v>
      </c>
      <c r="G517" s="18">
        <v>0.68059999999999998</v>
      </c>
      <c r="H517" s="18">
        <v>1.6869000000000001</v>
      </c>
      <c r="I517" s="18">
        <v>0.38</v>
      </c>
      <c r="J517" s="14">
        <v>107</v>
      </c>
      <c r="K517" s="14">
        <v>107</v>
      </c>
      <c r="L517" s="14">
        <v>101</v>
      </c>
      <c r="M517" s="16">
        <v>107</v>
      </c>
      <c r="N517" s="19">
        <v>132</v>
      </c>
      <c r="O517" s="19">
        <v>132</v>
      </c>
    </row>
    <row r="518" spans="1:15" s="12" customFormat="1" x14ac:dyDescent="0.3">
      <c r="A518" s="19" t="s">
        <v>8014</v>
      </c>
      <c r="B518" s="13" t="s">
        <v>549</v>
      </c>
      <c r="C518" s="14" t="s">
        <v>550</v>
      </c>
      <c r="D518" s="15">
        <v>50.470999999999997</v>
      </c>
      <c r="E518" s="15">
        <v>0.16700000000000001</v>
      </c>
      <c r="F518" s="14" t="s">
        <v>20</v>
      </c>
      <c r="G518" s="18">
        <v>9.0899999999999995E-2</v>
      </c>
      <c r="H518" s="18">
        <v>0.99839999999999995</v>
      </c>
      <c r="I518" s="18">
        <v>33.126300000000001</v>
      </c>
      <c r="J518" s="14">
        <v>1316</v>
      </c>
      <c r="K518" s="14">
        <v>1067</v>
      </c>
      <c r="L518" s="14">
        <v>1067</v>
      </c>
      <c r="M518" s="16">
        <v>1067</v>
      </c>
      <c r="N518" s="19">
        <v>400</v>
      </c>
      <c r="O518" s="19">
        <v>400</v>
      </c>
    </row>
    <row r="519" spans="1:15" s="12" customFormat="1" x14ac:dyDescent="0.3">
      <c r="A519" s="19" t="s">
        <v>8015</v>
      </c>
      <c r="B519" s="13" t="s">
        <v>549</v>
      </c>
      <c r="C519" s="14" t="s">
        <v>551</v>
      </c>
      <c r="D519" s="15">
        <v>28.908000000000001</v>
      </c>
      <c r="E519" s="15">
        <v>0</v>
      </c>
      <c r="F519" s="14" t="s">
        <v>17</v>
      </c>
      <c r="G519" s="18">
        <v>4.7E-2</v>
      </c>
      <c r="H519" s="18">
        <v>0.5444</v>
      </c>
      <c r="I519" s="18">
        <v>17.7745</v>
      </c>
      <c r="J519" s="14">
        <v>1390</v>
      </c>
      <c r="K519" s="14">
        <v>1280</v>
      </c>
      <c r="L519" s="14">
        <v>1110</v>
      </c>
      <c r="M519" s="16">
        <v>1280</v>
      </c>
      <c r="N519" s="19">
        <v>400</v>
      </c>
      <c r="O519" s="19">
        <v>400</v>
      </c>
    </row>
    <row r="520" spans="1:15" s="12" customFormat="1" x14ac:dyDescent="0.3">
      <c r="A520" s="19" t="s">
        <v>8016</v>
      </c>
      <c r="B520" s="13" t="s">
        <v>552</v>
      </c>
      <c r="C520" s="14" t="s">
        <v>438</v>
      </c>
      <c r="D520" s="15">
        <v>5.8</v>
      </c>
      <c r="E520" s="15">
        <v>5.8159999999999998</v>
      </c>
      <c r="F520" s="14" t="s">
        <v>20</v>
      </c>
      <c r="G520" s="18">
        <v>0.3236</v>
      </c>
      <c r="H520" s="18">
        <v>1.8724000000000001</v>
      </c>
      <c r="I520" s="18">
        <v>7.2412999999999998</v>
      </c>
      <c r="J520" s="14">
        <v>164</v>
      </c>
      <c r="K520" s="14">
        <v>130</v>
      </c>
      <c r="L520" s="14">
        <v>130</v>
      </c>
      <c r="M520" s="16">
        <v>130</v>
      </c>
      <c r="N520" s="19">
        <v>132</v>
      </c>
      <c r="O520" s="19">
        <v>132</v>
      </c>
    </row>
    <row r="521" spans="1:15" s="12" customFormat="1" x14ac:dyDescent="0.3">
      <c r="A521" s="19" t="s">
        <v>8017</v>
      </c>
      <c r="B521" s="13" t="s">
        <v>552</v>
      </c>
      <c r="C521" s="14" t="s">
        <v>553</v>
      </c>
      <c r="D521" s="15">
        <v>31.8</v>
      </c>
      <c r="E521" s="15">
        <v>0</v>
      </c>
      <c r="F521" s="14" t="s">
        <v>17</v>
      </c>
      <c r="G521" s="18">
        <v>2.8944000000000001</v>
      </c>
      <c r="H521" s="18">
        <v>7.5328999999999997</v>
      </c>
      <c r="I521" s="18">
        <v>1.5454000000000001</v>
      </c>
      <c r="J521" s="14">
        <v>162</v>
      </c>
      <c r="K521" s="14">
        <v>154</v>
      </c>
      <c r="L521" s="14">
        <v>141</v>
      </c>
      <c r="M521" s="16">
        <v>154</v>
      </c>
      <c r="N521" s="19">
        <v>132</v>
      </c>
      <c r="O521" s="19">
        <v>132</v>
      </c>
    </row>
    <row r="522" spans="1:15" s="12" customFormat="1" x14ac:dyDescent="0.3">
      <c r="A522" s="19" t="s">
        <v>8018</v>
      </c>
      <c r="B522" s="13" t="s">
        <v>554</v>
      </c>
      <c r="C522" s="14" t="s">
        <v>555</v>
      </c>
      <c r="D522" s="15">
        <v>0</v>
      </c>
      <c r="E522" s="15">
        <v>2.48</v>
      </c>
      <c r="F522" s="14" t="s">
        <v>14</v>
      </c>
      <c r="G522" s="18">
        <v>1.5900000000000001E-2</v>
      </c>
      <c r="H522" s="18">
        <v>5.5899999999999998E-2</v>
      </c>
      <c r="I522" s="18">
        <v>7.7538999999999998</v>
      </c>
      <c r="J522" s="14">
        <v>276</v>
      </c>
      <c r="K522" s="14">
        <v>240</v>
      </c>
      <c r="L522" s="14">
        <v>240</v>
      </c>
      <c r="M522" s="16">
        <v>240</v>
      </c>
      <c r="N522" s="19">
        <v>275</v>
      </c>
      <c r="O522" s="19">
        <v>275</v>
      </c>
    </row>
    <row r="523" spans="1:15" s="12" customFormat="1" x14ac:dyDescent="0.3">
      <c r="A523" s="19" t="s">
        <v>8019</v>
      </c>
      <c r="B523" s="13" t="s">
        <v>556</v>
      </c>
      <c r="C523" s="14" t="s">
        <v>557</v>
      </c>
      <c r="D523" s="15">
        <v>0</v>
      </c>
      <c r="E523" s="15">
        <v>2.5499999999999998</v>
      </c>
      <c r="F523" s="14" t="s">
        <v>14</v>
      </c>
      <c r="G523" s="18">
        <v>1.6400000000000001E-2</v>
      </c>
      <c r="H523" s="18">
        <v>5.7500000000000002E-2</v>
      </c>
      <c r="I523" s="18">
        <v>7.9728000000000003</v>
      </c>
      <c r="J523" s="14">
        <v>276</v>
      </c>
      <c r="K523" s="14">
        <v>240</v>
      </c>
      <c r="L523" s="14">
        <v>240</v>
      </c>
      <c r="M523" s="16">
        <v>240</v>
      </c>
      <c r="N523" s="19">
        <v>275</v>
      </c>
      <c r="O523" s="19">
        <v>275</v>
      </c>
    </row>
    <row r="524" spans="1:15" s="12" customFormat="1" x14ac:dyDescent="0.3">
      <c r="A524" s="19" t="s">
        <v>8020</v>
      </c>
      <c r="B524" s="13" t="s">
        <v>558</v>
      </c>
      <c r="C524" s="14" t="s">
        <v>540</v>
      </c>
      <c r="D524" s="15">
        <v>2.46</v>
      </c>
      <c r="E524" s="15">
        <v>0.28999999999999998</v>
      </c>
      <c r="F524" s="14" t="s">
        <v>20</v>
      </c>
      <c r="G524" s="18">
        <v>1.1299999999999999E-2</v>
      </c>
      <c r="H524" s="18">
        <v>0.1081</v>
      </c>
      <c r="I524" s="18">
        <v>3.8932000000000002</v>
      </c>
      <c r="J524" s="14">
        <v>120</v>
      </c>
      <c r="K524" s="14">
        <v>120</v>
      </c>
      <c r="L524" s="14">
        <v>120</v>
      </c>
      <c r="M524" s="16">
        <v>120</v>
      </c>
      <c r="N524" s="19">
        <v>275</v>
      </c>
      <c r="O524" s="19">
        <v>275</v>
      </c>
    </row>
    <row r="525" spans="1:15" s="12" customFormat="1" x14ac:dyDescent="0.3">
      <c r="A525" s="19" t="s">
        <v>8021</v>
      </c>
      <c r="B525" s="13" t="s">
        <v>559</v>
      </c>
      <c r="C525" s="14" t="s">
        <v>540</v>
      </c>
      <c r="D525" s="15">
        <v>2.46</v>
      </c>
      <c r="E525" s="15">
        <v>0</v>
      </c>
      <c r="F525" s="14" t="s">
        <v>17</v>
      </c>
      <c r="G525" s="18">
        <v>1.11E-2</v>
      </c>
      <c r="H525" s="18">
        <v>0.10009999999999999</v>
      </c>
      <c r="I525" s="18">
        <v>0.68320000000000003</v>
      </c>
      <c r="J525" s="14">
        <v>120</v>
      </c>
      <c r="K525" s="14">
        <v>120</v>
      </c>
      <c r="L525" s="14">
        <v>120</v>
      </c>
      <c r="M525" s="16">
        <v>120</v>
      </c>
      <c r="N525" s="19">
        <v>275</v>
      </c>
      <c r="O525" s="19">
        <v>275</v>
      </c>
    </row>
    <row r="526" spans="1:15" s="12" customFormat="1" x14ac:dyDescent="0.3">
      <c r="A526" s="19" t="s">
        <v>8022</v>
      </c>
      <c r="B526" s="13" t="s">
        <v>468</v>
      </c>
      <c r="C526" s="14" t="s">
        <v>560</v>
      </c>
      <c r="D526" s="15">
        <v>43.58</v>
      </c>
      <c r="E526" s="15">
        <v>0</v>
      </c>
      <c r="F526" s="14" t="s">
        <v>17</v>
      </c>
      <c r="G526" s="18">
        <v>4.4470000000000001</v>
      </c>
      <c r="H526" s="18">
        <v>10.71</v>
      </c>
      <c r="I526" s="18">
        <v>2.1800000000000002</v>
      </c>
      <c r="J526" s="14">
        <v>132</v>
      </c>
      <c r="K526" s="14">
        <v>123</v>
      </c>
      <c r="L526" s="14">
        <v>106</v>
      </c>
      <c r="M526" s="16">
        <v>123</v>
      </c>
      <c r="N526" s="19">
        <v>132</v>
      </c>
      <c r="O526" s="19">
        <v>132</v>
      </c>
    </row>
    <row r="527" spans="1:15" s="12" customFormat="1" x14ac:dyDescent="0.3">
      <c r="A527" s="19" t="s">
        <v>8023</v>
      </c>
      <c r="B527" s="13" t="s">
        <v>561</v>
      </c>
      <c r="C527" s="14" t="s">
        <v>562</v>
      </c>
      <c r="D527" s="15">
        <v>0</v>
      </c>
      <c r="E527" s="15">
        <v>0.15</v>
      </c>
      <c r="F527" s="14" t="s">
        <v>14</v>
      </c>
      <c r="G527" s="18">
        <v>3.0000000000000001E-3</v>
      </c>
      <c r="H527" s="18">
        <v>1.3599999999999999E-2</v>
      </c>
      <c r="I527" s="18">
        <v>0.2094</v>
      </c>
      <c r="J527" s="14">
        <v>90</v>
      </c>
      <c r="K527" s="14">
        <v>90</v>
      </c>
      <c r="L527" s="14">
        <v>90</v>
      </c>
      <c r="M527" s="16">
        <v>90</v>
      </c>
      <c r="N527" s="19">
        <v>132</v>
      </c>
      <c r="O527" s="19">
        <v>132</v>
      </c>
    </row>
    <row r="528" spans="1:15" s="12" customFormat="1" x14ac:dyDescent="0.3">
      <c r="A528" s="19" t="s">
        <v>8024</v>
      </c>
      <c r="B528" s="13" t="s">
        <v>561</v>
      </c>
      <c r="C528" s="14" t="s">
        <v>563</v>
      </c>
      <c r="D528" s="15">
        <v>7.8</v>
      </c>
      <c r="E528" s="15">
        <v>3.7</v>
      </c>
      <c r="F528" s="14" t="s">
        <v>20</v>
      </c>
      <c r="G528" s="18">
        <v>0.83350000000000002</v>
      </c>
      <c r="H528" s="18">
        <v>1.9722999999999999</v>
      </c>
      <c r="I528" s="18">
        <v>8.1951000000000001</v>
      </c>
      <c r="J528" s="14">
        <v>115</v>
      </c>
      <c r="K528" s="14">
        <v>104</v>
      </c>
      <c r="L528" s="14">
        <v>104</v>
      </c>
      <c r="M528" s="16">
        <v>104</v>
      </c>
      <c r="N528" s="19">
        <v>132</v>
      </c>
      <c r="O528" s="19">
        <v>132</v>
      </c>
    </row>
    <row r="529" spans="1:15" s="12" customFormat="1" x14ac:dyDescent="0.3">
      <c r="A529" s="19" t="s">
        <v>8025</v>
      </c>
      <c r="B529" s="13" t="s">
        <v>564</v>
      </c>
      <c r="C529" s="14" t="s">
        <v>565</v>
      </c>
      <c r="D529" s="15">
        <v>0</v>
      </c>
      <c r="E529" s="15">
        <v>0.15</v>
      </c>
      <c r="F529" s="14" t="s">
        <v>14</v>
      </c>
      <c r="G529" s="18">
        <v>3.0000000000000001E-3</v>
      </c>
      <c r="H529" s="18">
        <v>1.3599999999999999E-2</v>
      </c>
      <c r="I529" s="18">
        <v>0.2094</v>
      </c>
      <c r="J529" s="14">
        <v>90</v>
      </c>
      <c r="K529" s="14">
        <v>90</v>
      </c>
      <c r="L529" s="14">
        <v>90</v>
      </c>
      <c r="M529" s="16">
        <v>90</v>
      </c>
      <c r="N529" s="19">
        <v>132</v>
      </c>
      <c r="O529" s="19">
        <v>132</v>
      </c>
    </row>
    <row r="530" spans="1:15" s="12" customFormat="1" x14ac:dyDescent="0.3">
      <c r="A530" s="19" t="s">
        <v>8026</v>
      </c>
      <c r="B530" s="13" t="s">
        <v>564</v>
      </c>
      <c r="C530" s="14" t="s">
        <v>566</v>
      </c>
      <c r="D530" s="15">
        <v>7.8</v>
      </c>
      <c r="E530" s="15">
        <v>3.7</v>
      </c>
      <c r="F530" s="14" t="s">
        <v>20</v>
      </c>
      <c r="G530" s="18">
        <v>0.83350000000000002</v>
      </c>
      <c r="H530" s="18">
        <v>1.9722999999999999</v>
      </c>
      <c r="I530" s="18">
        <v>8.1951000000000001</v>
      </c>
      <c r="J530" s="14">
        <v>115</v>
      </c>
      <c r="K530" s="14">
        <v>104</v>
      </c>
      <c r="L530" s="14">
        <v>104</v>
      </c>
      <c r="M530" s="16">
        <v>104</v>
      </c>
      <c r="N530" s="19">
        <v>132</v>
      </c>
      <c r="O530" s="19">
        <v>132</v>
      </c>
    </row>
    <row r="531" spans="1:15" s="12" customFormat="1" x14ac:dyDescent="0.3">
      <c r="A531" s="19" t="s">
        <v>8027</v>
      </c>
      <c r="B531" s="13" t="s">
        <v>567</v>
      </c>
      <c r="C531" s="14" t="s">
        <v>568</v>
      </c>
      <c r="D531" s="15">
        <v>23.64</v>
      </c>
      <c r="E531" s="15">
        <v>0</v>
      </c>
      <c r="F531" s="14" t="s">
        <v>17</v>
      </c>
      <c r="G531" s="18">
        <v>2.1456</v>
      </c>
      <c r="H531" s="18">
        <v>5.5766999999999998</v>
      </c>
      <c r="I531" s="18">
        <v>1.1476999999999999</v>
      </c>
      <c r="J531" s="14">
        <v>164</v>
      </c>
      <c r="K531" s="14">
        <v>151</v>
      </c>
      <c r="L531" s="14">
        <v>127</v>
      </c>
      <c r="M531" s="16">
        <v>151</v>
      </c>
      <c r="N531" s="19">
        <v>132</v>
      </c>
      <c r="O531" s="19">
        <v>132</v>
      </c>
    </row>
    <row r="532" spans="1:15" s="12" customFormat="1" x14ac:dyDescent="0.3">
      <c r="A532" s="19" t="s">
        <v>8028</v>
      </c>
      <c r="B532" s="13" t="s">
        <v>567</v>
      </c>
      <c r="C532" s="14" t="s">
        <v>569</v>
      </c>
      <c r="D532" s="15">
        <v>17.838000000000001</v>
      </c>
      <c r="E532" s="15">
        <v>0.621</v>
      </c>
      <c r="F532" s="14" t="s">
        <v>20</v>
      </c>
      <c r="G532" s="18">
        <v>1.0980000000000001</v>
      </c>
      <c r="H532" s="18">
        <v>3.6602000000000001</v>
      </c>
      <c r="I532" s="18">
        <v>1.7708999999999999</v>
      </c>
      <c r="J532" s="14">
        <v>154</v>
      </c>
      <c r="K532" s="14">
        <v>131</v>
      </c>
      <c r="L532" s="14">
        <v>127</v>
      </c>
      <c r="M532" s="16">
        <v>131</v>
      </c>
      <c r="N532" s="19">
        <v>132</v>
      </c>
      <c r="O532" s="19">
        <v>132</v>
      </c>
    </row>
    <row r="533" spans="1:15" s="12" customFormat="1" x14ac:dyDescent="0.3">
      <c r="A533" s="19" t="s">
        <v>8029</v>
      </c>
      <c r="B533" s="13" t="s">
        <v>570</v>
      </c>
      <c r="C533" s="14" t="s">
        <v>571</v>
      </c>
      <c r="D533" s="15">
        <v>0</v>
      </c>
      <c r="E533" s="15">
        <v>3.5</v>
      </c>
      <c r="F533" s="14" t="s">
        <v>14</v>
      </c>
      <c r="G533" s="18">
        <v>3.9125999999999999</v>
      </c>
      <c r="H533" s="18">
        <v>3.7846000000000002</v>
      </c>
      <c r="I533" s="18">
        <v>0.23810000000000001</v>
      </c>
      <c r="J533" s="14">
        <v>17</v>
      </c>
      <c r="K533" s="14">
        <v>17</v>
      </c>
      <c r="L533" s="14">
        <v>17</v>
      </c>
      <c r="M533" s="16">
        <v>17</v>
      </c>
      <c r="N533" s="19">
        <v>33</v>
      </c>
      <c r="O533" s="19">
        <v>33</v>
      </c>
    </row>
    <row r="534" spans="1:15" s="12" customFormat="1" x14ac:dyDescent="0.3">
      <c r="A534" s="19" t="s">
        <v>8030</v>
      </c>
      <c r="B534" s="13" t="s">
        <v>570</v>
      </c>
      <c r="C534" s="14" t="s">
        <v>572</v>
      </c>
      <c r="D534" s="15">
        <v>0</v>
      </c>
      <c r="E534" s="15">
        <v>3.8090000000000002</v>
      </c>
      <c r="F534" s="14" t="s">
        <v>14</v>
      </c>
      <c r="G534" s="18">
        <v>4.4534000000000002</v>
      </c>
      <c r="H534" s="18">
        <v>3.8498000000000001</v>
      </c>
      <c r="I534" s="18">
        <v>0.3049</v>
      </c>
      <c r="J534" s="14">
        <v>21</v>
      </c>
      <c r="K534" s="14">
        <v>20</v>
      </c>
      <c r="L534" s="14">
        <v>20</v>
      </c>
      <c r="M534" s="16">
        <v>20</v>
      </c>
      <c r="N534" s="19">
        <v>33</v>
      </c>
      <c r="O534" s="19">
        <v>33</v>
      </c>
    </row>
    <row r="535" spans="1:15" s="12" customFormat="1" x14ac:dyDescent="0.3">
      <c r="A535" s="19" t="s">
        <v>8031</v>
      </c>
      <c r="B535" s="13" t="s">
        <v>570</v>
      </c>
      <c r="C535" s="14" t="s">
        <v>573</v>
      </c>
      <c r="D535" s="15">
        <v>0</v>
      </c>
      <c r="E535" s="15">
        <v>6.07</v>
      </c>
      <c r="F535" s="14" t="s">
        <v>14</v>
      </c>
      <c r="G535" s="18">
        <v>2.2450000000000001</v>
      </c>
      <c r="H535" s="18">
        <v>5.6820000000000004</v>
      </c>
      <c r="I535" s="18">
        <v>0.73</v>
      </c>
      <c r="J535" s="14">
        <v>42</v>
      </c>
      <c r="K535" s="14">
        <v>42</v>
      </c>
      <c r="L535" s="14">
        <v>42</v>
      </c>
      <c r="M535" s="16">
        <v>42</v>
      </c>
      <c r="N535" s="19">
        <v>33</v>
      </c>
      <c r="O535" s="19">
        <v>33</v>
      </c>
    </row>
    <row r="536" spans="1:15" s="12" customFormat="1" x14ac:dyDescent="0.3">
      <c r="A536" s="19" t="s">
        <v>8032</v>
      </c>
      <c r="B536" s="13" t="s">
        <v>574</v>
      </c>
      <c r="C536" s="14" t="s">
        <v>575</v>
      </c>
      <c r="D536" s="15">
        <v>7.58</v>
      </c>
      <c r="E536" s="15">
        <v>0.09</v>
      </c>
      <c r="F536" s="14" t="s">
        <v>20</v>
      </c>
      <c r="G536" s="18">
        <v>0.69379999999999997</v>
      </c>
      <c r="H536" s="18">
        <v>1.7768999999999999</v>
      </c>
      <c r="I536" s="18">
        <v>0.54959999999999998</v>
      </c>
      <c r="J536" s="14">
        <v>132</v>
      </c>
      <c r="K536" s="14">
        <v>122</v>
      </c>
      <c r="L536" s="14">
        <v>106</v>
      </c>
      <c r="M536" s="16">
        <v>122</v>
      </c>
      <c r="N536" s="19">
        <v>132</v>
      </c>
      <c r="O536" s="19">
        <v>132</v>
      </c>
    </row>
    <row r="537" spans="1:15" s="12" customFormat="1" x14ac:dyDescent="0.3">
      <c r="A537" s="19" t="s">
        <v>8033</v>
      </c>
      <c r="B537" s="13" t="s">
        <v>574</v>
      </c>
      <c r="C537" s="14" t="s">
        <v>576</v>
      </c>
      <c r="D537" s="15">
        <v>10.46</v>
      </c>
      <c r="E537" s="15">
        <v>0</v>
      </c>
      <c r="F537" s="14" t="s">
        <v>17</v>
      </c>
      <c r="G537" s="18">
        <v>0.55569999999999997</v>
      </c>
      <c r="H537" s="18">
        <v>2.2694000000000001</v>
      </c>
      <c r="I537" s="18">
        <v>0.55489999999999995</v>
      </c>
      <c r="J537" s="14">
        <v>215</v>
      </c>
      <c r="K537" s="14">
        <v>215</v>
      </c>
      <c r="L537" s="14">
        <v>198</v>
      </c>
      <c r="M537" s="16">
        <v>215</v>
      </c>
      <c r="N537" s="19">
        <v>132</v>
      </c>
      <c r="O537" s="19">
        <v>132</v>
      </c>
    </row>
    <row r="538" spans="1:15" s="12" customFormat="1" x14ac:dyDescent="0.3">
      <c r="A538" s="19" t="s">
        <v>8034</v>
      </c>
      <c r="B538" s="13" t="s">
        <v>577</v>
      </c>
      <c r="C538" s="14" t="s">
        <v>578</v>
      </c>
      <c r="D538" s="15">
        <v>7.58</v>
      </c>
      <c r="E538" s="15">
        <v>0.09</v>
      </c>
      <c r="F538" s="14" t="s">
        <v>20</v>
      </c>
      <c r="G538" s="18">
        <v>0.69379999999999997</v>
      </c>
      <c r="H538" s="18">
        <v>1.7768999999999999</v>
      </c>
      <c r="I538" s="18">
        <v>0.54959999999999998</v>
      </c>
      <c r="J538" s="14">
        <v>132</v>
      </c>
      <c r="K538" s="14">
        <v>122</v>
      </c>
      <c r="L538" s="14">
        <v>106</v>
      </c>
      <c r="M538" s="16">
        <v>122</v>
      </c>
      <c r="N538" s="19">
        <v>132</v>
      </c>
      <c r="O538" s="19">
        <v>132</v>
      </c>
    </row>
    <row r="539" spans="1:15" s="12" customFormat="1" x14ac:dyDescent="0.3">
      <c r="A539" s="19" t="s">
        <v>8035</v>
      </c>
      <c r="B539" s="13" t="s">
        <v>577</v>
      </c>
      <c r="C539" s="14" t="s">
        <v>579</v>
      </c>
      <c r="D539" s="15">
        <v>10.46</v>
      </c>
      <c r="E539" s="15">
        <v>0</v>
      </c>
      <c r="F539" s="14" t="s">
        <v>17</v>
      </c>
      <c r="G539" s="18">
        <v>0.55569999999999997</v>
      </c>
      <c r="H539" s="18">
        <v>2.2694000000000001</v>
      </c>
      <c r="I539" s="18">
        <v>0.55489999999999995</v>
      </c>
      <c r="J539" s="14">
        <v>215</v>
      </c>
      <c r="K539" s="14">
        <v>215</v>
      </c>
      <c r="L539" s="14">
        <v>198</v>
      </c>
      <c r="M539" s="16">
        <v>215</v>
      </c>
      <c r="N539" s="19">
        <v>132</v>
      </c>
      <c r="O539" s="19">
        <v>132</v>
      </c>
    </row>
    <row r="540" spans="1:15" s="12" customFormat="1" x14ac:dyDescent="0.3">
      <c r="A540" s="19" t="s">
        <v>8036</v>
      </c>
      <c r="B540" s="13" t="s">
        <v>415</v>
      </c>
      <c r="C540" s="14" t="s">
        <v>580</v>
      </c>
      <c r="D540" s="15">
        <v>0</v>
      </c>
      <c r="E540" s="15">
        <v>0.33600000000000002</v>
      </c>
      <c r="F540" s="14" t="s">
        <v>14</v>
      </c>
      <c r="G540" s="18">
        <v>1.6799999999999999E-2</v>
      </c>
      <c r="H540" s="18">
        <v>3.6999999999999998E-2</v>
      </c>
      <c r="I540" s="18">
        <v>0.27589999999999998</v>
      </c>
      <c r="J540" s="14">
        <v>159</v>
      </c>
      <c r="K540" s="14">
        <v>147</v>
      </c>
      <c r="L540" s="14">
        <v>147</v>
      </c>
      <c r="M540" s="16">
        <v>147</v>
      </c>
      <c r="N540" s="19">
        <v>132</v>
      </c>
      <c r="O540" s="19">
        <v>132</v>
      </c>
    </row>
    <row r="541" spans="1:15" s="12" customFormat="1" x14ac:dyDescent="0.3">
      <c r="A541" s="19" t="s">
        <v>8037</v>
      </c>
      <c r="B541" s="13" t="s">
        <v>415</v>
      </c>
      <c r="C541" s="14" t="s">
        <v>545</v>
      </c>
      <c r="D541" s="15">
        <v>13.65</v>
      </c>
      <c r="E541" s="15">
        <v>0</v>
      </c>
      <c r="F541" s="14" t="s">
        <v>17</v>
      </c>
      <c r="G541" s="18">
        <v>0.34860000000000002</v>
      </c>
      <c r="H541" s="18">
        <v>2.4243999999999999</v>
      </c>
      <c r="I541" s="18">
        <v>0.87029999999999996</v>
      </c>
      <c r="J541" s="14">
        <v>484</v>
      </c>
      <c r="K541" s="14">
        <v>458</v>
      </c>
      <c r="L541" s="14">
        <v>418</v>
      </c>
      <c r="M541" s="16">
        <v>458</v>
      </c>
      <c r="N541" s="19">
        <v>132</v>
      </c>
      <c r="O541" s="19">
        <v>132</v>
      </c>
    </row>
    <row r="542" spans="1:15" s="12" customFormat="1" x14ac:dyDescent="0.3">
      <c r="A542" s="19" t="s">
        <v>8038</v>
      </c>
      <c r="B542" s="13" t="s">
        <v>416</v>
      </c>
      <c r="C542" s="14" t="s">
        <v>581</v>
      </c>
      <c r="D542" s="15">
        <v>0</v>
      </c>
      <c r="E542" s="15">
        <v>0.372</v>
      </c>
      <c r="F542" s="14" t="s">
        <v>14</v>
      </c>
      <c r="G542" s="18">
        <v>1.8599999999999998E-2</v>
      </c>
      <c r="H542" s="18">
        <v>4.0899999999999999E-2</v>
      </c>
      <c r="I542" s="18">
        <v>0.3054</v>
      </c>
      <c r="J542" s="14">
        <v>159</v>
      </c>
      <c r="K542" s="14">
        <v>147</v>
      </c>
      <c r="L542" s="14">
        <v>147</v>
      </c>
      <c r="M542" s="16">
        <v>147</v>
      </c>
      <c r="N542" s="19">
        <v>132</v>
      </c>
      <c r="O542" s="19">
        <v>132</v>
      </c>
    </row>
    <row r="543" spans="1:15" s="12" customFormat="1" x14ac:dyDescent="0.3">
      <c r="A543" s="19" t="s">
        <v>8039</v>
      </c>
      <c r="B543" s="13" t="s">
        <v>416</v>
      </c>
      <c r="C543" s="14" t="s">
        <v>545</v>
      </c>
      <c r="D543" s="15">
        <v>13.65</v>
      </c>
      <c r="E543" s="15">
        <v>0</v>
      </c>
      <c r="F543" s="14" t="s">
        <v>17</v>
      </c>
      <c r="G543" s="18">
        <v>0.34860000000000002</v>
      </c>
      <c r="H543" s="18">
        <v>2.4243999999999999</v>
      </c>
      <c r="I543" s="18">
        <v>0.87029999999999996</v>
      </c>
      <c r="J543" s="14">
        <v>484</v>
      </c>
      <c r="K543" s="14">
        <v>458</v>
      </c>
      <c r="L543" s="14">
        <v>418</v>
      </c>
      <c r="M543" s="16">
        <v>458</v>
      </c>
      <c r="N543" s="19">
        <v>132</v>
      </c>
      <c r="O543" s="19">
        <v>132</v>
      </c>
    </row>
    <row r="544" spans="1:15" s="12" customFormat="1" x14ac:dyDescent="0.3">
      <c r="A544" s="19" t="s">
        <v>8040</v>
      </c>
      <c r="B544" s="13" t="s">
        <v>582</v>
      </c>
      <c r="C544" s="14" t="s">
        <v>583</v>
      </c>
      <c r="D544" s="15">
        <v>1.69</v>
      </c>
      <c r="E544" s="15">
        <v>0</v>
      </c>
      <c r="F544" s="14" t="s">
        <v>17</v>
      </c>
      <c r="G544" s="18">
        <v>0.15359999999999999</v>
      </c>
      <c r="H544" s="18">
        <v>0.3503</v>
      </c>
      <c r="I544" s="18">
        <v>9.4E-2</v>
      </c>
      <c r="J544" s="14">
        <v>132</v>
      </c>
      <c r="K544" s="14">
        <v>123</v>
      </c>
      <c r="L544" s="14">
        <v>106</v>
      </c>
      <c r="M544" s="16">
        <v>123</v>
      </c>
      <c r="N544" s="19">
        <v>132</v>
      </c>
      <c r="O544" s="19">
        <v>132</v>
      </c>
    </row>
    <row r="545" spans="1:15" s="12" customFormat="1" x14ac:dyDescent="0.3">
      <c r="A545" s="19" t="s">
        <v>8041</v>
      </c>
      <c r="B545" s="13" t="s">
        <v>412</v>
      </c>
      <c r="C545" s="14" t="s">
        <v>568</v>
      </c>
      <c r="D545" s="15">
        <v>31.37</v>
      </c>
      <c r="E545" s="15">
        <v>0</v>
      </c>
      <c r="F545" s="14" t="s">
        <v>17</v>
      </c>
      <c r="G545" s="18">
        <v>2.8481999999999998</v>
      </c>
      <c r="H545" s="18">
        <v>7.3807</v>
      </c>
      <c r="I545" s="18">
        <v>1.5285</v>
      </c>
      <c r="J545" s="14">
        <v>132</v>
      </c>
      <c r="K545" s="14">
        <v>123</v>
      </c>
      <c r="L545" s="14">
        <v>106</v>
      </c>
      <c r="M545" s="16">
        <v>123</v>
      </c>
      <c r="N545" s="19">
        <v>132</v>
      </c>
      <c r="O545" s="19">
        <v>132</v>
      </c>
    </row>
    <row r="546" spans="1:15" s="12" customFormat="1" x14ac:dyDescent="0.3">
      <c r="A546" s="19" t="s">
        <v>8042</v>
      </c>
      <c r="B546" s="13" t="s">
        <v>412</v>
      </c>
      <c r="C546" s="14" t="s">
        <v>568</v>
      </c>
      <c r="D546" s="15">
        <v>30.94</v>
      </c>
      <c r="E546" s="15">
        <v>0</v>
      </c>
      <c r="F546" s="14" t="s">
        <v>17</v>
      </c>
      <c r="G546" s="18">
        <v>2.8144</v>
      </c>
      <c r="H546" s="18">
        <v>7.1440999999999999</v>
      </c>
      <c r="I546" s="18">
        <v>1.5364</v>
      </c>
      <c r="J546" s="14">
        <v>132</v>
      </c>
      <c r="K546" s="14">
        <v>123</v>
      </c>
      <c r="L546" s="14">
        <v>106</v>
      </c>
      <c r="M546" s="16">
        <v>123</v>
      </c>
      <c r="N546" s="19">
        <v>132</v>
      </c>
      <c r="O546" s="19">
        <v>132</v>
      </c>
    </row>
    <row r="547" spans="1:15" s="12" customFormat="1" x14ac:dyDescent="0.3">
      <c r="A547" s="19" t="s">
        <v>8043</v>
      </c>
      <c r="B547" s="13" t="s">
        <v>503</v>
      </c>
      <c r="C547" s="14" t="s">
        <v>584</v>
      </c>
      <c r="D547" s="15">
        <v>0</v>
      </c>
      <c r="E547" s="15">
        <v>0</v>
      </c>
      <c r="F547" s="14" t="s">
        <v>585</v>
      </c>
      <c r="G547" s="18">
        <v>0</v>
      </c>
      <c r="H547" s="18">
        <v>0.57499999999999996</v>
      </c>
      <c r="I547" s="18">
        <v>0</v>
      </c>
      <c r="J547" s="14">
        <v>2771</v>
      </c>
      <c r="K547" s="14">
        <v>2771</v>
      </c>
      <c r="L547" s="14">
        <v>2771</v>
      </c>
      <c r="M547" s="16">
        <v>2771</v>
      </c>
      <c r="N547" s="19">
        <v>400</v>
      </c>
      <c r="O547" s="19">
        <v>400</v>
      </c>
    </row>
    <row r="548" spans="1:15" s="12" customFormat="1" x14ac:dyDescent="0.3">
      <c r="A548" s="19" t="s">
        <v>8044</v>
      </c>
      <c r="B548" s="13" t="s">
        <v>503</v>
      </c>
      <c r="C548" s="14" t="s">
        <v>525</v>
      </c>
      <c r="D548" s="15">
        <v>34.200000000000003</v>
      </c>
      <c r="E548" s="15">
        <v>2.1</v>
      </c>
      <c r="F548" s="14" t="s">
        <v>20</v>
      </c>
      <c r="G548" s="18">
        <v>4.4699999999999997E-2</v>
      </c>
      <c r="H548" s="18">
        <v>0.65429999999999999</v>
      </c>
      <c r="I548" s="18">
        <v>67.675799999999995</v>
      </c>
      <c r="J548" s="14">
        <v>2330</v>
      </c>
      <c r="K548" s="14">
        <v>1840</v>
      </c>
      <c r="L548" s="14">
        <v>1840</v>
      </c>
      <c r="M548" s="16">
        <v>1840</v>
      </c>
      <c r="N548" s="19">
        <v>400</v>
      </c>
      <c r="O548" s="19">
        <v>400</v>
      </c>
    </row>
    <row r="549" spans="1:15" s="12" customFormat="1" x14ac:dyDescent="0.3">
      <c r="A549" s="19" t="s">
        <v>8045</v>
      </c>
      <c r="B549" s="13" t="s">
        <v>505</v>
      </c>
      <c r="C549" s="14" t="s">
        <v>525</v>
      </c>
      <c r="D549" s="15">
        <v>34.200000000000003</v>
      </c>
      <c r="E549" s="15">
        <v>2.1</v>
      </c>
      <c r="F549" s="14" t="s">
        <v>20</v>
      </c>
      <c r="G549" s="18">
        <v>4.4699999999999997E-2</v>
      </c>
      <c r="H549" s="18">
        <v>0.65429999999999999</v>
      </c>
      <c r="I549" s="18">
        <v>67.675799999999995</v>
      </c>
      <c r="J549" s="14">
        <v>2330</v>
      </c>
      <c r="K549" s="14">
        <v>1840</v>
      </c>
      <c r="L549" s="14">
        <v>1840</v>
      </c>
      <c r="M549" s="16">
        <v>1840</v>
      </c>
      <c r="N549" s="19">
        <v>400</v>
      </c>
      <c r="O549" s="19">
        <v>400</v>
      </c>
    </row>
    <row r="550" spans="1:15" s="12" customFormat="1" x14ac:dyDescent="0.3">
      <c r="A550" s="19" t="s">
        <v>8046</v>
      </c>
      <c r="B550" s="13" t="s">
        <v>505</v>
      </c>
      <c r="C550" s="14" t="s">
        <v>586</v>
      </c>
      <c r="D550" s="15">
        <v>0</v>
      </c>
      <c r="E550" s="15">
        <v>0</v>
      </c>
      <c r="F550" s="14" t="s">
        <v>585</v>
      </c>
      <c r="G550" s="18">
        <v>0</v>
      </c>
      <c r="H550" s="18">
        <v>0.57499999999999996</v>
      </c>
      <c r="I550" s="18">
        <v>0</v>
      </c>
      <c r="J550" s="14">
        <v>2771</v>
      </c>
      <c r="K550" s="14">
        <v>2771</v>
      </c>
      <c r="L550" s="14">
        <v>2771</v>
      </c>
      <c r="M550" s="16">
        <v>2771</v>
      </c>
      <c r="N550" s="19">
        <v>400</v>
      </c>
      <c r="O550" s="19">
        <v>400</v>
      </c>
    </row>
    <row r="551" spans="1:15" s="12" customFormat="1" x14ac:dyDescent="0.3">
      <c r="A551" s="19" t="s">
        <v>8047</v>
      </c>
      <c r="B551" s="13" t="s">
        <v>584</v>
      </c>
      <c r="C551" s="14" t="s">
        <v>587</v>
      </c>
      <c r="D551" s="15">
        <v>7.39</v>
      </c>
      <c r="E551" s="15">
        <v>0</v>
      </c>
      <c r="F551" s="14" t="s">
        <v>17</v>
      </c>
      <c r="G551" s="18">
        <v>6.3E-3</v>
      </c>
      <c r="H551" s="18">
        <v>0.12089999999999999</v>
      </c>
      <c r="I551" s="18">
        <v>5.1174999999999997</v>
      </c>
      <c r="J551" s="14">
        <v>2770</v>
      </c>
      <c r="K551" s="14">
        <v>2770</v>
      </c>
      <c r="L551" s="14">
        <v>2660</v>
      </c>
      <c r="M551" s="16">
        <v>2770</v>
      </c>
      <c r="N551" s="19">
        <v>400</v>
      </c>
      <c r="O551" s="19">
        <v>400</v>
      </c>
    </row>
    <row r="552" spans="1:15" s="12" customFormat="1" x14ac:dyDescent="0.3">
      <c r="A552" s="19" t="s">
        <v>8048</v>
      </c>
      <c r="B552" s="13" t="s">
        <v>586</v>
      </c>
      <c r="C552" s="14" t="s">
        <v>588</v>
      </c>
      <c r="D552" s="15">
        <v>7.39</v>
      </c>
      <c r="E552" s="15">
        <v>0</v>
      </c>
      <c r="F552" s="14" t="s">
        <v>17</v>
      </c>
      <c r="G552" s="18">
        <v>6.3E-3</v>
      </c>
      <c r="H552" s="18">
        <v>0.12089999999999999</v>
      </c>
      <c r="I552" s="18">
        <v>5.1174999999999997</v>
      </c>
      <c r="J552" s="14">
        <v>2770</v>
      </c>
      <c r="K552" s="14">
        <v>2770</v>
      </c>
      <c r="L552" s="14">
        <v>2660</v>
      </c>
      <c r="M552" s="16">
        <v>2770</v>
      </c>
      <c r="N552" s="19">
        <v>400</v>
      </c>
      <c r="O552" s="19">
        <v>400</v>
      </c>
    </row>
    <row r="553" spans="1:15" s="12" customFormat="1" x14ac:dyDescent="0.3">
      <c r="A553" s="19" t="s">
        <v>8049</v>
      </c>
      <c r="B553" s="13" t="s">
        <v>478</v>
      </c>
      <c r="C553" s="14" t="s">
        <v>481</v>
      </c>
      <c r="D553" s="15">
        <v>46.23</v>
      </c>
      <c r="E553" s="15">
        <v>0</v>
      </c>
      <c r="F553" s="14" t="s">
        <v>17</v>
      </c>
      <c r="G553" s="18">
        <v>0.1043</v>
      </c>
      <c r="H553" s="18">
        <v>1.6221000000000001</v>
      </c>
      <c r="I553" s="18">
        <v>14.803599999999999</v>
      </c>
      <c r="J553" s="14">
        <v>1500</v>
      </c>
      <c r="K553" s="14">
        <v>1500</v>
      </c>
      <c r="L553" s="14">
        <v>1500</v>
      </c>
      <c r="M553" s="16">
        <v>1500</v>
      </c>
      <c r="N553" s="19">
        <v>275</v>
      </c>
      <c r="O553" s="19">
        <v>275</v>
      </c>
    </row>
    <row r="554" spans="1:15" s="12" customFormat="1" x14ac:dyDescent="0.3">
      <c r="A554" s="19" t="s">
        <v>8050</v>
      </c>
      <c r="B554" s="13" t="s">
        <v>478</v>
      </c>
      <c r="C554" s="14" t="s">
        <v>496</v>
      </c>
      <c r="D554" s="15">
        <v>15.34</v>
      </c>
      <c r="E554" s="15">
        <v>0</v>
      </c>
      <c r="F554" s="14" t="s">
        <v>17</v>
      </c>
      <c r="G554" s="18">
        <v>7.6999999999999999E-2</v>
      </c>
      <c r="H554" s="18">
        <v>0.63200000000000001</v>
      </c>
      <c r="I554" s="18">
        <v>4.2830000000000004</v>
      </c>
      <c r="J554" s="14">
        <v>950</v>
      </c>
      <c r="K554" s="14">
        <v>885</v>
      </c>
      <c r="L554" s="14">
        <v>760</v>
      </c>
      <c r="M554" s="16">
        <v>885</v>
      </c>
      <c r="N554" s="19">
        <v>275</v>
      </c>
      <c r="O554" s="19">
        <v>275</v>
      </c>
    </row>
    <row r="555" spans="1:15" s="12" customFormat="1" x14ac:dyDescent="0.3">
      <c r="A555" s="19" t="s">
        <v>8051</v>
      </c>
      <c r="B555" s="13" t="s">
        <v>479</v>
      </c>
      <c r="C555" s="14" t="s">
        <v>589</v>
      </c>
      <c r="D555" s="15">
        <v>5.17</v>
      </c>
      <c r="E555" s="15">
        <v>0</v>
      </c>
      <c r="F555" s="14" t="s">
        <v>17</v>
      </c>
      <c r="G555" s="18">
        <v>1.38E-2</v>
      </c>
      <c r="H555" s="18">
        <v>0.18340000000000001</v>
      </c>
      <c r="I555" s="18">
        <v>1.6594</v>
      </c>
      <c r="J555" s="14">
        <v>865</v>
      </c>
      <c r="K555" s="14">
        <v>825</v>
      </c>
      <c r="L555" s="14">
        <v>750</v>
      </c>
      <c r="M555" s="16">
        <v>825</v>
      </c>
      <c r="N555" s="19">
        <v>275</v>
      </c>
      <c r="O555" s="19">
        <v>275</v>
      </c>
    </row>
    <row r="556" spans="1:15" s="12" customFormat="1" x14ac:dyDescent="0.3">
      <c r="A556" s="19" t="s">
        <v>8052</v>
      </c>
      <c r="B556" s="13" t="s">
        <v>479</v>
      </c>
      <c r="C556" s="14" t="s">
        <v>458</v>
      </c>
      <c r="D556" s="15">
        <v>4.79</v>
      </c>
      <c r="E556" s="15">
        <v>0</v>
      </c>
      <c r="F556" s="14" t="s">
        <v>17</v>
      </c>
      <c r="G556" s="18">
        <v>2.1600000000000001E-2</v>
      </c>
      <c r="H556" s="18">
        <v>0.20380000000000001</v>
      </c>
      <c r="I556" s="18">
        <v>1.2722</v>
      </c>
      <c r="J556" s="14">
        <v>1050</v>
      </c>
      <c r="K556" s="14">
        <v>965</v>
      </c>
      <c r="L556" s="14">
        <v>880</v>
      </c>
      <c r="M556" s="16">
        <v>965</v>
      </c>
      <c r="N556" s="19">
        <v>275</v>
      </c>
      <c r="O556" s="19">
        <v>275</v>
      </c>
    </row>
    <row r="557" spans="1:15" s="12" customFormat="1" x14ac:dyDescent="0.3">
      <c r="A557" s="19" t="s">
        <v>8053</v>
      </c>
      <c r="B557" s="13" t="s">
        <v>480</v>
      </c>
      <c r="C557" s="14" t="s">
        <v>590</v>
      </c>
      <c r="D557" s="15">
        <v>5.17</v>
      </c>
      <c r="E557" s="15">
        <v>0.108</v>
      </c>
      <c r="F557" s="14" t="s">
        <v>20</v>
      </c>
      <c r="G557" s="18">
        <v>1.41E-2</v>
      </c>
      <c r="H557" s="18">
        <v>0.186</v>
      </c>
      <c r="I557" s="18">
        <v>2.1213000000000002</v>
      </c>
      <c r="J557" s="14">
        <v>480</v>
      </c>
      <c r="K557" s="14">
        <v>405</v>
      </c>
      <c r="L557" s="14">
        <v>405</v>
      </c>
      <c r="M557" s="16">
        <v>405</v>
      </c>
      <c r="N557" s="19">
        <v>275</v>
      </c>
      <c r="O557" s="19">
        <v>275</v>
      </c>
    </row>
    <row r="558" spans="1:15" s="12" customFormat="1" x14ac:dyDescent="0.3">
      <c r="A558" s="19" t="s">
        <v>8054</v>
      </c>
      <c r="B558" s="13" t="s">
        <v>480</v>
      </c>
      <c r="C558" s="14" t="s">
        <v>591</v>
      </c>
      <c r="D558" s="15">
        <v>4.79</v>
      </c>
      <c r="E558" s="15">
        <v>0</v>
      </c>
      <c r="F558" s="14" t="s">
        <v>17</v>
      </c>
      <c r="G558" s="18">
        <v>2.1600000000000001E-2</v>
      </c>
      <c r="H558" s="18">
        <v>0.20380000000000001</v>
      </c>
      <c r="I558" s="18">
        <v>1.2722</v>
      </c>
      <c r="J558" s="14">
        <v>1050</v>
      </c>
      <c r="K558" s="14">
        <v>965</v>
      </c>
      <c r="L558" s="14">
        <v>880</v>
      </c>
      <c r="M558" s="16">
        <v>965</v>
      </c>
      <c r="N558" s="19">
        <v>275</v>
      </c>
      <c r="O558" s="19">
        <v>275</v>
      </c>
    </row>
    <row r="559" spans="1:15" s="12" customFormat="1" x14ac:dyDescent="0.3">
      <c r="A559" s="19" t="s">
        <v>8055</v>
      </c>
      <c r="B559" s="13" t="s">
        <v>592</v>
      </c>
      <c r="C559" s="14" t="s">
        <v>457</v>
      </c>
      <c r="D559" s="15">
        <v>29.58</v>
      </c>
      <c r="E559" s="15">
        <v>0</v>
      </c>
      <c r="F559" s="14" t="s">
        <v>17</v>
      </c>
      <c r="G559" s="18">
        <v>0.12509999999999999</v>
      </c>
      <c r="H559" s="18">
        <v>1.2081999999999999</v>
      </c>
      <c r="I559" s="18">
        <v>8.2207000000000008</v>
      </c>
      <c r="J559" s="14">
        <v>1110</v>
      </c>
      <c r="K559" s="14">
        <v>1030</v>
      </c>
      <c r="L559" s="14">
        <v>885</v>
      </c>
      <c r="M559" s="16">
        <v>1030</v>
      </c>
      <c r="N559" s="19">
        <v>275</v>
      </c>
      <c r="O559" s="19">
        <v>275</v>
      </c>
    </row>
    <row r="560" spans="1:15" s="12" customFormat="1" x14ac:dyDescent="0.3">
      <c r="A560" s="19" t="s">
        <v>8056</v>
      </c>
      <c r="B560" s="13" t="s">
        <v>592</v>
      </c>
      <c r="C560" s="14" t="s">
        <v>591</v>
      </c>
      <c r="D560" s="15">
        <v>5.8</v>
      </c>
      <c r="E560" s="15">
        <v>0</v>
      </c>
      <c r="F560" s="14" t="s">
        <v>17</v>
      </c>
      <c r="G560" s="18">
        <v>2.4500000000000001E-2</v>
      </c>
      <c r="H560" s="18">
        <v>0.2366</v>
      </c>
      <c r="I560" s="18">
        <v>1.6140000000000001</v>
      </c>
      <c r="J560" s="14">
        <v>1050</v>
      </c>
      <c r="K560" s="14">
        <v>965</v>
      </c>
      <c r="L560" s="14">
        <v>880</v>
      </c>
      <c r="M560" s="16">
        <v>965</v>
      </c>
      <c r="N560" s="19">
        <v>275</v>
      </c>
      <c r="O560" s="19">
        <v>275</v>
      </c>
    </row>
    <row r="561" spans="1:15" s="12" customFormat="1" x14ac:dyDescent="0.3">
      <c r="A561" s="19" t="s">
        <v>8057</v>
      </c>
      <c r="B561" s="13" t="s">
        <v>592</v>
      </c>
      <c r="C561" s="14" t="s">
        <v>593</v>
      </c>
      <c r="D561" s="15">
        <v>0</v>
      </c>
      <c r="E561" s="15">
        <v>6</v>
      </c>
      <c r="F561" s="14" t="s">
        <v>14</v>
      </c>
      <c r="G561" s="18">
        <v>3.4000000000000002E-2</v>
      </c>
      <c r="H561" s="18">
        <v>0.10100000000000001</v>
      </c>
      <c r="I561" s="18">
        <v>25.635000000000002</v>
      </c>
      <c r="J561" s="14">
        <v>378</v>
      </c>
      <c r="K561" s="14">
        <v>378</v>
      </c>
      <c r="L561" s="14">
        <v>378</v>
      </c>
      <c r="M561" s="16">
        <v>378</v>
      </c>
      <c r="N561" s="19">
        <v>275</v>
      </c>
      <c r="O561" s="19">
        <v>275</v>
      </c>
    </row>
    <row r="562" spans="1:15" s="12" customFormat="1" x14ac:dyDescent="0.3">
      <c r="A562" s="19" t="s">
        <v>8058</v>
      </c>
      <c r="B562" s="13" t="s">
        <v>592</v>
      </c>
      <c r="C562" s="14" t="s">
        <v>594</v>
      </c>
      <c r="D562" s="15">
        <v>0</v>
      </c>
      <c r="E562" s="15">
        <v>16.68</v>
      </c>
      <c r="F562" s="14" t="s">
        <v>14</v>
      </c>
      <c r="G562" s="18">
        <v>8.7999999999999995E-2</v>
      </c>
      <c r="H562" s="18">
        <v>0.34599999999999997</v>
      </c>
      <c r="I562" s="18">
        <v>70.947999999999993</v>
      </c>
      <c r="J562" s="14">
        <v>340</v>
      </c>
      <c r="K562" s="14">
        <v>340</v>
      </c>
      <c r="L562" s="14">
        <v>340</v>
      </c>
      <c r="M562" s="16">
        <v>340</v>
      </c>
      <c r="N562" s="19">
        <v>275</v>
      </c>
      <c r="O562" s="19">
        <v>275</v>
      </c>
    </row>
    <row r="563" spans="1:15" s="12" customFormat="1" x14ac:dyDescent="0.3">
      <c r="A563" s="19" t="s">
        <v>8059</v>
      </c>
      <c r="B563" s="13" t="s">
        <v>595</v>
      </c>
      <c r="C563" s="14" t="s">
        <v>596</v>
      </c>
      <c r="D563" s="15">
        <v>0</v>
      </c>
      <c r="E563" s="15">
        <v>2.79</v>
      </c>
      <c r="F563" s="14" t="s">
        <v>14</v>
      </c>
      <c r="G563" s="18">
        <v>0.12</v>
      </c>
      <c r="H563" s="18">
        <v>0.55900000000000005</v>
      </c>
      <c r="I563" s="18">
        <v>0.68400000000000005</v>
      </c>
      <c r="J563" s="14">
        <v>229</v>
      </c>
      <c r="K563" s="14">
        <v>211</v>
      </c>
      <c r="L563" s="14">
        <v>183</v>
      </c>
      <c r="M563" s="16">
        <v>211</v>
      </c>
      <c r="N563" s="19">
        <v>132</v>
      </c>
      <c r="O563" s="19">
        <v>132</v>
      </c>
    </row>
    <row r="564" spans="1:15" s="12" customFormat="1" x14ac:dyDescent="0.3">
      <c r="A564" s="19" t="s">
        <v>8060</v>
      </c>
      <c r="B564" s="13" t="s">
        <v>595</v>
      </c>
      <c r="C564" s="14" t="s">
        <v>514</v>
      </c>
      <c r="D564" s="15">
        <v>3.82</v>
      </c>
      <c r="E564" s="15">
        <v>0.18</v>
      </c>
      <c r="F564" s="14" t="s">
        <v>20</v>
      </c>
      <c r="G564" s="18">
        <v>0.1517</v>
      </c>
      <c r="H564" s="18">
        <v>0.82709999999999995</v>
      </c>
      <c r="I564" s="18">
        <v>0.45689999999999997</v>
      </c>
      <c r="J564" s="14">
        <v>229</v>
      </c>
      <c r="K564" s="14">
        <v>211</v>
      </c>
      <c r="L564" s="14">
        <v>183</v>
      </c>
      <c r="M564" s="16">
        <v>211</v>
      </c>
      <c r="N564" s="19">
        <v>132</v>
      </c>
      <c r="O564" s="19">
        <v>132</v>
      </c>
    </row>
    <row r="565" spans="1:15" s="12" customFormat="1" x14ac:dyDescent="0.3">
      <c r="A565" s="19" t="s">
        <v>8061</v>
      </c>
      <c r="B565" s="13" t="s">
        <v>597</v>
      </c>
      <c r="C565" s="14" t="s">
        <v>598</v>
      </c>
      <c r="D565" s="15">
        <v>0</v>
      </c>
      <c r="E565" s="15">
        <v>2.79</v>
      </c>
      <c r="F565" s="14" t="s">
        <v>14</v>
      </c>
      <c r="G565" s="18">
        <v>0.121</v>
      </c>
      <c r="H565" s="18">
        <v>0.56100000000000005</v>
      </c>
      <c r="I565" s="18">
        <v>0.73</v>
      </c>
      <c r="J565" s="14">
        <v>229</v>
      </c>
      <c r="K565" s="14">
        <v>211</v>
      </c>
      <c r="L565" s="14">
        <v>183</v>
      </c>
      <c r="M565" s="16">
        <v>211</v>
      </c>
      <c r="N565" s="19">
        <v>132</v>
      </c>
      <c r="O565" s="19">
        <v>132</v>
      </c>
    </row>
    <row r="566" spans="1:15" s="12" customFormat="1" x14ac:dyDescent="0.3">
      <c r="A566" s="19" t="s">
        <v>8062</v>
      </c>
      <c r="B566" s="13" t="s">
        <v>597</v>
      </c>
      <c r="C566" s="14" t="s">
        <v>514</v>
      </c>
      <c r="D566" s="15">
        <v>3.82</v>
      </c>
      <c r="E566" s="15">
        <v>0.23</v>
      </c>
      <c r="F566" s="14" t="s">
        <v>20</v>
      </c>
      <c r="G566" s="18">
        <v>0.15229999999999999</v>
      </c>
      <c r="H566" s="18">
        <v>0.83189999999999997</v>
      </c>
      <c r="I566" s="18">
        <v>0.52669999999999995</v>
      </c>
      <c r="J566" s="14">
        <v>229</v>
      </c>
      <c r="K566" s="14">
        <v>211</v>
      </c>
      <c r="L566" s="14">
        <v>183</v>
      </c>
      <c r="M566" s="16">
        <v>211</v>
      </c>
      <c r="N566" s="19">
        <v>132</v>
      </c>
      <c r="O566" s="19">
        <v>132</v>
      </c>
    </row>
    <row r="567" spans="1:15" s="12" customFormat="1" x14ac:dyDescent="0.3">
      <c r="A567" s="19" t="s">
        <v>8063</v>
      </c>
      <c r="B567" s="13" t="s">
        <v>493</v>
      </c>
      <c r="C567" s="14" t="s">
        <v>599</v>
      </c>
      <c r="D567" s="15">
        <v>65.540000000000006</v>
      </c>
      <c r="E567" s="15">
        <v>0</v>
      </c>
      <c r="F567" s="14" t="s">
        <v>17</v>
      </c>
      <c r="G567" s="18">
        <v>0.11550000000000001</v>
      </c>
      <c r="H567" s="18">
        <v>1.2673000000000001</v>
      </c>
      <c r="I567" s="18">
        <v>38.835599999999999</v>
      </c>
      <c r="J567" s="14">
        <v>2210</v>
      </c>
      <c r="K567" s="14">
        <v>2130</v>
      </c>
      <c r="L567" s="14">
        <v>1980</v>
      </c>
      <c r="M567" s="16">
        <v>2130</v>
      </c>
      <c r="N567" s="19">
        <v>400</v>
      </c>
      <c r="O567" s="19">
        <v>400</v>
      </c>
    </row>
    <row r="568" spans="1:15" s="12" customFormat="1" x14ac:dyDescent="0.3">
      <c r="A568" s="19" t="s">
        <v>8064</v>
      </c>
      <c r="B568" s="13" t="s">
        <v>493</v>
      </c>
      <c r="C568" s="14" t="s">
        <v>600</v>
      </c>
      <c r="D568" s="15">
        <v>23.5</v>
      </c>
      <c r="E568" s="15">
        <v>0</v>
      </c>
      <c r="F568" s="14" t="s">
        <v>17</v>
      </c>
      <c r="G568" s="18">
        <v>4.1399999999999999E-2</v>
      </c>
      <c r="H568" s="18">
        <v>0.45440000000000003</v>
      </c>
      <c r="I568" s="18">
        <v>13.925800000000001</v>
      </c>
      <c r="J568" s="14">
        <v>2210</v>
      </c>
      <c r="K568" s="14">
        <v>2130</v>
      </c>
      <c r="L568" s="14">
        <v>1980</v>
      </c>
      <c r="M568" s="16">
        <v>2130</v>
      </c>
      <c r="N568" s="19">
        <v>400</v>
      </c>
      <c r="O568" s="19">
        <v>400</v>
      </c>
    </row>
    <row r="569" spans="1:15" s="12" customFormat="1" x14ac:dyDescent="0.3">
      <c r="A569" s="19" t="s">
        <v>8065</v>
      </c>
      <c r="B569" s="13" t="s">
        <v>493</v>
      </c>
      <c r="C569" s="14" t="s">
        <v>601</v>
      </c>
      <c r="D569" s="15">
        <v>48.56</v>
      </c>
      <c r="E569" s="15">
        <v>0</v>
      </c>
      <c r="F569" s="14" t="s">
        <v>17</v>
      </c>
      <c r="G569" s="18">
        <v>8.5000000000000006E-2</v>
      </c>
      <c r="H569" s="18">
        <v>0.9204</v>
      </c>
      <c r="I569" s="18">
        <v>29.0717</v>
      </c>
      <c r="J569" s="14">
        <v>2210</v>
      </c>
      <c r="K569" s="14">
        <v>2130</v>
      </c>
      <c r="L569" s="14">
        <v>1980</v>
      </c>
      <c r="M569" s="16">
        <v>2130</v>
      </c>
      <c r="N569" s="19">
        <v>400</v>
      </c>
      <c r="O569" s="19">
        <v>400</v>
      </c>
    </row>
    <row r="570" spans="1:15" s="12" customFormat="1" x14ac:dyDescent="0.3">
      <c r="A570" s="19" t="s">
        <v>8066</v>
      </c>
      <c r="B570" s="13" t="s">
        <v>602</v>
      </c>
      <c r="C570" s="14" t="s">
        <v>603</v>
      </c>
      <c r="D570" s="15">
        <v>0</v>
      </c>
      <c r="E570" s="15">
        <v>6.9</v>
      </c>
      <c r="F570" s="14" t="s">
        <v>14</v>
      </c>
      <c r="G570" s="18">
        <v>0.13700000000000001</v>
      </c>
      <c r="H570" s="18">
        <v>0.64100000000000001</v>
      </c>
      <c r="I570" s="18">
        <v>9.1430000000000007</v>
      </c>
      <c r="J570" s="14">
        <v>210</v>
      </c>
      <c r="K570" s="14">
        <v>200</v>
      </c>
      <c r="L570" s="14">
        <v>190</v>
      </c>
      <c r="M570" s="16">
        <v>200</v>
      </c>
      <c r="N570" s="19">
        <v>132</v>
      </c>
      <c r="O570" s="19">
        <v>132</v>
      </c>
    </row>
    <row r="571" spans="1:15" s="12" customFormat="1" x14ac:dyDescent="0.3">
      <c r="A571" s="19" t="s">
        <v>8067</v>
      </c>
      <c r="B571" s="13" t="s">
        <v>602</v>
      </c>
      <c r="C571" s="14" t="s">
        <v>604</v>
      </c>
      <c r="D571" s="15">
        <v>0</v>
      </c>
      <c r="E571" s="15">
        <v>3.59</v>
      </c>
      <c r="F571" s="14" t="s">
        <v>14</v>
      </c>
      <c r="G571" s="18">
        <v>7.1099999999999997E-2</v>
      </c>
      <c r="H571" s="18">
        <v>0.32550000000000001</v>
      </c>
      <c r="I571" s="18">
        <v>5.0110999999999999</v>
      </c>
      <c r="J571" s="14">
        <v>233</v>
      </c>
      <c r="K571" s="14">
        <v>200</v>
      </c>
      <c r="L571" s="14">
        <v>200</v>
      </c>
      <c r="M571" s="16">
        <v>200</v>
      </c>
      <c r="N571" s="19">
        <v>132</v>
      </c>
      <c r="O571" s="19">
        <v>132</v>
      </c>
    </row>
    <row r="572" spans="1:15" s="12" customFormat="1" x14ac:dyDescent="0.3">
      <c r="A572" s="19" t="s">
        <v>8068</v>
      </c>
      <c r="B572" s="13" t="s">
        <v>605</v>
      </c>
      <c r="C572" s="14" t="s">
        <v>606</v>
      </c>
      <c r="D572" s="15">
        <v>0</v>
      </c>
      <c r="E572" s="15">
        <v>6.84</v>
      </c>
      <c r="F572" s="14" t="s">
        <v>14</v>
      </c>
      <c r="G572" s="18">
        <v>0.13600000000000001</v>
      </c>
      <c r="H572" s="18">
        <v>0.63500000000000001</v>
      </c>
      <c r="I572" s="18">
        <v>9.0619999999999994</v>
      </c>
      <c r="J572" s="14">
        <v>203</v>
      </c>
      <c r="K572" s="14">
        <v>190</v>
      </c>
      <c r="L572" s="14">
        <v>190</v>
      </c>
      <c r="M572" s="16">
        <v>190</v>
      </c>
      <c r="N572" s="19">
        <v>132</v>
      </c>
      <c r="O572" s="19">
        <v>132</v>
      </c>
    </row>
    <row r="573" spans="1:15" s="12" customFormat="1" x14ac:dyDescent="0.3">
      <c r="A573" s="19" t="s">
        <v>8069</v>
      </c>
      <c r="B573" s="13" t="s">
        <v>605</v>
      </c>
      <c r="C573" s="14" t="s">
        <v>604</v>
      </c>
      <c r="D573" s="15">
        <v>0</v>
      </c>
      <c r="E573" s="15">
        <v>3.16</v>
      </c>
      <c r="F573" s="14" t="s">
        <v>14</v>
      </c>
      <c r="G573" s="18">
        <v>0.17799999999999999</v>
      </c>
      <c r="H573" s="18">
        <v>0.33400000000000002</v>
      </c>
      <c r="I573" s="18">
        <v>7.6909999999999998</v>
      </c>
      <c r="J573" s="14">
        <v>203</v>
      </c>
      <c r="K573" s="14">
        <v>190</v>
      </c>
      <c r="L573" s="14">
        <v>190</v>
      </c>
      <c r="M573" s="16">
        <v>190</v>
      </c>
      <c r="N573" s="19">
        <v>132</v>
      </c>
      <c r="O573" s="19">
        <v>132</v>
      </c>
    </row>
    <row r="574" spans="1:15" s="12" customFormat="1" x14ac:dyDescent="0.3">
      <c r="A574" s="19" t="s">
        <v>8070</v>
      </c>
      <c r="B574" s="13" t="s">
        <v>607</v>
      </c>
      <c r="C574" s="14" t="s">
        <v>471</v>
      </c>
      <c r="D574" s="15">
        <v>15.7</v>
      </c>
      <c r="E574" s="15">
        <v>0.12</v>
      </c>
      <c r="F574" s="14" t="s">
        <v>20</v>
      </c>
      <c r="G574" s="18">
        <v>1.1828000000000001</v>
      </c>
      <c r="H574" s="18">
        <v>3.4622999999999999</v>
      </c>
      <c r="I574" s="18">
        <v>0.98440000000000005</v>
      </c>
      <c r="J574" s="14">
        <v>131</v>
      </c>
      <c r="K574" s="14">
        <v>131</v>
      </c>
      <c r="L574" s="14">
        <v>131</v>
      </c>
      <c r="M574" s="16">
        <v>131</v>
      </c>
      <c r="N574" s="19">
        <v>132</v>
      </c>
      <c r="O574" s="19">
        <v>132</v>
      </c>
    </row>
    <row r="575" spans="1:15" s="12" customFormat="1" x14ac:dyDescent="0.3">
      <c r="A575" s="19" t="s">
        <v>8071</v>
      </c>
      <c r="B575" s="13" t="s">
        <v>608</v>
      </c>
      <c r="C575" s="14" t="s">
        <v>609</v>
      </c>
      <c r="D575" s="15">
        <v>4.7750000000000004</v>
      </c>
      <c r="E575" s="15">
        <v>0.35</v>
      </c>
      <c r="F575" s="14" t="s">
        <v>20</v>
      </c>
      <c r="G575" s="18">
        <v>3.9211</v>
      </c>
      <c r="H575" s="18">
        <v>14.273199999999999</v>
      </c>
      <c r="I575" s="18">
        <v>6.0199999999999997E-2</v>
      </c>
      <c r="J575" s="14">
        <v>45</v>
      </c>
      <c r="K575" s="14">
        <v>39</v>
      </c>
      <c r="L575" s="14">
        <v>39</v>
      </c>
      <c r="M575" s="16">
        <v>39</v>
      </c>
      <c r="N575" s="19">
        <v>33</v>
      </c>
      <c r="O575" s="19">
        <v>33</v>
      </c>
    </row>
    <row r="576" spans="1:15" s="12" customFormat="1" x14ac:dyDescent="0.3">
      <c r="A576" s="19" t="s">
        <v>8072</v>
      </c>
      <c r="B576" s="13" t="s">
        <v>608</v>
      </c>
      <c r="C576" s="14" t="s">
        <v>610</v>
      </c>
      <c r="D576" s="15">
        <v>4.7359999999999998</v>
      </c>
      <c r="E576" s="15">
        <v>0.35</v>
      </c>
      <c r="F576" s="14" t="s">
        <v>20</v>
      </c>
      <c r="G576" s="18">
        <v>3.8898999999999999</v>
      </c>
      <c r="H576" s="18">
        <v>14.1591</v>
      </c>
      <c r="I576" s="18">
        <v>0.06</v>
      </c>
      <c r="J576" s="14">
        <v>45</v>
      </c>
      <c r="K576" s="14">
        <v>39</v>
      </c>
      <c r="L576" s="14">
        <v>39</v>
      </c>
      <c r="M576" s="16">
        <v>39</v>
      </c>
      <c r="N576" s="19">
        <v>33</v>
      </c>
      <c r="O576" s="19">
        <v>33</v>
      </c>
    </row>
    <row r="577" spans="1:15" s="12" customFormat="1" x14ac:dyDescent="0.3">
      <c r="A577" s="19" t="s">
        <v>8073</v>
      </c>
      <c r="B577" s="13" t="s">
        <v>524</v>
      </c>
      <c r="C577" s="14" t="s">
        <v>611</v>
      </c>
      <c r="D577" s="15">
        <v>31.1</v>
      </c>
      <c r="E577" s="15">
        <v>0</v>
      </c>
      <c r="F577" s="14" t="s">
        <v>17</v>
      </c>
      <c r="G577" s="18">
        <v>4.1399999999999999E-2</v>
      </c>
      <c r="H577" s="18">
        <v>0.61329999999999996</v>
      </c>
      <c r="I577" s="18">
        <v>18.352599999999999</v>
      </c>
      <c r="J577" s="14">
        <v>2473</v>
      </c>
      <c r="K577" s="14">
        <v>2349</v>
      </c>
      <c r="L577" s="14">
        <v>2148</v>
      </c>
      <c r="M577" s="16">
        <v>2349</v>
      </c>
      <c r="N577" s="19">
        <v>400</v>
      </c>
      <c r="O577" s="19">
        <v>400</v>
      </c>
    </row>
    <row r="578" spans="1:15" s="12" customFormat="1" x14ac:dyDescent="0.3">
      <c r="A578" s="19" t="s">
        <v>8074</v>
      </c>
      <c r="B578" s="13" t="s">
        <v>612</v>
      </c>
      <c r="C578" s="14" t="s">
        <v>603</v>
      </c>
      <c r="D578" s="15">
        <v>0</v>
      </c>
      <c r="E578" s="15">
        <v>2.8130000000000002</v>
      </c>
      <c r="F578" s="14" t="s">
        <v>14</v>
      </c>
      <c r="G578" s="18">
        <v>5.6300000000000003E-2</v>
      </c>
      <c r="H578" s="18">
        <v>0.15820000000000001</v>
      </c>
      <c r="I578" s="18">
        <v>4.0034999999999998</v>
      </c>
      <c r="J578" s="14">
        <v>171</v>
      </c>
      <c r="K578" s="14">
        <v>152</v>
      </c>
      <c r="L578" s="14">
        <v>152</v>
      </c>
      <c r="M578" s="16">
        <v>152</v>
      </c>
      <c r="N578" s="19">
        <v>132</v>
      </c>
      <c r="O578" s="19">
        <v>132</v>
      </c>
    </row>
    <row r="579" spans="1:15" s="12" customFormat="1" x14ac:dyDescent="0.3">
      <c r="A579" s="19" t="s">
        <v>8075</v>
      </c>
      <c r="B579" s="13" t="s">
        <v>613</v>
      </c>
      <c r="C579" s="14" t="s">
        <v>606</v>
      </c>
      <c r="D579" s="15">
        <v>0</v>
      </c>
      <c r="E579" s="15">
        <v>2.8450000000000002</v>
      </c>
      <c r="F579" s="14" t="s">
        <v>14</v>
      </c>
      <c r="G579" s="18">
        <v>5.7000000000000002E-2</v>
      </c>
      <c r="H579" s="18">
        <v>0.16</v>
      </c>
      <c r="I579" s="18">
        <v>4.0491000000000001</v>
      </c>
      <c r="J579" s="14">
        <v>171</v>
      </c>
      <c r="K579" s="14">
        <v>152</v>
      </c>
      <c r="L579" s="14">
        <v>152</v>
      </c>
      <c r="M579" s="16">
        <v>152</v>
      </c>
      <c r="N579" s="19">
        <v>132</v>
      </c>
      <c r="O579" s="19">
        <v>132</v>
      </c>
    </row>
    <row r="580" spans="1:15" s="12" customFormat="1" x14ac:dyDescent="0.3">
      <c r="A580" s="19" t="s">
        <v>8076</v>
      </c>
      <c r="B580" s="13" t="s">
        <v>568</v>
      </c>
      <c r="C580" s="14" t="s">
        <v>614</v>
      </c>
      <c r="D580" s="15">
        <v>23.55</v>
      </c>
      <c r="E580" s="15">
        <v>0</v>
      </c>
      <c r="F580" s="14" t="s">
        <v>17</v>
      </c>
      <c r="G580" s="18">
        <v>1.2110000000000001</v>
      </c>
      <c r="H580" s="18">
        <v>2.6840000000000002</v>
      </c>
      <c r="I580" s="18">
        <v>7.57</v>
      </c>
      <c r="J580" s="14">
        <v>132</v>
      </c>
      <c r="K580" s="14">
        <v>122</v>
      </c>
      <c r="L580" s="14">
        <v>106</v>
      </c>
      <c r="M580" s="16">
        <v>122</v>
      </c>
      <c r="N580" s="19">
        <v>132</v>
      </c>
      <c r="O580" s="19">
        <v>132</v>
      </c>
    </row>
    <row r="581" spans="1:15" s="12" customFormat="1" x14ac:dyDescent="0.3">
      <c r="A581" s="19" t="s">
        <v>8077</v>
      </c>
      <c r="B581" s="13" t="s">
        <v>280</v>
      </c>
      <c r="C581" s="14" t="s">
        <v>615</v>
      </c>
      <c r="D581" s="15">
        <v>15.313000000000001</v>
      </c>
      <c r="E581" s="15">
        <v>0</v>
      </c>
      <c r="F581" s="14" t="s">
        <v>17</v>
      </c>
      <c r="G581" s="18">
        <v>1.3875</v>
      </c>
      <c r="H581" s="18">
        <v>3.4125999999999999</v>
      </c>
      <c r="I581" s="18">
        <v>0.78029999999999999</v>
      </c>
      <c r="J581" s="14">
        <v>132</v>
      </c>
      <c r="K581" s="14">
        <v>123</v>
      </c>
      <c r="L581" s="14">
        <v>106</v>
      </c>
      <c r="M581" s="16">
        <v>123</v>
      </c>
      <c r="N581" s="19">
        <v>132</v>
      </c>
      <c r="O581" s="19">
        <v>132</v>
      </c>
    </row>
    <row r="582" spans="1:15" s="12" customFormat="1" x14ac:dyDescent="0.3">
      <c r="A582" s="19" t="s">
        <v>8078</v>
      </c>
      <c r="B582" s="13" t="s">
        <v>281</v>
      </c>
      <c r="C582" s="14" t="s">
        <v>616</v>
      </c>
      <c r="D582" s="15">
        <v>26.908999999999999</v>
      </c>
      <c r="E582" s="15">
        <v>0</v>
      </c>
      <c r="F582" s="14" t="s">
        <v>17</v>
      </c>
      <c r="G582" s="18">
        <v>2.4382999999999999</v>
      </c>
      <c r="H582" s="18">
        <v>5.9969999999999999</v>
      </c>
      <c r="I582" s="18">
        <v>1.3713</v>
      </c>
      <c r="J582" s="14">
        <v>132</v>
      </c>
      <c r="K582" s="14">
        <v>123</v>
      </c>
      <c r="L582" s="14">
        <v>106</v>
      </c>
      <c r="M582" s="16">
        <v>123</v>
      </c>
      <c r="N582" s="19">
        <v>132</v>
      </c>
      <c r="O582" s="19">
        <v>132</v>
      </c>
    </row>
    <row r="583" spans="1:15" s="12" customFormat="1" x14ac:dyDescent="0.3">
      <c r="A583" s="19" t="s">
        <v>8079</v>
      </c>
      <c r="B583" s="13" t="s">
        <v>283</v>
      </c>
      <c r="C583" s="14" t="s">
        <v>617</v>
      </c>
      <c r="D583" s="15">
        <v>5.03</v>
      </c>
      <c r="E583" s="15">
        <v>0</v>
      </c>
      <c r="F583" s="14" t="s">
        <v>17</v>
      </c>
      <c r="G583" s="18">
        <v>0.45579999999999998</v>
      </c>
      <c r="H583" s="18">
        <v>1.1211</v>
      </c>
      <c r="I583" s="18">
        <v>0.25640000000000002</v>
      </c>
      <c r="J583" s="14">
        <v>132</v>
      </c>
      <c r="K583" s="14">
        <v>123</v>
      </c>
      <c r="L583" s="14">
        <v>106</v>
      </c>
      <c r="M583" s="16">
        <v>123</v>
      </c>
      <c r="N583" s="19">
        <v>132</v>
      </c>
      <c r="O583" s="19">
        <v>132</v>
      </c>
    </row>
    <row r="584" spans="1:15" s="12" customFormat="1" x14ac:dyDescent="0.3">
      <c r="A584" s="19" t="s">
        <v>8080</v>
      </c>
      <c r="B584" s="13" t="s">
        <v>284</v>
      </c>
      <c r="C584" s="14" t="s">
        <v>618</v>
      </c>
      <c r="D584" s="15">
        <v>5.0609999999999999</v>
      </c>
      <c r="E584" s="15">
        <v>0</v>
      </c>
      <c r="F584" s="14" t="s">
        <v>17</v>
      </c>
      <c r="G584" s="18">
        <v>0.45860000000000001</v>
      </c>
      <c r="H584" s="18">
        <v>1.1278999999999999</v>
      </c>
      <c r="I584" s="18">
        <v>0.25790000000000002</v>
      </c>
      <c r="J584" s="14">
        <v>132</v>
      </c>
      <c r="K584" s="14">
        <v>123</v>
      </c>
      <c r="L584" s="14">
        <v>106</v>
      </c>
      <c r="M584" s="16">
        <v>123</v>
      </c>
      <c r="N584" s="19">
        <v>132</v>
      </c>
      <c r="O584" s="19">
        <v>132</v>
      </c>
    </row>
    <row r="585" spans="1:15" s="12" customFormat="1" x14ac:dyDescent="0.3">
      <c r="A585" s="19" t="s">
        <v>8081</v>
      </c>
      <c r="B585" s="13" t="s">
        <v>617</v>
      </c>
      <c r="C585" s="14" t="s">
        <v>619</v>
      </c>
      <c r="D585" s="15">
        <v>1.68</v>
      </c>
      <c r="E585" s="15">
        <v>0</v>
      </c>
      <c r="F585" s="14" t="s">
        <v>17</v>
      </c>
      <c r="G585" s="18">
        <v>0.21249999999999999</v>
      </c>
      <c r="H585" s="18">
        <v>0.3513</v>
      </c>
      <c r="I585" s="18">
        <v>9.1899999999999996E-2</v>
      </c>
      <c r="J585" s="14">
        <v>100</v>
      </c>
      <c r="K585" s="14">
        <v>94</v>
      </c>
      <c r="L585" s="14">
        <v>80</v>
      </c>
      <c r="M585" s="16">
        <v>94</v>
      </c>
      <c r="N585" s="19">
        <v>132</v>
      </c>
      <c r="O585" s="19">
        <v>132</v>
      </c>
    </row>
    <row r="586" spans="1:15" s="12" customFormat="1" x14ac:dyDescent="0.3">
      <c r="A586" s="19" t="s">
        <v>8082</v>
      </c>
      <c r="B586" s="13" t="s">
        <v>617</v>
      </c>
      <c r="C586" s="14" t="s">
        <v>604</v>
      </c>
      <c r="D586" s="15">
        <v>35.082000000000001</v>
      </c>
      <c r="E586" s="15">
        <v>0.33</v>
      </c>
      <c r="F586" s="14" t="s">
        <v>20</v>
      </c>
      <c r="G586" s="18">
        <v>3.1938</v>
      </c>
      <c r="H586" s="18">
        <v>7.8536999999999999</v>
      </c>
      <c r="I586" s="18">
        <v>2.4207999999999998</v>
      </c>
      <c r="J586" s="14">
        <v>109</v>
      </c>
      <c r="K586" s="14">
        <v>105</v>
      </c>
      <c r="L586" s="14">
        <v>101</v>
      </c>
      <c r="M586" s="16">
        <v>105</v>
      </c>
      <c r="N586" s="19">
        <v>132</v>
      </c>
      <c r="O586" s="19">
        <v>132</v>
      </c>
    </row>
    <row r="587" spans="1:15" s="12" customFormat="1" x14ac:dyDescent="0.3">
      <c r="A587" s="19" t="s">
        <v>8083</v>
      </c>
      <c r="B587" s="13" t="s">
        <v>618</v>
      </c>
      <c r="C587" s="14" t="s">
        <v>620</v>
      </c>
      <c r="D587" s="15">
        <v>1.67</v>
      </c>
      <c r="E587" s="15">
        <v>0</v>
      </c>
      <c r="F587" s="14" t="s">
        <v>17</v>
      </c>
      <c r="G587" s="18">
        <v>0.2112</v>
      </c>
      <c r="H587" s="18">
        <v>0.34920000000000001</v>
      </c>
      <c r="I587" s="18">
        <v>9.1300000000000006E-2</v>
      </c>
      <c r="J587" s="14">
        <v>100</v>
      </c>
      <c r="K587" s="14">
        <v>94</v>
      </c>
      <c r="L587" s="14">
        <v>80</v>
      </c>
      <c r="M587" s="16">
        <v>94</v>
      </c>
      <c r="N587" s="19">
        <v>132</v>
      </c>
      <c r="O587" s="19">
        <v>132</v>
      </c>
    </row>
    <row r="588" spans="1:15" s="12" customFormat="1" x14ac:dyDescent="0.3">
      <c r="A588" s="19" t="s">
        <v>8084</v>
      </c>
      <c r="B588" s="13" t="s">
        <v>618</v>
      </c>
      <c r="C588" s="14" t="s">
        <v>604</v>
      </c>
      <c r="D588" s="15">
        <v>34.74</v>
      </c>
      <c r="E588" s="15">
        <v>0.16200000000000001</v>
      </c>
      <c r="F588" s="14" t="s">
        <v>20</v>
      </c>
      <c r="G588" s="18">
        <v>3.1551999999999998</v>
      </c>
      <c r="H588" s="18">
        <v>7.7595000000000001</v>
      </c>
      <c r="I588" s="18">
        <v>2.0813000000000001</v>
      </c>
      <c r="J588" s="14">
        <v>109</v>
      </c>
      <c r="K588" s="14">
        <v>105</v>
      </c>
      <c r="L588" s="14">
        <v>101</v>
      </c>
      <c r="M588" s="16">
        <v>105</v>
      </c>
      <c r="N588" s="19">
        <v>132</v>
      </c>
      <c r="O588" s="19">
        <v>132</v>
      </c>
    </row>
    <row r="589" spans="1:15" s="12" customFormat="1" x14ac:dyDescent="0.3">
      <c r="A589" s="19" t="s">
        <v>8085</v>
      </c>
      <c r="B589" s="13" t="s">
        <v>621</v>
      </c>
      <c r="C589" s="14" t="s">
        <v>622</v>
      </c>
      <c r="D589" s="15">
        <v>0</v>
      </c>
      <c r="E589" s="15">
        <v>2.2999999999999998</v>
      </c>
      <c r="F589" s="14" t="s">
        <v>14</v>
      </c>
      <c r="G589" s="18">
        <v>0.63639999999999997</v>
      </c>
      <c r="H589" s="18">
        <v>2.0110999999999999</v>
      </c>
      <c r="I589" s="18">
        <v>0.26989999999999997</v>
      </c>
      <c r="J589" s="14">
        <v>30</v>
      </c>
      <c r="K589" s="14">
        <v>30</v>
      </c>
      <c r="L589" s="14">
        <v>30</v>
      </c>
      <c r="M589" s="16">
        <v>30</v>
      </c>
      <c r="N589" s="19">
        <v>33</v>
      </c>
      <c r="O589" s="19">
        <v>33</v>
      </c>
    </row>
    <row r="590" spans="1:15" s="12" customFormat="1" x14ac:dyDescent="0.3">
      <c r="A590" s="19" t="s">
        <v>8086</v>
      </c>
      <c r="B590" s="13" t="s">
        <v>621</v>
      </c>
      <c r="C590" s="14" t="s">
        <v>623</v>
      </c>
      <c r="D590" s="15">
        <v>0</v>
      </c>
      <c r="E590" s="15">
        <v>1.2</v>
      </c>
      <c r="F590" s="14" t="s">
        <v>14</v>
      </c>
      <c r="G590" s="18">
        <v>0.33200000000000002</v>
      </c>
      <c r="H590" s="18">
        <v>1.5810999999999999</v>
      </c>
      <c r="I590" s="18">
        <v>0.14080000000000001</v>
      </c>
      <c r="J590" s="14">
        <v>30</v>
      </c>
      <c r="K590" s="14">
        <v>30</v>
      </c>
      <c r="L590" s="14">
        <v>30</v>
      </c>
      <c r="M590" s="16">
        <v>30</v>
      </c>
      <c r="N590" s="19">
        <v>33</v>
      </c>
      <c r="O590" s="19">
        <v>33</v>
      </c>
    </row>
    <row r="591" spans="1:15" s="12" customFormat="1" x14ac:dyDescent="0.3">
      <c r="A591" s="19" t="s">
        <v>8087</v>
      </c>
      <c r="B591" s="13" t="s">
        <v>583</v>
      </c>
      <c r="C591" s="14" t="s">
        <v>460</v>
      </c>
      <c r="D591" s="15">
        <v>7.68</v>
      </c>
      <c r="E591" s="15">
        <v>0</v>
      </c>
      <c r="F591" s="14" t="s">
        <v>17</v>
      </c>
      <c r="G591" s="18">
        <v>0.69689999999999996</v>
      </c>
      <c r="H591" s="18">
        <v>1.6787000000000001</v>
      </c>
      <c r="I591" s="18">
        <v>0.40500000000000003</v>
      </c>
      <c r="J591" s="14">
        <v>132</v>
      </c>
      <c r="K591" s="14">
        <v>123</v>
      </c>
      <c r="L591" s="14">
        <v>106</v>
      </c>
      <c r="M591" s="16">
        <v>123</v>
      </c>
      <c r="N591" s="19">
        <v>132</v>
      </c>
      <c r="O591" s="19">
        <v>132</v>
      </c>
    </row>
    <row r="592" spans="1:15" s="12" customFormat="1" x14ac:dyDescent="0.3">
      <c r="A592" s="19" t="s">
        <v>8088</v>
      </c>
      <c r="B592" s="13" t="s">
        <v>583</v>
      </c>
      <c r="C592" s="14" t="s">
        <v>624</v>
      </c>
      <c r="D592" s="15">
        <v>30.04</v>
      </c>
      <c r="E592" s="15">
        <v>0</v>
      </c>
      <c r="F592" s="14" t="s">
        <v>17</v>
      </c>
      <c r="G592" s="18">
        <v>2.7433999999999998</v>
      </c>
      <c r="H592" s="18">
        <v>7.1340000000000003</v>
      </c>
      <c r="I592" s="18">
        <v>1.4604999999999999</v>
      </c>
      <c r="J592" s="14">
        <v>125</v>
      </c>
      <c r="K592" s="14">
        <v>113</v>
      </c>
      <c r="L592" s="14">
        <v>102</v>
      </c>
      <c r="M592" s="16">
        <v>113</v>
      </c>
      <c r="N592" s="19">
        <v>132</v>
      </c>
      <c r="O592" s="19">
        <v>132</v>
      </c>
    </row>
    <row r="593" spans="1:15" s="12" customFormat="1" x14ac:dyDescent="0.3">
      <c r="A593" s="19" t="s">
        <v>8089</v>
      </c>
      <c r="B593" s="13" t="s">
        <v>583</v>
      </c>
      <c r="C593" s="14" t="s">
        <v>624</v>
      </c>
      <c r="D593" s="15">
        <v>30.04</v>
      </c>
      <c r="E593" s="15">
        <v>0</v>
      </c>
      <c r="F593" s="14" t="s">
        <v>17</v>
      </c>
      <c r="G593" s="18">
        <v>2.7433999999999998</v>
      </c>
      <c r="H593" s="18">
        <v>7.1340000000000003</v>
      </c>
      <c r="I593" s="18">
        <v>1.4604999999999999</v>
      </c>
      <c r="J593" s="14">
        <v>125</v>
      </c>
      <c r="K593" s="14">
        <v>113</v>
      </c>
      <c r="L593" s="14">
        <v>102</v>
      </c>
      <c r="M593" s="16">
        <v>113</v>
      </c>
      <c r="N593" s="19">
        <v>132</v>
      </c>
      <c r="O593" s="19">
        <v>132</v>
      </c>
    </row>
    <row r="594" spans="1:15" s="12" customFormat="1" x14ac:dyDescent="0.3">
      <c r="A594" s="19" t="s">
        <v>8090</v>
      </c>
      <c r="B594" s="13" t="s">
        <v>583</v>
      </c>
      <c r="C594" s="14" t="s">
        <v>625</v>
      </c>
      <c r="D594" s="15">
        <v>33.1</v>
      </c>
      <c r="E594" s="15">
        <v>0</v>
      </c>
      <c r="F594" s="14" t="s">
        <v>17</v>
      </c>
      <c r="G594" s="18">
        <v>3.39</v>
      </c>
      <c r="H594" s="18">
        <v>7.6779999999999999</v>
      </c>
      <c r="I594" s="18">
        <v>1.6619999999999999</v>
      </c>
      <c r="J594" s="14">
        <v>132</v>
      </c>
      <c r="K594" s="14">
        <v>123</v>
      </c>
      <c r="L594" s="14">
        <v>106</v>
      </c>
      <c r="M594" s="16">
        <v>123</v>
      </c>
      <c r="N594" s="19">
        <v>132</v>
      </c>
      <c r="O594" s="19">
        <v>132</v>
      </c>
    </row>
    <row r="595" spans="1:15" s="12" customFormat="1" x14ac:dyDescent="0.3">
      <c r="A595" s="19" t="s">
        <v>8091</v>
      </c>
      <c r="B595" s="13" t="s">
        <v>626</v>
      </c>
      <c r="C595" s="14" t="s">
        <v>624</v>
      </c>
      <c r="D595" s="15">
        <v>22</v>
      </c>
      <c r="E595" s="15">
        <v>0</v>
      </c>
      <c r="F595" s="14" t="s">
        <v>17</v>
      </c>
      <c r="G595" s="18">
        <v>2.0091000000000001</v>
      </c>
      <c r="H595" s="18">
        <v>5.2245999999999997</v>
      </c>
      <c r="I595" s="18">
        <v>1.0696000000000001</v>
      </c>
      <c r="J595" s="14">
        <v>49</v>
      </c>
      <c r="K595" s="14">
        <v>49</v>
      </c>
      <c r="L595" s="14">
        <v>49</v>
      </c>
      <c r="M595" s="16">
        <v>49</v>
      </c>
      <c r="N595" s="19">
        <v>132</v>
      </c>
      <c r="O595" s="19">
        <v>132</v>
      </c>
    </row>
    <row r="596" spans="1:15" s="12" customFormat="1" x14ac:dyDescent="0.3">
      <c r="A596" s="19" t="s">
        <v>8092</v>
      </c>
      <c r="B596" s="13" t="s">
        <v>627</v>
      </c>
      <c r="C596" s="14" t="s">
        <v>624</v>
      </c>
      <c r="D596" s="15">
        <v>22</v>
      </c>
      <c r="E596" s="15">
        <v>0</v>
      </c>
      <c r="F596" s="14" t="s">
        <v>17</v>
      </c>
      <c r="G596" s="18">
        <v>2.0091000000000001</v>
      </c>
      <c r="H596" s="18">
        <v>5.2245999999999997</v>
      </c>
      <c r="I596" s="18">
        <v>1.0696000000000001</v>
      </c>
      <c r="J596" s="14">
        <v>49</v>
      </c>
      <c r="K596" s="14">
        <v>49</v>
      </c>
      <c r="L596" s="14">
        <v>49</v>
      </c>
      <c r="M596" s="16">
        <v>49</v>
      </c>
      <c r="N596" s="19">
        <v>132</v>
      </c>
      <c r="O596" s="19">
        <v>132</v>
      </c>
    </row>
    <row r="597" spans="1:15" s="12" customFormat="1" x14ac:dyDescent="0.3">
      <c r="A597" s="19" t="s">
        <v>8093</v>
      </c>
      <c r="B597" s="13" t="s">
        <v>628</v>
      </c>
      <c r="C597" s="14" t="s">
        <v>576</v>
      </c>
      <c r="D597" s="15">
        <v>1.41</v>
      </c>
      <c r="E597" s="15">
        <v>0.09</v>
      </c>
      <c r="F597" s="14" t="s">
        <v>20</v>
      </c>
      <c r="G597" s="18">
        <v>6.5100000000000005E-2</v>
      </c>
      <c r="H597" s="18">
        <v>0.2344</v>
      </c>
      <c r="I597" s="18">
        <v>0.37969999999999998</v>
      </c>
      <c r="J597" s="14">
        <v>171</v>
      </c>
      <c r="K597" s="14">
        <v>171</v>
      </c>
      <c r="L597" s="14">
        <v>171</v>
      </c>
      <c r="M597" s="16">
        <v>171</v>
      </c>
      <c r="N597" s="19">
        <v>132</v>
      </c>
      <c r="O597" s="19">
        <v>132</v>
      </c>
    </row>
    <row r="598" spans="1:15" s="12" customFormat="1" x14ac:dyDescent="0.3">
      <c r="A598" s="19" t="s">
        <v>8094</v>
      </c>
      <c r="B598" s="13" t="s">
        <v>628</v>
      </c>
      <c r="C598" s="14" t="s">
        <v>579</v>
      </c>
      <c r="D598" s="15">
        <v>1.41</v>
      </c>
      <c r="E598" s="15">
        <v>0.11</v>
      </c>
      <c r="F598" s="14" t="s">
        <v>20</v>
      </c>
      <c r="G598" s="18">
        <v>6.54E-2</v>
      </c>
      <c r="H598" s="18">
        <v>0.23619999999999999</v>
      </c>
      <c r="I598" s="18">
        <v>0.44209999999999999</v>
      </c>
      <c r="J598" s="14">
        <v>130</v>
      </c>
      <c r="K598" s="14">
        <v>125</v>
      </c>
      <c r="L598" s="14">
        <v>110</v>
      </c>
      <c r="M598" s="16">
        <v>125</v>
      </c>
      <c r="N598" s="19">
        <v>132</v>
      </c>
      <c r="O598" s="19">
        <v>132</v>
      </c>
    </row>
    <row r="599" spans="1:15" s="12" customFormat="1" x14ac:dyDescent="0.3">
      <c r="A599" s="19" t="s">
        <v>8095</v>
      </c>
      <c r="B599" s="13" t="s">
        <v>628</v>
      </c>
      <c r="C599" s="14" t="s">
        <v>629</v>
      </c>
      <c r="D599" s="15">
        <v>10.547000000000001</v>
      </c>
      <c r="E599" s="15">
        <v>0</v>
      </c>
      <c r="F599" s="14" t="s">
        <v>17</v>
      </c>
      <c r="G599" s="18">
        <v>0.95550000000000002</v>
      </c>
      <c r="H599" s="18">
        <v>2.3056000000000001</v>
      </c>
      <c r="I599" s="18">
        <v>0.55200000000000005</v>
      </c>
      <c r="J599" s="14">
        <v>161</v>
      </c>
      <c r="K599" s="14">
        <v>154</v>
      </c>
      <c r="L599" s="14">
        <v>141</v>
      </c>
      <c r="M599" s="16">
        <v>154</v>
      </c>
      <c r="N599" s="19">
        <v>132</v>
      </c>
      <c r="O599" s="19">
        <v>132</v>
      </c>
    </row>
    <row r="600" spans="1:15" s="12" customFormat="1" x14ac:dyDescent="0.3">
      <c r="A600" s="19" t="s">
        <v>8096</v>
      </c>
      <c r="B600" s="13" t="s">
        <v>628</v>
      </c>
      <c r="C600" s="14" t="s">
        <v>553</v>
      </c>
      <c r="D600" s="15">
        <v>7.11</v>
      </c>
      <c r="E600" s="15">
        <v>0</v>
      </c>
      <c r="F600" s="14" t="s">
        <v>17</v>
      </c>
      <c r="G600" s="18">
        <v>0.35899999999999999</v>
      </c>
      <c r="H600" s="18">
        <v>0.79990000000000006</v>
      </c>
      <c r="I600" s="18">
        <v>0.72519999999999996</v>
      </c>
      <c r="J600" s="14">
        <v>264</v>
      </c>
      <c r="K600" s="14">
        <v>246</v>
      </c>
      <c r="L600" s="14">
        <v>212</v>
      </c>
      <c r="M600" s="16">
        <v>246</v>
      </c>
      <c r="N600" s="19">
        <v>132</v>
      </c>
      <c r="O600" s="19">
        <v>132</v>
      </c>
    </row>
    <row r="601" spans="1:15" s="12" customFormat="1" x14ac:dyDescent="0.3">
      <c r="A601" s="19" t="s">
        <v>8097</v>
      </c>
      <c r="B601" s="13" t="s">
        <v>285</v>
      </c>
      <c r="C601" s="14" t="s">
        <v>630</v>
      </c>
      <c r="D601" s="15">
        <v>14.68</v>
      </c>
      <c r="E601" s="15">
        <v>0</v>
      </c>
      <c r="F601" s="14" t="s">
        <v>17</v>
      </c>
      <c r="G601" s="18">
        <v>6.6400000000000001E-2</v>
      </c>
      <c r="H601" s="18">
        <v>0.61809999999999998</v>
      </c>
      <c r="I601" s="18">
        <v>3.956</v>
      </c>
      <c r="J601" s="14">
        <v>875</v>
      </c>
      <c r="K601" s="14">
        <v>875</v>
      </c>
      <c r="L601" s="14">
        <v>760</v>
      </c>
      <c r="M601" s="16">
        <v>875</v>
      </c>
      <c r="N601" s="19">
        <v>275</v>
      </c>
      <c r="O601" s="19">
        <v>275</v>
      </c>
    </row>
    <row r="602" spans="1:15" s="12" customFormat="1" x14ac:dyDescent="0.3">
      <c r="A602" s="19" t="s">
        <v>8098</v>
      </c>
      <c r="B602" s="13" t="s">
        <v>630</v>
      </c>
      <c r="C602" s="14" t="s">
        <v>631</v>
      </c>
      <c r="D602" s="15">
        <v>12.08</v>
      </c>
      <c r="E602" s="15">
        <v>0</v>
      </c>
      <c r="F602" s="14" t="s">
        <v>17</v>
      </c>
      <c r="G602" s="18">
        <v>5.4699999999999999E-2</v>
      </c>
      <c r="H602" s="18">
        <v>0.51019999999999999</v>
      </c>
      <c r="I602" s="18">
        <v>3.2488000000000001</v>
      </c>
      <c r="J602" s="14">
        <v>955</v>
      </c>
      <c r="K602" s="14">
        <v>885</v>
      </c>
      <c r="L602" s="14">
        <v>760</v>
      </c>
      <c r="M602" s="16">
        <v>885</v>
      </c>
      <c r="N602" s="19">
        <v>275</v>
      </c>
      <c r="O602" s="19">
        <v>275</v>
      </c>
    </row>
    <row r="603" spans="1:15" s="12" customFormat="1" x14ac:dyDescent="0.3">
      <c r="A603" s="19" t="s">
        <v>8099</v>
      </c>
      <c r="B603" s="13" t="s">
        <v>530</v>
      </c>
      <c r="C603" s="14" t="s">
        <v>632</v>
      </c>
      <c r="D603" s="15">
        <v>0</v>
      </c>
      <c r="E603" s="15">
        <v>3.74</v>
      </c>
      <c r="F603" s="14" t="s">
        <v>14</v>
      </c>
      <c r="G603" s="18">
        <v>0.39500000000000002</v>
      </c>
      <c r="H603" s="18">
        <v>0.27100000000000002</v>
      </c>
      <c r="I603" s="18">
        <v>6.4</v>
      </c>
      <c r="J603" s="14">
        <v>80</v>
      </c>
      <c r="K603" s="14">
        <v>75</v>
      </c>
      <c r="L603" s="14">
        <v>70</v>
      </c>
      <c r="M603" s="16">
        <v>75</v>
      </c>
      <c r="N603" s="19">
        <v>132</v>
      </c>
      <c r="O603" s="19">
        <v>132</v>
      </c>
    </row>
    <row r="604" spans="1:15" s="12" customFormat="1" x14ac:dyDescent="0.3">
      <c r="A604" s="19" t="s">
        <v>8100</v>
      </c>
      <c r="B604" s="13" t="s">
        <v>532</v>
      </c>
      <c r="C604" s="14" t="s">
        <v>633</v>
      </c>
      <c r="D604" s="15">
        <v>0</v>
      </c>
      <c r="E604" s="15">
        <v>3.72</v>
      </c>
      <c r="F604" s="14" t="s">
        <v>14</v>
      </c>
      <c r="G604" s="18">
        <v>0.39500000000000002</v>
      </c>
      <c r="H604" s="18">
        <v>0.27100000000000002</v>
      </c>
      <c r="I604" s="18">
        <v>6.4</v>
      </c>
      <c r="J604" s="14">
        <v>80</v>
      </c>
      <c r="K604" s="14">
        <v>75</v>
      </c>
      <c r="L604" s="14">
        <v>70</v>
      </c>
      <c r="M604" s="16">
        <v>75</v>
      </c>
      <c r="N604" s="19">
        <v>132</v>
      </c>
      <c r="O604" s="19">
        <v>132</v>
      </c>
    </row>
    <row r="605" spans="1:15" s="12" customFormat="1" x14ac:dyDescent="0.3">
      <c r="A605" s="19" t="s">
        <v>8101</v>
      </c>
      <c r="B605" s="13" t="s">
        <v>445</v>
      </c>
      <c r="C605" s="14" t="s">
        <v>634</v>
      </c>
      <c r="D605" s="15">
        <v>0</v>
      </c>
      <c r="E605" s="15">
        <v>4.04</v>
      </c>
      <c r="F605" s="14" t="s">
        <v>14</v>
      </c>
      <c r="G605" s="18">
        <v>0.2097</v>
      </c>
      <c r="H605" s="18">
        <v>0.252</v>
      </c>
      <c r="I605" s="18">
        <v>6.0811999999999999</v>
      </c>
      <c r="J605" s="14">
        <v>70</v>
      </c>
      <c r="K605" s="14">
        <v>64</v>
      </c>
      <c r="L605" s="14">
        <v>64</v>
      </c>
      <c r="M605" s="16">
        <v>64</v>
      </c>
      <c r="N605" s="19">
        <v>132</v>
      </c>
      <c r="O605" s="19">
        <v>132</v>
      </c>
    </row>
    <row r="606" spans="1:15" s="12" customFormat="1" x14ac:dyDescent="0.3">
      <c r="A606" s="19" t="s">
        <v>8102</v>
      </c>
      <c r="B606" s="13" t="s">
        <v>443</v>
      </c>
      <c r="C606" s="14" t="s">
        <v>635</v>
      </c>
      <c r="D606" s="15">
        <v>0</v>
      </c>
      <c r="E606" s="15">
        <v>4.1100000000000003</v>
      </c>
      <c r="F606" s="14" t="s">
        <v>14</v>
      </c>
      <c r="G606" s="18">
        <v>0.187</v>
      </c>
      <c r="H606" s="18">
        <v>0.22500000000000001</v>
      </c>
      <c r="I606" s="18">
        <v>3.5870000000000002</v>
      </c>
      <c r="J606" s="14">
        <v>69</v>
      </c>
      <c r="K606" s="14">
        <v>64</v>
      </c>
      <c r="L606" s="14">
        <v>64</v>
      </c>
      <c r="M606" s="16">
        <v>64</v>
      </c>
      <c r="N606" s="19">
        <v>132</v>
      </c>
      <c r="O606" s="19">
        <v>132</v>
      </c>
    </row>
    <row r="607" spans="1:15" s="12" customFormat="1" x14ac:dyDescent="0.3">
      <c r="A607" s="19" t="s">
        <v>8103</v>
      </c>
      <c r="B607" s="13" t="s">
        <v>535</v>
      </c>
      <c r="C607" s="14" t="s">
        <v>536</v>
      </c>
      <c r="D607" s="15">
        <v>14.96</v>
      </c>
      <c r="E607" s="15">
        <v>0</v>
      </c>
      <c r="F607" s="14" t="s">
        <v>17</v>
      </c>
      <c r="G607" s="18">
        <v>6.8000000000000005E-2</v>
      </c>
      <c r="H607" s="18">
        <v>0.61750000000000005</v>
      </c>
      <c r="I607" s="18">
        <v>4.1318000000000001</v>
      </c>
      <c r="J607" s="14">
        <v>1050</v>
      </c>
      <c r="K607" s="14">
        <v>965</v>
      </c>
      <c r="L607" s="14">
        <v>880</v>
      </c>
      <c r="M607" s="16">
        <v>965</v>
      </c>
      <c r="N607" s="19">
        <v>275</v>
      </c>
      <c r="O607" s="19">
        <v>275</v>
      </c>
    </row>
    <row r="608" spans="1:15" s="12" customFormat="1" x14ac:dyDescent="0.3">
      <c r="A608" s="19" t="s">
        <v>8104</v>
      </c>
      <c r="B608" s="13" t="s">
        <v>636</v>
      </c>
      <c r="C608" s="14" t="s">
        <v>637</v>
      </c>
      <c r="D608" s="15">
        <v>0</v>
      </c>
      <c r="E608" s="15">
        <v>1</v>
      </c>
      <c r="F608" s="14" t="s">
        <v>14</v>
      </c>
      <c r="G608" s="18">
        <v>1.7000000000000001E-2</v>
      </c>
      <c r="H608" s="18">
        <v>4.7E-2</v>
      </c>
      <c r="I608" s="18">
        <v>6.6000000000000003E-2</v>
      </c>
      <c r="J608" s="14">
        <v>1000</v>
      </c>
      <c r="K608" s="14">
        <v>1000</v>
      </c>
      <c r="L608" s="14">
        <v>1000</v>
      </c>
      <c r="M608" s="16">
        <v>1000</v>
      </c>
      <c r="N608" s="19">
        <v>33</v>
      </c>
      <c r="O608" s="19">
        <v>33</v>
      </c>
    </row>
    <row r="609" spans="1:15" s="12" customFormat="1" x14ac:dyDescent="0.3">
      <c r="A609" s="19" t="s">
        <v>8105</v>
      </c>
      <c r="B609" s="13" t="s">
        <v>636</v>
      </c>
      <c r="C609" s="14" t="s">
        <v>637</v>
      </c>
      <c r="D609" s="15">
        <v>0</v>
      </c>
      <c r="E609" s="15">
        <v>1</v>
      </c>
      <c r="F609" s="14" t="s">
        <v>14</v>
      </c>
      <c r="G609" s="18">
        <v>1.2E-2</v>
      </c>
      <c r="H609" s="18">
        <v>3.5000000000000003E-2</v>
      </c>
      <c r="I609" s="18">
        <v>4.9000000000000002E-2</v>
      </c>
      <c r="J609" s="14">
        <v>1000</v>
      </c>
      <c r="K609" s="14">
        <v>1000</v>
      </c>
      <c r="L609" s="14">
        <v>1000</v>
      </c>
      <c r="M609" s="16">
        <v>1000</v>
      </c>
      <c r="N609" s="19">
        <v>33</v>
      </c>
      <c r="O609" s="19">
        <v>33</v>
      </c>
    </row>
    <row r="610" spans="1:15" s="12" customFormat="1" x14ac:dyDescent="0.3">
      <c r="A610" s="19" t="s">
        <v>8106</v>
      </c>
      <c r="B610" s="13" t="s">
        <v>471</v>
      </c>
      <c r="C610" s="14" t="s">
        <v>638</v>
      </c>
      <c r="D610" s="15">
        <v>55.35</v>
      </c>
      <c r="E610" s="15">
        <v>0</v>
      </c>
      <c r="F610" s="14" t="s">
        <v>17</v>
      </c>
      <c r="G610" s="18">
        <v>5.0385999999999997</v>
      </c>
      <c r="H610" s="18">
        <v>12.957800000000001</v>
      </c>
      <c r="I610" s="18">
        <v>2.7219000000000002</v>
      </c>
      <c r="J610" s="14">
        <v>132</v>
      </c>
      <c r="K610" s="14">
        <v>123</v>
      </c>
      <c r="L610" s="14">
        <v>106</v>
      </c>
      <c r="M610" s="16">
        <v>123</v>
      </c>
      <c r="N610" s="19">
        <v>132</v>
      </c>
      <c r="O610" s="19">
        <v>132</v>
      </c>
    </row>
    <row r="611" spans="1:15" s="12" customFormat="1" x14ac:dyDescent="0.3">
      <c r="A611" s="19" t="s">
        <v>8107</v>
      </c>
      <c r="B611" s="13" t="s">
        <v>471</v>
      </c>
      <c r="C611" s="14" t="s">
        <v>639</v>
      </c>
      <c r="D611" s="15">
        <v>4.74</v>
      </c>
      <c r="E611" s="15">
        <v>0</v>
      </c>
      <c r="F611" s="14" t="s">
        <v>17</v>
      </c>
      <c r="G611" s="18">
        <v>0.43290000000000001</v>
      </c>
      <c r="H611" s="18">
        <v>1.1256999999999999</v>
      </c>
      <c r="I611" s="18">
        <v>0.23050000000000001</v>
      </c>
      <c r="J611" s="14">
        <v>132</v>
      </c>
      <c r="K611" s="14">
        <v>123</v>
      </c>
      <c r="L611" s="14">
        <v>106</v>
      </c>
      <c r="M611" s="16">
        <v>123</v>
      </c>
      <c r="N611" s="19">
        <v>132</v>
      </c>
      <c r="O611" s="19">
        <v>132</v>
      </c>
    </row>
    <row r="612" spans="1:15" s="12" customFormat="1" x14ac:dyDescent="0.3">
      <c r="A612" s="19" t="s">
        <v>8108</v>
      </c>
      <c r="B612" s="13" t="s">
        <v>640</v>
      </c>
      <c r="C612" s="14" t="s">
        <v>599</v>
      </c>
      <c r="D612" s="15">
        <v>0</v>
      </c>
      <c r="E612" s="15">
        <v>0</v>
      </c>
      <c r="F612" s="14" t="s">
        <v>585</v>
      </c>
      <c r="G612" s="18">
        <v>0</v>
      </c>
      <c r="H612" s="18">
        <v>0.72899999999999998</v>
      </c>
      <c r="I612" s="18">
        <v>0</v>
      </c>
      <c r="J612" s="14">
        <v>2771</v>
      </c>
      <c r="K612" s="14">
        <v>2771</v>
      </c>
      <c r="L612" s="14">
        <v>2771</v>
      </c>
      <c r="M612" s="16">
        <v>2771</v>
      </c>
      <c r="N612" s="19">
        <v>400</v>
      </c>
      <c r="O612" s="19">
        <v>400</v>
      </c>
    </row>
    <row r="613" spans="1:15" s="12" customFormat="1" x14ac:dyDescent="0.3">
      <c r="A613" s="19" t="s">
        <v>8109</v>
      </c>
      <c r="B613" s="13" t="s">
        <v>640</v>
      </c>
      <c r="C613" s="14" t="s">
        <v>641</v>
      </c>
      <c r="D613" s="15">
        <v>1.97</v>
      </c>
      <c r="E613" s="15">
        <v>0</v>
      </c>
      <c r="F613" s="14" t="s">
        <v>17</v>
      </c>
      <c r="G613" s="18">
        <v>3.5000000000000001E-3</v>
      </c>
      <c r="H613" s="18">
        <v>3.8100000000000002E-2</v>
      </c>
      <c r="I613" s="18">
        <v>1.1674</v>
      </c>
      <c r="J613" s="14">
        <v>2210</v>
      </c>
      <c r="K613" s="14">
        <v>2130</v>
      </c>
      <c r="L613" s="14">
        <v>1980</v>
      </c>
      <c r="M613" s="16">
        <v>2130</v>
      </c>
      <c r="N613" s="19">
        <v>400</v>
      </c>
      <c r="O613" s="19">
        <v>400</v>
      </c>
    </row>
    <row r="614" spans="1:15" s="12" customFormat="1" x14ac:dyDescent="0.3">
      <c r="A614" s="19" t="s">
        <v>8110</v>
      </c>
      <c r="B614" s="13" t="s">
        <v>642</v>
      </c>
      <c r="C614" s="14" t="s">
        <v>643</v>
      </c>
      <c r="D614" s="15">
        <v>43.79</v>
      </c>
      <c r="E614" s="15">
        <v>0</v>
      </c>
      <c r="F614" s="14" t="s">
        <v>17</v>
      </c>
      <c r="G614" s="18">
        <v>7.7200000000000005E-2</v>
      </c>
      <c r="H614" s="18">
        <v>0.84670000000000001</v>
      </c>
      <c r="I614" s="18">
        <v>25.949400000000001</v>
      </c>
      <c r="J614" s="14">
        <v>2210</v>
      </c>
      <c r="K614" s="14">
        <v>2130</v>
      </c>
      <c r="L614" s="14">
        <v>1980</v>
      </c>
      <c r="M614" s="16">
        <v>2130</v>
      </c>
      <c r="N614" s="19">
        <v>400</v>
      </c>
      <c r="O614" s="19">
        <v>400</v>
      </c>
    </row>
    <row r="615" spans="1:15" s="12" customFormat="1" x14ac:dyDescent="0.3">
      <c r="A615" s="19" t="s">
        <v>8111</v>
      </c>
      <c r="B615" s="13" t="s">
        <v>644</v>
      </c>
      <c r="C615" s="14" t="s">
        <v>645</v>
      </c>
      <c r="D615" s="15">
        <v>0</v>
      </c>
      <c r="E615" s="15">
        <v>15.33</v>
      </c>
      <c r="F615" s="14" t="s">
        <v>14</v>
      </c>
      <c r="G615" s="18">
        <v>0.30399999999999999</v>
      </c>
      <c r="H615" s="18">
        <v>1.375</v>
      </c>
      <c r="I615" s="18">
        <v>21.562999999999999</v>
      </c>
      <c r="J615" s="14">
        <v>184</v>
      </c>
      <c r="K615" s="14">
        <v>184</v>
      </c>
      <c r="L615" s="14">
        <v>184</v>
      </c>
      <c r="M615" s="16">
        <v>184</v>
      </c>
      <c r="N615" s="19">
        <v>132</v>
      </c>
      <c r="O615" s="19">
        <v>132</v>
      </c>
    </row>
    <row r="616" spans="1:15" s="12" customFormat="1" x14ac:dyDescent="0.3">
      <c r="A616" s="19" t="s">
        <v>8112</v>
      </c>
      <c r="B616" s="13" t="s">
        <v>638</v>
      </c>
      <c r="C616" s="14" t="s">
        <v>639</v>
      </c>
      <c r="D616" s="15">
        <v>50.34</v>
      </c>
      <c r="E616" s="15">
        <v>0</v>
      </c>
      <c r="F616" s="14" t="s">
        <v>17</v>
      </c>
      <c r="G616" s="18">
        <v>4.5811999999999999</v>
      </c>
      <c r="H616" s="18">
        <v>11.7697</v>
      </c>
      <c r="I616" s="18">
        <v>2.4781</v>
      </c>
      <c r="J616" s="14">
        <v>132</v>
      </c>
      <c r="K616" s="14">
        <v>123</v>
      </c>
      <c r="L616" s="14">
        <v>106</v>
      </c>
      <c r="M616" s="16">
        <v>123</v>
      </c>
      <c r="N616" s="19">
        <v>132</v>
      </c>
      <c r="O616" s="19">
        <v>132</v>
      </c>
    </row>
    <row r="617" spans="1:15" s="12" customFormat="1" x14ac:dyDescent="0.3">
      <c r="A617" s="19" t="s">
        <v>8113</v>
      </c>
      <c r="B617" s="13" t="s">
        <v>615</v>
      </c>
      <c r="C617" s="14" t="s">
        <v>604</v>
      </c>
      <c r="D617" s="15">
        <v>24.798999999999999</v>
      </c>
      <c r="E617" s="15">
        <v>0.182</v>
      </c>
      <c r="F617" s="14" t="s">
        <v>20</v>
      </c>
      <c r="G617" s="18">
        <v>2.2553000000000001</v>
      </c>
      <c r="H617" s="18">
        <v>5.5462999999999996</v>
      </c>
      <c r="I617" s="18">
        <v>1.6125</v>
      </c>
      <c r="J617" s="14">
        <v>109</v>
      </c>
      <c r="K617" s="14">
        <v>105</v>
      </c>
      <c r="L617" s="14">
        <v>101</v>
      </c>
      <c r="M617" s="16">
        <v>105</v>
      </c>
      <c r="N617" s="19">
        <v>132</v>
      </c>
      <c r="O617" s="19">
        <v>132</v>
      </c>
    </row>
    <row r="618" spans="1:15" s="12" customFormat="1" x14ac:dyDescent="0.3">
      <c r="A618" s="19" t="s">
        <v>8114</v>
      </c>
      <c r="B618" s="13" t="s">
        <v>646</v>
      </c>
      <c r="C618" s="14" t="s">
        <v>550</v>
      </c>
      <c r="D618" s="15">
        <v>0</v>
      </c>
      <c r="E618" s="15">
        <v>0.66500000000000004</v>
      </c>
      <c r="F618" s="14" t="s">
        <v>14</v>
      </c>
      <c r="G618" s="18">
        <v>2.9999999999999997E-4</v>
      </c>
      <c r="H618" s="18">
        <v>8.8999999999999999E-3</v>
      </c>
      <c r="I618" s="18">
        <v>7.3943000000000003</v>
      </c>
      <c r="J618" s="14">
        <v>1448</v>
      </c>
      <c r="K618" s="14">
        <v>1448</v>
      </c>
      <c r="L618" s="14">
        <v>1448</v>
      </c>
      <c r="M618" s="16">
        <v>1448</v>
      </c>
      <c r="N618" s="19">
        <v>400</v>
      </c>
      <c r="O618" s="19">
        <v>400</v>
      </c>
    </row>
    <row r="619" spans="1:15" s="12" customFormat="1" x14ac:dyDescent="0.3">
      <c r="A619" s="19" t="s">
        <v>8115</v>
      </c>
      <c r="B619" s="13" t="s">
        <v>646</v>
      </c>
      <c r="C619" s="14" t="s">
        <v>550</v>
      </c>
      <c r="D619" s="15">
        <v>0</v>
      </c>
      <c r="E619" s="15">
        <v>0.67500000000000004</v>
      </c>
      <c r="F619" s="14" t="s">
        <v>14</v>
      </c>
      <c r="G619" s="18">
        <v>2.9999999999999997E-4</v>
      </c>
      <c r="H619" s="18">
        <v>8.9999999999999993E-3</v>
      </c>
      <c r="I619" s="18">
        <v>7.5054999999999996</v>
      </c>
      <c r="J619" s="14">
        <v>1448</v>
      </c>
      <c r="K619" s="14">
        <v>1448</v>
      </c>
      <c r="L619" s="14">
        <v>1448</v>
      </c>
      <c r="M619" s="16">
        <v>1448</v>
      </c>
      <c r="N619" s="19">
        <v>400</v>
      </c>
      <c r="O619" s="19">
        <v>400</v>
      </c>
    </row>
    <row r="620" spans="1:15" s="12" customFormat="1" x14ac:dyDescent="0.3">
      <c r="A620" s="19" t="s">
        <v>8116</v>
      </c>
      <c r="B620" s="13" t="s">
        <v>647</v>
      </c>
      <c r="C620" s="14" t="s">
        <v>648</v>
      </c>
      <c r="D620" s="15">
        <v>0</v>
      </c>
      <c r="E620" s="15">
        <v>0.18</v>
      </c>
      <c r="F620" s="14" t="s">
        <v>14</v>
      </c>
      <c r="G620" s="18">
        <v>3.0000000000000001E-3</v>
      </c>
      <c r="H620" s="18">
        <v>1.6E-2</v>
      </c>
      <c r="I620" s="18">
        <v>0.39600000000000002</v>
      </c>
      <c r="J620" s="14">
        <v>146</v>
      </c>
      <c r="K620" s="14">
        <v>146</v>
      </c>
      <c r="L620" s="14">
        <v>146</v>
      </c>
      <c r="M620" s="16">
        <v>146</v>
      </c>
      <c r="N620" s="19">
        <v>132</v>
      </c>
      <c r="O620" s="19">
        <v>132</v>
      </c>
    </row>
    <row r="621" spans="1:15" s="12" customFormat="1" x14ac:dyDescent="0.3">
      <c r="A621" s="19" t="s">
        <v>8117</v>
      </c>
      <c r="B621" s="13" t="s">
        <v>647</v>
      </c>
      <c r="C621" s="14" t="s">
        <v>649</v>
      </c>
      <c r="D621" s="15">
        <v>0</v>
      </c>
      <c r="E621" s="15">
        <v>0.1</v>
      </c>
      <c r="F621" s="14" t="s">
        <v>14</v>
      </c>
      <c r="G621" s="18">
        <v>3.0000000000000001E-3</v>
      </c>
      <c r="H621" s="18">
        <v>1.6E-2</v>
      </c>
      <c r="I621" s="18">
        <v>0.26400000000000001</v>
      </c>
      <c r="J621" s="14">
        <v>146</v>
      </c>
      <c r="K621" s="14">
        <v>146</v>
      </c>
      <c r="L621" s="14">
        <v>146</v>
      </c>
      <c r="M621" s="16">
        <v>146</v>
      </c>
      <c r="N621" s="19">
        <v>132</v>
      </c>
      <c r="O621" s="19">
        <v>132</v>
      </c>
    </row>
    <row r="622" spans="1:15" s="12" customFormat="1" x14ac:dyDescent="0.3">
      <c r="A622" s="19" t="s">
        <v>8118</v>
      </c>
      <c r="B622" s="13" t="s">
        <v>647</v>
      </c>
      <c r="C622" s="14" t="s">
        <v>650</v>
      </c>
      <c r="D622" s="15">
        <v>0</v>
      </c>
      <c r="E622" s="15">
        <v>3.62</v>
      </c>
      <c r="F622" s="14" t="s">
        <v>14</v>
      </c>
      <c r="G622" s="18">
        <v>5.1999999999999998E-2</v>
      </c>
      <c r="H622" s="18">
        <v>0.36499999999999999</v>
      </c>
      <c r="I622" s="18">
        <v>12.94</v>
      </c>
      <c r="J622" s="14">
        <v>175</v>
      </c>
      <c r="K622" s="14">
        <v>175</v>
      </c>
      <c r="L622" s="14">
        <v>175</v>
      </c>
      <c r="M622" s="16">
        <v>175</v>
      </c>
      <c r="N622" s="19">
        <v>132</v>
      </c>
      <c r="O622" s="19">
        <v>132</v>
      </c>
    </row>
    <row r="623" spans="1:15" s="12" customFormat="1" x14ac:dyDescent="0.3">
      <c r="A623" s="19" t="s">
        <v>8119</v>
      </c>
      <c r="B623" s="13" t="s">
        <v>651</v>
      </c>
      <c r="C623" s="14" t="s">
        <v>550</v>
      </c>
      <c r="D623" s="15">
        <v>0</v>
      </c>
      <c r="E623" s="15">
        <v>0.25</v>
      </c>
      <c r="F623" s="14" t="s">
        <v>14</v>
      </c>
      <c r="G623" s="18">
        <v>1E-4</v>
      </c>
      <c r="H623" s="18">
        <v>1E-3</v>
      </c>
      <c r="I623" s="18">
        <v>0.72629999999999995</v>
      </c>
      <c r="J623" s="14">
        <v>2770</v>
      </c>
      <c r="K623" s="14">
        <v>2770</v>
      </c>
      <c r="L623" s="14">
        <v>2770</v>
      </c>
      <c r="M623" s="16">
        <v>2770</v>
      </c>
      <c r="N623" s="19">
        <v>400</v>
      </c>
      <c r="O623" s="19">
        <v>400</v>
      </c>
    </row>
    <row r="624" spans="1:15" s="12" customFormat="1" x14ac:dyDescent="0.3">
      <c r="A624" s="19" t="s">
        <v>8120</v>
      </c>
      <c r="B624" s="13" t="s">
        <v>651</v>
      </c>
      <c r="C624" s="14" t="s">
        <v>550</v>
      </c>
      <c r="D624" s="15">
        <v>0</v>
      </c>
      <c r="E624" s="15">
        <v>0.25</v>
      </c>
      <c r="F624" s="14" t="s">
        <v>14</v>
      </c>
      <c r="G624" s="18">
        <v>1E-4</v>
      </c>
      <c r="H624" s="18">
        <v>1E-3</v>
      </c>
      <c r="I624" s="18">
        <v>0.72629999999999995</v>
      </c>
      <c r="J624" s="14">
        <v>2770</v>
      </c>
      <c r="K624" s="14">
        <v>2770</v>
      </c>
      <c r="L624" s="14">
        <v>2770</v>
      </c>
      <c r="M624" s="16">
        <v>2770</v>
      </c>
      <c r="N624" s="19">
        <v>400</v>
      </c>
      <c r="O624" s="19">
        <v>400</v>
      </c>
    </row>
    <row r="625" spans="1:15" s="12" customFormat="1" x14ac:dyDescent="0.3">
      <c r="A625" s="19" t="s">
        <v>8121</v>
      </c>
      <c r="B625" s="13" t="s">
        <v>651</v>
      </c>
      <c r="C625" s="14" t="s">
        <v>652</v>
      </c>
      <c r="D625" s="15">
        <v>59.125</v>
      </c>
      <c r="E625" s="15">
        <v>0</v>
      </c>
      <c r="F625" s="14" t="s">
        <v>17</v>
      </c>
      <c r="G625" s="18">
        <v>8.5300000000000001E-2</v>
      </c>
      <c r="H625" s="18">
        <v>1.1104000000000001</v>
      </c>
      <c r="I625" s="18">
        <v>36.755000000000003</v>
      </c>
      <c r="J625" s="14">
        <v>2030</v>
      </c>
      <c r="K625" s="14">
        <v>1930</v>
      </c>
      <c r="L625" s="14">
        <v>1770</v>
      </c>
      <c r="M625" s="16">
        <v>1930</v>
      </c>
      <c r="N625" s="19">
        <v>400</v>
      </c>
      <c r="O625" s="19">
        <v>400</v>
      </c>
    </row>
    <row r="626" spans="1:15" s="12" customFormat="1" x14ac:dyDescent="0.3">
      <c r="A626" s="19" t="s">
        <v>8122</v>
      </c>
      <c r="B626" s="13" t="s">
        <v>651</v>
      </c>
      <c r="C626" s="14" t="s">
        <v>653</v>
      </c>
      <c r="D626" s="15">
        <v>59.125</v>
      </c>
      <c r="E626" s="15">
        <v>0</v>
      </c>
      <c r="F626" s="14" t="s">
        <v>17</v>
      </c>
      <c r="G626" s="18">
        <v>8.5300000000000001E-2</v>
      </c>
      <c r="H626" s="18">
        <v>1.1104000000000001</v>
      </c>
      <c r="I626" s="18">
        <v>36.755000000000003</v>
      </c>
      <c r="J626" s="14">
        <v>2030</v>
      </c>
      <c r="K626" s="14">
        <v>1930</v>
      </c>
      <c r="L626" s="14">
        <v>1770</v>
      </c>
      <c r="M626" s="16">
        <v>1930</v>
      </c>
      <c r="N626" s="19">
        <v>400</v>
      </c>
      <c r="O626" s="19">
        <v>400</v>
      </c>
    </row>
    <row r="627" spans="1:15" s="12" customFormat="1" x14ac:dyDescent="0.3">
      <c r="A627" s="19" t="s">
        <v>8123</v>
      </c>
      <c r="B627" s="13" t="s">
        <v>550</v>
      </c>
      <c r="C627" s="14" t="s">
        <v>654</v>
      </c>
      <c r="D627" s="15">
        <v>0</v>
      </c>
      <c r="E627" s="15">
        <v>0.25900000000000001</v>
      </c>
      <c r="F627" s="14" t="s">
        <v>14</v>
      </c>
      <c r="G627" s="18">
        <v>8.0000000000000004E-4</v>
      </c>
      <c r="H627" s="18">
        <v>2.7000000000000001E-3</v>
      </c>
      <c r="I627" s="18">
        <v>1.7444999999999999</v>
      </c>
      <c r="J627" s="14">
        <v>607</v>
      </c>
      <c r="K627" s="14">
        <v>607</v>
      </c>
      <c r="L627" s="14">
        <v>607</v>
      </c>
      <c r="M627" s="16">
        <v>607</v>
      </c>
      <c r="N627" s="19">
        <v>400</v>
      </c>
      <c r="O627" s="19">
        <v>400</v>
      </c>
    </row>
    <row r="628" spans="1:15" s="12" customFormat="1" x14ac:dyDescent="0.3">
      <c r="A628" s="19" t="s">
        <v>8124</v>
      </c>
      <c r="B628" s="13" t="s">
        <v>550</v>
      </c>
      <c r="C628" s="14" t="s">
        <v>655</v>
      </c>
      <c r="D628" s="15">
        <v>0</v>
      </c>
      <c r="E628" s="15">
        <v>0.17699999999999999</v>
      </c>
      <c r="F628" s="14" t="s">
        <v>14</v>
      </c>
      <c r="G628" s="18">
        <v>5.0000000000000001E-4</v>
      </c>
      <c r="H628" s="18">
        <v>1.9E-3</v>
      </c>
      <c r="I628" s="18">
        <v>1.1921999999999999</v>
      </c>
      <c r="J628" s="14">
        <v>607</v>
      </c>
      <c r="K628" s="14">
        <v>607</v>
      </c>
      <c r="L628" s="14">
        <v>607</v>
      </c>
      <c r="M628" s="16">
        <v>607</v>
      </c>
      <c r="N628" s="19">
        <v>400</v>
      </c>
      <c r="O628" s="19">
        <v>400</v>
      </c>
    </row>
    <row r="629" spans="1:15" s="12" customFormat="1" x14ac:dyDescent="0.3">
      <c r="A629" s="19" t="s">
        <v>8125</v>
      </c>
      <c r="B629" s="13" t="s">
        <v>550</v>
      </c>
      <c r="C629" s="14" t="s">
        <v>656</v>
      </c>
      <c r="D629" s="15">
        <v>35.616999999999997</v>
      </c>
      <c r="E629" s="15">
        <v>0.16700000000000001</v>
      </c>
      <c r="F629" s="14" t="s">
        <v>20</v>
      </c>
      <c r="G629" s="18">
        <v>7.1599999999999997E-2</v>
      </c>
      <c r="H629" s="18">
        <v>0.73509999999999998</v>
      </c>
      <c r="I629" s="18">
        <v>23.4602</v>
      </c>
      <c r="J629" s="14">
        <v>1320</v>
      </c>
      <c r="K629" s="14">
        <v>1070</v>
      </c>
      <c r="L629" s="14">
        <v>1070</v>
      </c>
      <c r="M629" s="16">
        <v>1070</v>
      </c>
      <c r="N629" s="19">
        <v>400</v>
      </c>
      <c r="O629" s="19">
        <v>400</v>
      </c>
    </row>
    <row r="630" spans="1:15" s="12" customFormat="1" x14ac:dyDescent="0.3">
      <c r="A630" s="19" t="s">
        <v>8126</v>
      </c>
      <c r="B630" s="13" t="s">
        <v>648</v>
      </c>
      <c r="C630" s="14" t="s">
        <v>657</v>
      </c>
      <c r="D630" s="15">
        <v>12.85</v>
      </c>
      <c r="E630" s="15">
        <v>3.06</v>
      </c>
      <c r="F630" s="14" t="s">
        <v>20</v>
      </c>
      <c r="G630" s="18">
        <v>0.60509999999999997</v>
      </c>
      <c r="H630" s="18">
        <v>3.1846999999999999</v>
      </c>
      <c r="I630" s="18">
        <v>6.8628999999999998</v>
      </c>
      <c r="J630" s="14">
        <v>146</v>
      </c>
      <c r="K630" s="14">
        <v>146</v>
      </c>
      <c r="L630" s="14">
        <v>145</v>
      </c>
      <c r="M630" s="16">
        <v>146</v>
      </c>
      <c r="N630" s="19">
        <v>132</v>
      </c>
      <c r="O630" s="19">
        <v>132</v>
      </c>
    </row>
    <row r="631" spans="1:15" s="12" customFormat="1" x14ac:dyDescent="0.3">
      <c r="A631" s="19" t="s">
        <v>8127</v>
      </c>
      <c r="B631" s="13" t="s">
        <v>649</v>
      </c>
      <c r="C631" s="14" t="s">
        <v>658</v>
      </c>
      <c r="D631" s="15">
        <v>8.5719999999999992</v>
      </c>
      <c r="E631" s="15">
        <v>3.04</v>
      </c>
      <c r="F631" s="14" t="s">
        <v>20</v>
      </c>
      <c r="G631" s="18">
        <v>0.43540000000000001</v>
      </c>
      <c r="H631" s="18">
        <v>2.2252999999999998</v>
      </c>
      <c r="I631" s="18">
        <v>6.6009000000000002</v>
      </c>
      <c r="J631" s="14">
        <v>146</v>
      </c>
      <c r="K631" s="14">
        <v>146</v>
      </c>
      <c r="L631" s="14">
        <v>145</v>
      </c>
      <c r="M631" s="16">
        <v>146</v>
      </c>
      <c r="N631" s="19">
        <v>132</v>
      </c>
      <c r="O631" s="19">
        <v>132</v>
      </c>
    </row>
    <row r="632" spans="1:15" s="12" customFormat="1" x14ac:dyDescent="0.3">
      <c r="A632" s="19" t="s">
        <v>8128</v>
      </c>
      <c r="B632" s="13" t="s">
        <v>659</v>
      </c>
      <c r="C632" s="14" t="s">
        <v>193</v>
      </c>
      <c r="D632" s="15">
        <v>0</v>
      </c>
      <c r="E632" s="15">
        <v>3.3559999999999999</v>
      </c>
      <c r="F632" s="14" t="s">
        <v>14</v>
      </c>
      <c r="G632" s="18">
        <v>2.12E-2</v>
      </c>
      <c r="H632" s="18">
        <v>0.10680000000000001</v>
      </c>
      <c r="I632" s="18">
        <v>11.7957</v>
      </c>
      <c r="J632" s="14">
        <v>240</v>
      </c>
      <c r="K632" s="14">
        <v>240</v>
      </c>
      <c r="L632" s="14">
        <v>240</v>
      </c>
      <c r="M632" s="16">
        <v>240</v>
      </c>
      <c r="N632" s="19">
        <v>220</v>
      </c>
      <c r="O632" s="19">
        <v>220</v>
      </c>
    </row>
    <row r="633" spans="1:15" s="12" customFormat="1" x14ac:dyDescent="0.3">
      <c r="A633" s="19" t="s">
        <v>8129</v>
      </c>
      <c r="B633" s="13" t="s">
        <v>660</v>
      </c>
      <c r="C633" s="14" t="s">
        <v>194</v>
      </c>
      <c r="D633" s="15">
        <v>0</v>
      </c>
      <c r="E633" s="15">
        <v>3.4129999999999998</v>
      </c>
      <c r="F633" s="14" t="s">
        <v>14</v>
      </c>
      <c r="G633" s="18">
        <v>2.1600000000000001E-2</v>
      </c>
      <c r="H633" s="18">
        <v>0.1087</v>
      </c>
      <c r="I633" s="18">
        <v>11.9781</v>
      </c>
      <c r="J633" s="14">
        <v>240</v>
      </c>
      <c r="K633" s="14">
        <v>240</v>
      </c>
      <c r="L633" s="14">
        <v>240</v>
      </c>
      <c r="M633" s="16">
        <v>240</v>
      </c>
      <c r="N633" s="19">
        <v>220</v>
      </c>
      <c r="O633" s="19">
        <v>220</v>
      </c>
    </row>
    <row r="634" spans="1:15" s="12" customFormat="1" x14ac:dyDescent="0.3">
      <c r="A634" s="19" t="s">
        <v>8130</v>
      </c>
      <c r="B634" s="13" t="s">
        <v>661</v>
      </c>
      <c r="C634" s="14" t="s">
        <v>539</v>
      </c>
      <c r="D634" s="15">
        <v>0</v>
      </c>
      <c r="E634" s="15">
        <v>1</v>
      </c>
      <c r="F634" s="14" t="s">
        <v>14</v>
      </c>
      <c r="G634" s="18">
        <v>0</v>
      </c>
      <c r="H634" s="18">
        <v>1.0999999999999999E-2</v>
      </c>
      <c r="I634" s="18">
        <v>0</v>
      </c>
      <c r="J634" s="14">
        <v>1000</v>
      </c>
      <c r="K634" s="14">
        <v>1000</v>
      </c>
      <c r="L634" s="14">
        <v>1000</v>
      </c>
      <c r="M634" s="16">
        <v>1000</v>
      </c>
      <c r="N634" s="19">
        <v>275</v>
      </c>
      <c r="O634" s="19">
        <v>275</v>
      </c>
    </row>
    <row r="635" spans="1:15" s="12" customFormat="1" x14ac:dyDescent="0.3">
      <c r="A635" s="19" t="s">
        <v>8131</v>
      </c>
      <c r="B635" s="13" t="s">
        <v>662</v>
      </c>
      <c r="C635" s="14" t="s">
        <v>539</v>
      </c>
      <c r="D635" s="15">
        <v>0</v>
      </c>
      <c r="E635" s="15">
        <v>1</v>
      </c>
      <c r="F635" s="14" t="s">
        <v>14</v>
      </c>
      <c r="G635" s="18">
        <v>0</v>
      </c>
      <c r="H635" s="18">
        <v>1.0999999999999999E-2</v>
      </c>
      <c r="I635" s="18">
        <v>0</v>
      </c>
      <c r="J635" s="14">
        <v>1000</v>
      </c>
      <c r="K635" s="14">
        <v>1000</v>
      </c>
      <c r="L635" s="14">
        <v>1000</v>
      </c>
      <c r="M635" s="16">
        <v>1000</v>
      </c>
      <c r="N635" s="19">
        <v>275</v>
      </c>
      <c r="O635" s="19">
        <v>275</v>
      </c>
    </row>
    <row r="636" spans="1:15" s="12" customFormat="1" x14ac:dyDescent="0.3">
      <c r="A636" s="19" t="s">
        <v>8132</v>
      </c>
      <c r="B636" s="13" t="s">
        <v>539</v>
      </c>
      <c r="C636" s="14" t="s">
        <v>540</v>
      </c>
      <c r="D636" s="15">
        <v>55.6</v>
      </c>
      <c r="E636" s="15">
        <v>0</v>
      </c>
      <c r="F636" s="14" t="s">
        <v>17</v>
      </c>
      <c r="G636" s="18">
        <v>0.2351</v>
      </c>
      <c r="H636" s="18">
        <v>2.2709000000000001</v>
      </c>
      <c r="I636" s="18">
        <v>15.4613</v>
      </c>
      <c r="J636" s="14">
        <v>570</v>
      </c>
      <c r="K636" s="14">
        <v>570</v>
      </c>
      <c r="L636" s="14">
        <v>570</v>
      </c>
      <c r="M636" s="16">
        <v>570</v>
      </c>
      <c r="N636" s="19">
        <v>275</v>
      </c>
      <c r="O636" s="19">
        <v>275</v>
      </c>
    </row>
    <row r="637" spans="1:15" s="12" customFormat="1" x14ac:dyDescent="0.3">
      <c r="A637" s="19" t="s">
        <v>8133</v>
      </c>
      <c r="B637" s="13" t="s">
        <v>563</v>
      </c>
      <c r="C637" s="14" t="s">
        <v>663</v>
      </c>
      <c r="D637" s="15">
        <v>0</v>
      </c>
      <c r="E637" s="15">
        <v>1.1499999999999999</v>
      </c>
      <c r="F637" s="14" t="s">
        <v>14</v>
      </c>
      <c r="G637" s="18">
        <v>3.7999999999999999E-2</v>
      </c>
      <c r="H637" s="18">
        <v>6.0999999999999999E-2</v>
      </c>
      <c r="I637" s="18">
        <v>2.3650000000000002</v>
      </c>
      <c r="J637" s="14">
        <v>115</v>
      </c>
      <c r="K637" s="14">
        <v>104</v>
      </c>
      <c r="L637" s="14">
        <v>104</v>
      </c>
      <c r="M637" s="16">
        <v>104</v>
      </c>
      <c r="N637" s="19">
        <v>132</v>
      </c>
      <c r="O637" s="19">
        <v>132</v>
      </c>
    </row>
    <row r="638" spans="1:15" s="12" customFormat="1" x14ac:dyDescent="0.3">
      <c r="A638" s="19" t="s">
        <v>8134</v>
      </c>
      <c r="B638" s="13" t="s">
        <v>566</v>
      </c>
      <c r="C638" s="14" t="s">
        <v>663</v>
      </c>
      <c r="D638" s="15">
        <v>0</v>
      </c>
      <c r="E638" s="15">
        <v>1.1200000000000001</v>
      </c>
      <c r="F638" s="14" t="s">
        <v>14</v>
      </c>
      <c r="G638" s="18">
        <v>3.7999999999999999E-2</v>
      </c>
      <c r="H638" s="18">
        <v>6.0999999999999999E-2</v>
      </c>
      <c r="I638" s="18">
        <v>2.3650000000000002</v>
      </c>
      <c r="J638" s="14">
        <v>115</v>
      </c>
      <c r="K638" s="14">
        <v>104</v>
      </c>
      <c r="L638" s="14">
        <v>104</v>
      </c>
      <c r="M638" s="16">
        <v>104</v>
      </c>
      <c r="N638" s="19">
        <v>132</v>
      </c>
      <c r="O638" s="19">
        <v>132</v>
      </c>
    </row>
    <row r="639" spans="1:15" s="12" customFormat="1" x14ac:dyDescent="0.3">
      <c r="A639" s="19" t="s">
        <v>8135</v>
      </c>
      <c r="B639" s="13" t="s">
        <v>650</v>
      </c>
      <c r="C639" s="14" t="s">
        <v>664</v>
      </c>
      <c r="D639" s="15">
        <v>12.417999999999999</v>
      </c>
      <c r="E639" s="15">
        <v>0</v>
      </c>
      <c r="F639" s="14" t="s">
        <v>17</v>
      </c>
      <c r="G639" s="18">
        <v>0.4909</v>
      </c>
      <c r="H639" s="18">
        <v>2.7789999999999999</v>
      </c>
      <c r="I639" s="18">
        <v>0.64300000000000002</v>
      </c>
      <c r="J639" s="14">
        <v>146</v>
      </c>
      <c r="K639" s="14">
        <v>146</v>
      </c>
      <c r="L639" s="14">
        <v>146</v>
      </c>
      <c r="M639" s="16">
        <v>146</v>
      </c>
      <c r="N639" s="19">
        <v>132</v>
      </c>
      <c r="O639" s="19">
        <v>132</v>
      </c>
    </row>
    <row r="640" spans="1:15" s="12" customFormat="1" x14ac:dyDescent="0.3">
      <c r="A640" s="19" t="s">
        <v>8136</v>
      </c>
      <c r="B640" s="13" t="s">
        <v>650</v>
      </c>
      <c r="C640" s="14" t="s">
        <v>665</v>
      </c>
      <c r="D640" s="15">
        <v>8.14</v>
      </c>
      <c r="E640" s="15">
        <v>0</v>
      </c>
      <c r="F640" s="14" t="s">
        <v>17</v>
      </c>
      <c r="G640" s="18">
        <v>0.32179999999999997</v>
      </c>
      <c r="H640" s="18">
        <v>1.8217000000000001</v>
      </c>
      <c r="I640" s="18">
        <v>0.42149999999999999</v>
      </c>
      <c r="J640" s="14">
        <v>151</v>
      </c>
      <c r="K640" s="14">
        <v>151</v>
      </c>
      <c r="L640" s="14">
        <v>151</v>
      </c>
      <c r="M640" s="16">
        <v>151</v>
      </c>
      <c r="N640" s="19">
        <v>132</v>
      </c>
      <c r="O640" s="19">
        <v>132</v>
      </c>
    </row>
    <row r="641" spans="1:15" s="12" customFormat="1" x14ac:dyDescent="0.3">
      <c r="A641" s="19" t="s">
        <v>8137</v>
      </c>
      <c r="B641" s="13" t="s">
        <v>500</v>
      </c>
      <c r="C641" s="14" t="s">
        <v>501</v>
      </c>
      <c r="D641" s="15">
        <v>8.7799999999999994</v>
      </c>
      <c r="E641" s="15">
        <v>0</v>
      </c>
      <c r="F641" s="14" t="s">
        <v>17</v>
      </c>
      <c r="G641" s="18">
        <v>3.7400000000000003E-2</v>
      </c>
      <c r="H641" s="18">
        <v>0.3629</v>
      </c>
      <c r="I641" s="18">
        <v>2.4323000000000001</v>
      </c>
      <c r="J641" s="14">
        <v>1120</v>
      </c>
      <c r="K641" s="14">
        <v>1060</v>
      </c>
      <c r="L641" s="14">
        <v>990</v>
      </c>
      <c r="M641" s="16">
        <v>1060</v>
      </c>
      <c r="N641" s="19">
        <v>275</v>
      </c>
      <c r="O641" s="19">
        <v>275</v>
      </c>
    </row>
    <row r="642" spans="1:15" s="12" customFormat="1" x14ac:dyDescent="0.3">
      <c r="A642" s="19" t="s">
        <v>8138</v>
      </c>
      <c r="B642" s="13" t="s">
        <v>500</v>
      </c>
      <c r="C642" s="14" t="s">
        <v>555</v>
      </c>
      <c r="D642" s="15">
        <v>0</v>
      </c>
      <c r="E642" s="15">
        <v>6.4550000000000001</v>
      </c>
      <c r="F642" s="14" t="s">
        <v>14</v>
      </c>
      <c r="G642" s="18">
        <v>4.1500000000000002E-2</v>
      </c>
      <c r="H642" s="18">
        <v>0.14560000000000001</v>
      </c>
      <c r="I642" s="18">
        <v>20.182200000000002</v>
      </c>
      <c r="J642" s="14">
        <v>276</v>
      </c>
      <c r="K642" s="14">
        <v>240</v>
      </c>
      <c r="L642" s="14">
        <v>240</v>
      </c>
      <c r="M642" s="16">
        <v>240</v>
      </c>
      <c r="N642" s="19">
        <v>275</v>
      </c>
      <c r="O642" s="19">
        <v>275</v>
      </c>
    </row>
    <row r="643" spans="1:15" s="12" customFormat="1" x14ac:dyDescent="0.3">
      <c r="A643" s="19" t="s">
        <v>8139</v>
      </c>
      <c r="B643" s="13" t="s">
        <v>500</v>
      </c>
      <c r="C643" s="14" t="s">
        <v>557</v>
      </c>
      <c r="D643" s="15">
        <v>0</v>
      </c>
      <c r="E643" s="15">
        <v>6.2969999999999997</v>
      </c>
      <c r="F643" s="14" t="s">
        <v>14</v>
      </c>
      <c r="G643" s="18">
        <v>4.0500000000000001E-2</v>
      </c>
      <c r="H643" s="18">
        <v>0.1421</v>
      </c>
      <c r="I643" s="18">
        <v>19.688099999999999</v>
      </c>
      <c r="J643" s="14">
        <v>276</v>
      </c>
      <c r="K643" s="14">
        <v>240</v>
      </c>
      <c r="L643" s="14">
        <v>240</v>
      </c>
      <c r="M643" s="16">
        <v>240</v>
      </c>
      <c r="N643" s="19">
        <v>275</v>
      </c>
      <c r="O643" s="19">
        <v>275</v>
      </c>
    </row>
    <row r="644" spans="1:15" s="12" customFormat="1" x14ac:dyDescent="0.3">
      <c r="A644" s="19" t="s">
        <v>8140</v>
      </c>
      <c r="B644" s="13" t="s">
        <v>666</v>
      </c>
      <c r="C644" s="14" t="s">
        <v>667</v>
      </c>
      <c r="D644" s="15">
        <v>0</v>
      </c>
      <c r="E644" s="15">
        <v>0</v>
      </c>
      <c r="F644" s="14" t="s">
        <v>463</v>
      </c>
      <c r="G644" s="18">
        <v>6.25E-2</v>
      </c>
      <c r="H644" s="18">
        <v>13.554600000000001</v>
      </c>
      <c r="I644" s="18">
        <v>0</v>
      </c>
      <c r="J644" s="14">
        <v>120</v>
      </c>
      <c r="K644" s="14">
        <v>120</v>
      </c>
      <c r="L644" s="14">
        <v>120</v>
      </c>
      <c r="M644" s="16">
        <v>120</v>
      </c>
      <c r="N644" s="19">
        <v>33</v>
      </c>
      <c r="O644" s="19">
        <v>33</v>
      </c>
    </row>
    <row r="645" spans="1:15" s="12" customFormat="1" x14ac:dyDescent="0.3">
      <c r="A645" s="19" t="s">
        <v>8141</v>
      </c>
      <c r="B645" s="13" t="s">
        <v>666</v>
      </c>
      <c r="C645" s="14" t="s">
        <v>668</v>
      </c>
      <c r="D645" s="15">
        <v>0</v>
      </c>
      <c r="E645" s="15">
        <v>0</v>
      </c>
      <c r="F645" s="14" t="s">
        <v>463</v>
      </c>
      <c r="G645" s="18">
        <v>6.2399999999999997E-2</v>
      </c>
      <c r="H645" s="18">
        <v>13.55</v>
      </c>
      <c r="I645" s="18">
        <v>0</v>
      </c>
      <c r="J645" s="14">
        <v>120</v>
      </c>
      <c r="K645" s="14">
        <v>120</v>
      </c>
      <c r="L645" s="14">
        <v>120</v>
      </c>
      <c r="M645" s="16">
        <v>120</v>
      </c>
      <c r="N645" s="19">
        <v>33</v>
      </c>
      <c r="O645" s="19">
        <v>33</v>
      </c>
    </row>
    <row r="646" spans="1:15" s="12" customFormat="1" x14ac:dyDescent="0.3">
      <c r="A646" s="19" t="s">
        <v>8142</v>
      </c>
      <c r="B646" s="13" t="s">
        <v>460</v>
      </c>
      <c r="C646" s="14" t="s">
        <v>669</v>
      </c>
      <c r="D646" s="15">
        <v>26.51</v>
      </c>
      <c r="E646" s="15">
        <v>0</v>
      </c>
      <c r="F646" s="14" t="s">
        <v>17</v>
      </c>
      <c r="G646" s="18">
        <v>0.83450000000000002</v>
      </c>
      <c r="H646" s="18">
        <v>5.2149000000000001</v>
      </c>
      <c r="I646" s="18">
        <v>1.5609999999999999</v>
      </c>
      <c r="J646" s="14">
        <v>133</v>
      </c>
      <c r="K646" s="14">
        <v>123</v>
      </c>
      <c r="L646" s="14">
        <v>106</v>
      </c>
      <c r="M646" s="16">
        <v>123</v>
      </c>
      <c r="N646" s="19">
        <v>132</v>
      </c>
      <c r="O646" s="19">
        <v>132</v>
      </c>
    </row>
    <row r="647" spans="1:15" s="12" customFormat="1" x14ac:dyDescent="0.3">
      <c r="A647" s="19" t="s">
        <v>8143</v>
      </c>
      <c r="B647" s="13" t="s">
        <v>670</v>
      </c>
      <c r="C647" s="14" t="s">
        <v>604</v>
      </c>
      <c r="D647" s="15">
        <v>2.089</v>
      </c>
      <c r="E647" s="15">
        <v>4.1829999999999998</v>
      </c>
      <c r="F647" s="14" t="s">
        <v>20</v>
      </c>
      <c r="G647" s="18">
        <v>0.3881</v>
      </c>
      <c r="H647" s="18">
        <v>0.92930000000000001</v>
      </c>
      <c r="I647" s="18">
        <v>7.6165000000000003</v>
      </c>
      <c r="J647" s="14">
        <v>100</v>
      </c>
      <c r="K647" s="14">
        <v>80</v>
      </c>
      <c r="L647" s="14">
        <v>60</v>
      </c>
      <c r="M647" s="16">
        <v>80</v>
      </c>
      <c r="N647" s="19">
        <v>132</v>
      </c>
      <c r="O647" s="19">
        <v>132</v>
      </c>
    </row>
    <row r="648" spans="1:15" s="12" customFormat="1" x14ac:dyDescent="0.3">
      <c r="A648" s="19" t="s">
        <v>8144</v>
      </c>
      <c r="B648" s="13" t="s">
        <v>671</v>
      </c>
      <c r="C648" s="14" t="s">
        <v>604</v>
      </c>
      <c r="D648" s="15">
        <v>2.089</v>
      </c>
      <c r="E648" s="15">
        <v>4.0949999999999998</v>
      </c>
      <c r="F648" s="14" t="s">
        <v>20</v>
      </c>
      <c r="G648" s="18">
        <v>0.38329999999999997</v>
      </c>
      <c r="H648" s="18">
        <v>0.91969999999999996</v>
      </c>
      <c r="I648" s="18">
        <v>7.4585999999999997</v>
      </c>
      <c r="J648" s="14">
        <v>100</v>
      </c>
      <c r="K648" s="14">
        <v>80</v>
      </c>
      <c r="L648" s="14">
        <v>60</v>
      </c>
      <c r="M648" s="16">
        <v>80</v>
      </c>
      <c r="N648" s="19">
        <v>132</v>
      </c>
      <c r="O648" s="19">
        <v>132</v>
      </c>
    </row>
    <row r="649" spans="1:15" s="12" customFormat="1" x14ac:dyDescent="0.3">
      <c r="A649" s="19" t="s">
        <v>8145</v>
      </c>
      <c r="B649" s="13" t="s">
        <v>672</v>
      </c>
      <c r="C649" s="14" t="s">
        <v>604</v>
      </c>
      <c r="D649" s="15">
        <v>0</v>
      </c>
      <c r="E649" s="15">
        <v>3.38</v>
      </c>
      <c r="F649" s="14" t="s">
        <v>14</v>
      </c>
      <c r="G649" s="18">
        <v>9.8000000000000004E-2</v>
      </c>
      <c r="H649" s="18">
        <v>0.20899999999999999</v>
      </c>
      <c r="I649" s="18">
        <v>4.3330000000000002</v>
      </c>
      <c r="J649" s="14">
        <v>139</v>
      </c>
      <c r="K649" s="14">
        <v>126</v>
      </c>
      <c r="L649" s="14">
        <v>113</v>
      </c>
      <c r="M649" s="16">
        <v>126</v>
      </c>
      <c r="N649" s="19">
        <v>132</v>
      </c>
      <c r="O649" s="19">
        <v>132</v>
      </c>
    </row>
    <row r="650" spans="1:15" s="12" customFormat="1" x14ac:dyDescent="0.3">
      <c r="A650" s="19" t="s">
        <v>8146</v>
      </c>
      <c r="B650" s="13" t="s">
        <v>673</v>
      </c>
      <c r="C650" s="14" t="s">
        <v>604</v>
      </c>
      <c r="D650" s="15">
        <v>0</v>
      </c>
      <c r="E650" s="15">
        <v>3.29</v>
      </c>
      <c r="F650" s="14" t="s">
        <v>14</v>
      </c>
      <c r="G650" s="18">
        <v>0.115</v>
      </c>
      <c r="H650" s="18">
        <v>0.19900000000000001</v>
      </c>
      <c r="I650" s="18">
        <v>8.02</v>
      </c>
      <c r="J650" s="14">
        <v>139</v>
      </c>
      <c r="K650" s="14">
        <v>126</v>
      </c>
      <c r="L650" s="14">
        <v>113</v>
      </c>
      <c r="M650" s="16">
        <v>126</v>
      </c>
      <c r="N650" s="19">
        <v>132</v>
      </c>
      <c r="O650" s="19">
        <v>132</v>
      </c>
    </row>
    <row r="651" spans="1:15" s="12" customFormat="1" x14ac:dyDescent="0.3">
      <c r="A651" s="19" t="s">
        <v>8147</v>
      </c>
      <c r="B651" s="13" t="s">
        <v>674</v>
      </c>
      <c r="C651" s="14" t="s">
        <v>396</v>
      </c>
      <c r="D651" s="15">
        <v>0</v>
      </c>
      <c r="E651" s="15">
        <v>14</v>
      </c>
      <c r="F651" s="14" t="s">
        <v>14</v>
      </c>
      <c r="G651" s="18">
        <v>7.1900000000000006E-2</v>
      </c>
      <c r="H651" s="18">
        <v>0.29980000000000001</v>
      </c>
      <c r="I651" s="18">
        <v>53.9497</v>
      </c>
      <c r="J651" s="14">
        <v>352</v>
      </c>
      <c r="K651" s="14">
        <v>290</v>
      </c>
      <c r="L651" s="14">
        <v>290</v>
      </c>
      <c r="M651" s="16">
        <v>290</v>
      </c>
      <c r="N651" s="19">
        <v>275</v>
      </c>
      <c r="O651" s="19">
        <v>275</v>
      </c>
    </row>
    <row r="652" spans="1:15" s="12" customFormat="1" x14ac:dyDescent="0.3">
      <c r="A652" s="19" t="s">
        <v>8148</v>
      </c>
      <c r="B652" s="13" t="s">
        <v>511</v>
      </c>
      <c r="C652" s="14" t="s">
        <v>675</v>
      </c>
      <c r="D652" s="15">
        <v>12.57</v>
      </c>
      <c r="E652" s="15">
        <v>0</v>
      </c>
      <c r="F652" s="14" t="s">
        <v>17</v>
      </c>
      <c r="G652" s="18">
        <v>0.874</v>
      </c>
      <c r="H652" s="18">
        <v>2.581</v>
      </c>
      <c r="I652" s="18">
        <v>2.1659999999999999</v>
      </c>
      <c r="J652" s="14">
        <v>162</v>
      </c>
      <c r="K652" s="14">
        <v>154</v>
      </c>
      <c r="L652" s="14">
        <v>141</v>
      </c>
      <c r="M652" s="16">
        <v>154</v>
      </c>
      <c r="N652" s="19">
        <v>132</v>
      </c>
      <c r="O652" s="19">
        <v>132</v>
      </c>
    </row>
    <row r="653" spans="1:15" s="12" customFormat="1" x14ac:dyDescent="0.3">
      <c r="A653" s="19" t="s">
        <v>8149</v>
      </c>
      <c r="B653" s="13" t="s">
        <v>512</v>
      </c>
      <c r="C653" s="14" t="s">
        <v>676</v>
      </c>
      <c r="D653" s="15">
        <v>3.56</v>
      </c>
      <c r="E653" s="15">
        <v>0.28999999999999998</v>
      </c>
      <c r="F653" s="14" t="s">
        <v>20</v>
      </c>
      <c r="G653" s="18">
        <v>1.7500000000000002E-2</v>
      </c>
      <c r="H653" s="18">
        <v>0.154</v>
      </c>
      <c r="I653" s="18">
        <v>2.0857999999999999</v>
      </c>
      <c r="J653" s="14">
        <v>204</v>
      </c>
      <c r="K653" s="14">
        <v>177</v>
      </c>
      <c r="L653" s="14">
        <v>177</v>
      </c>
      <c r="M653" s="16">
        <v>177</v>
      </c>
      <c r="N653" s="19">
        <v>275</v>
      </c>
      <c r="O653" s="19">
        <v>275</v>
      </c>
    </row>
    <row r="654" spans="1:15" s="12" customFormat="1" x14ac:dyDescent="0.3">
      <c r="A654" s="19" t="s">
        <v>8150</v>
      </c>
      <c r="B654" s="13" t="s">
        <v>512</v>
      </c>
      <c r="C654" s="14" t="s">
        <v>677</v>
      </c>
      <c r="D654" s="15">
        <v>3.56</v>
      </c>
      <c r="E654" s="15">
        <v>0.33</v>
      </c>
      <c r="F654" s="14" t="s">
        <v>20</v>
      </c>
      <c r="G654" s="18">
        <v>1.78E-2</v>
      </c>
      <c r="H654" s="18">
        <v>0.15479999999999999</v>
      </c>
      <c r="I654" s="18">
        <v>2.2400000000000002</v>
      </c>
      <c r="J654" s="14">
        <v>204</v>
      </c>
      <c r="K654" s="14">
        <v>177</v>
      </c>
      <c r="L654" s="14">
        <v>177</v>
      </c>
      <c r="M654" s="16">
        <v>177</v>
      </c>
      <c r="N654" s="19">
        <v>275</v>
      </c>
      <c r="O654" s="19">
        <v>275</v>
      </c>
    </row>
    <row r="655" spans="1:15" s="12" customFormat="1" x14ac:dyDescent="0.3">
      <c r="A655" s="19" t="s">
        <v>8151</v>
      </c>
      <c r="B655" s="13" t="s">
        <v>652</v>
      </c>
      <c r="C655" s="14" t="s">
        <v>601</v>
      </c>
      <c r="D655" s="15">
        <v>34.948</v>
      </c>
      <c r="E655" s="15">
        <v>0</v>
      </c>
      <c r="F655" s="14" t="s">
        <v>17</v>
      </c>
      <c r="G655" s="18">
        <v>7.1199999999999999E-2</v>
      </c>
      <c r="H655" s="18">
        <v>0.71730000000000005</v>
      </c>
      <c r="I655" s="18">
        <v>19.8386</v>
      </c>
      <c r="J655" s="14">
        <v>2000</v>
      </c>
      <c r="K655" s="14">
        <v>1920</v>
      </c>
      <c r="L655" s="14">
        <v>1790</v>
      </c>
      <c r="M655" s="16">
        <v>1920</v>
      </c>
      <c r="N655" s="19">
        <v>400</v>
      </c>
      <c r="O655" s="19">
        <v>400</v>
      </c>
    </row>
    <row r="656" spans="1:15" s="12" customFormat="1" x14ac:dyDescent="0.3">
      <c r="A656" s="19" t="s">
        <v>8152</v>
      </c>
      <c r="B656" s="13" t="s">
        <v>653</v>
      </c>
      <c r="C656" s="14" t="s">
        <v>494</v>
      </c>
      <c r="D656" s="15">
        <v>34.948</v>
      </c>
      <c r="E656" s="15">
        <v>0</v>
      </c>
      <c r="F656" s="14" t="s">
        <v>17</v>
      </c>
      <c r="G656" s="18">
        <v>7.1199999999999999E-2</v>
      </c>
      <c r="H656" s="18">
        <v>0.71730000000000005</v>
      </c>
      <c r="I656" s="18">
        <v>19.8386</v>
      </c>
      <c r="J656" s="14">
        <v>2000</v>
      </c>
      <c r="K656" s="14">
        <v>1920</v>
      </c>
      <c r="L656" s="14">
        <v>1790</v>
      </c>
      <c r="M656" s="16">
        <v>1920</v>
      </c>
      <c r="N656" s="19">
        <v>400</v>
      </c>
      <c r="O656" s="19">
        <v>400</v>
      </c>
    </row>
    <row r="657" spans="1:15" s="12" customFormat="1" x14ac:dyDescent="0.3">
      <c r="A657" s="19" t="s">
        <v>8153</v>
      </c>
      <c r="B657" s="13" t="s">
        <v>664</v>
      </c>
      <c r="C657" s="14" t="s">
        <v>675</v>
      </c>
      <c r="D657" s="15">
        <v>13.8</v>
      </c>
      <c r="E657" s="15">
        <v>0</v>
      </c>
      <c r="F657" s="14" t="s">
        <v>17</v>
      </c>
      <c r="G657" s="18">
        <v>0.73309999999999997</v>
      </c>
      <c r="H657" s="18">
        <v>2.9941</v>
      </c>
      <c r="I657" s="18">
        <v>0.73199999999999998</v>
      </c>
      <c r="J657" s="14">
        <v>146</v>
      </c>
      <c r="K657" s="14">
        <v>146</v>
      </c>
      <c r="L657" s="14">
        <v>138</v>
      </c>
      <c r="M657" s="16">
        <v>146</v>
      </c>
      <c r="N657" s="19">
        <v>132</v>
      </c>
      <c r="O657" s="19">
        <v>132</v>
      </c>
    </row>
    <row r="658" spans="1:15" s="12" customFormat="1" x14ac:dyDescent="0.3">
      <c r="A658" s="19" t="s">
        <v>8154</v>
      </c>
      <c r="B658" s="13" t="s">
        <v>657</v>
      </c>
      <c r="C658" s="14" t="s">
        <v>675</v>
      </c>
      <c r="D658" s="15">
        <v>13.8</v>
      </c>
      <c r="E658" s="15">
        <v>0</v>
      </c>
      <c r="F658" s="14" t="s">
        <v>17</v>
      </c>
      <c r="G658" s="18">
        <v>0.73309999999999997</v>
      </c>
      <c r="H658" s="18">
        <v>2.9941</v>
      </c>
      <c r="I658" s="18">
        <v>0.73199999999999998</v>
      </c>
      <c r="J658" s="14">
        <v>146</v>
      </c>
      <c r="K658" s="14">
        <v>146</v>
      </c>
      <c r="L658" s="14">
        <v>138</v>
      </c>
      <c r="M658" s="16">
        <v>146</v>
      </c>
      <c r="N658" s="19">
        <v>132</v>
      </c>
      <c r="O658" s="19">
        <v>132</v>
      </c>
    </row>
    <row r="659" spans="1:15" s="12" customFormat="1" x14ac:dyDescent="0.3">
      <c r="A659" s="19" t="s">
        <v>8155</v>
      </c>
      <c r="B659" s="13" t="s">
        <v>263</v>
      </c>
      <c r="C659" s="14" t="s">
        <v>536</v>
      </c>
      <c r="D659" s="15">
        <v>10.324999999999999</v>
      </c>
      <c r="E659" s="15">
        <v>0.38500000000000001</v>
      </c>
      <c r="F659" s="14" t="s">
        <v>20</v>
      </c>
      <c r="G659" s="18">
        <v>4.6699999999999998E-2</v>
      </c>
      <c r="H659" s="18">
        <v>0.42370000000000002</v>
      </c>
      <c r="I659" s="18">
        <v>7.0632000000000001</v>
      </c>
      <c r="J659" s="14">
        <v>760</v>
      </c>
      <c r="K659" s="14">
        <v>620</v>
      </c>
      <c r="L659" s="14">
        <v>620</v>
      </c>
      <c r="M659" s="16">
        <v>620</v>
      </c>
      <c r="N659" s="19">
        <v>275</v>
      </c>
      <c r="O659" s="19">
        <v>275</v>
      </c>
    </row>
    <row r="660" spans="1:15" s="12" customFormat="1" x14ac:dyDescent="0.3">
      <c r="A660" s="19" t="s">
        <v>8156</v>
      </c>
      <c r="B660" s="13" t="s">
        <v>315</v>
      </c>
      <c r="C660" s="14" t="s">
        <v>536</v>
      </c>
      <c r="D660" s="15">
        <v>10.71</v>
      </c>
      <c r="E660" s="15">
        <v>0</v>
      </c>
      <c r="F660" s="14" t="s">
        <v>17</v>
      </c>
      <c r="G660" s="18">
        <v>4.8300000000000003E-2</v>
      </c>
      <c r="H660" s="18">
        <v>0.43630000000000002</v>
      </c>
      <c r="I660" s="18">
        <v>2.9716</v>
      </c>
      <c r="J660" s="14">
        <v>910</v>
      </c>
      <c r="K660" s="14">
        <v>885</v>
      </c>
      <c r="L660" s="14">
        <v>760</v>
      </c>
      <c r="M660" s="16">
        <v>885</v>
      </c>
      <c r="N660" s="19">
        <v>275</v>
      </c>
      <c r="O660" s="19">
        <v>275</v>
      </c>
    </row>
    <row r="661" spans="1:15" s="12" customFormat="1" x14ac:dyDescent="0.3">
      <c r="A661" s="19" t="s">
        <v>8157</v>
      </c>
      <c r="B661" s="13" t="s">
        <v>536</v>
      </c>
      <c r="C661" s="14" t="s">
        <v>678</v>
      </c>
      <c r="D661" s="15">
        <v>4.28</v>
      </c>
      <c r="E661" s="15">
        <v>0.31</v>
      </c>
      <c r="F661" s="14" t="s">
        <v>20</v>
      </c>
      <c r="G661" s="18">
        <v>1.9199999999999998E-2</v>
      </c>
      <c r="H661" s="18">
        <v>0.1938</v>
      </c>
      <c r="I661" s="18">
        <v>4.4396000000000004</v>
      </c>
      <c r="J661" s="14">
        <v>765</v>
      </c>
      <c r="K661" s="14">
        <v>620</v>
      </c>
      <c r="L661" s="14">
        <v>620</v>
      </c>
      <c r="M661" s="16">
        <v>620</v>
      </c>
      <c r="N661" s="19">
        <v>275</v>
      </c>
      <c r="O661" s="19">
        <v>275</v>
      </c>
    </row>
    <row r="662" spans="1:15" s="12" customFormat="1" x14ac:dyDescent="0.3">
      <c r="A662" s="19" t="s">
        <v>8158</v>
      </c>
      <c r="B662" s="13" t="s">
        <v>536</v>
      </c>
      <c r="C662" s="14" t="s">
        <v>679</v>
      </c>
      <c r="D662" s="15">
        <v>4.28</v>
      </c>
      <c r="E662" s="15">
        <v>0.17</v>
      </c>
      <c r="F662" s="14" t="s">
        <v>20</v>
      </c>
      <c r="G662" s="18">
        <v>1.89E-2</v>
      </c>
      <c r="H662" s="18">
        <v>0.18990000000000001</v>
      </c>
      <c r="I662" s="18">
        <v>2.8506</v>
      </c>
      <c r="J662" s="14">
        <v>765</v>
      </c>
      <c r="K662" s="14">
        <v>620</v>
      </c>
      <c r="L662" s="14">
        <v>620</v>
      </c>
      <c r="M662" s="16">
        <v>620</v>
      </c>
      <c r="N662" s="19">
        <v>275</v>
      </c>
      <c r="O662" s="19">
        <v>275</v>
      </c>
    </row>
    <row r="663" spans="1:15" s="12" customFormat="1" x14ac:dyDescent="0.3">
      <c r="A663" s="19" t="s">
        <v>8159</v>
      </c>
      <c r="B663" s="13" t="s">
        <v>543</v>
      </c>
      <c r="C663" s="14" t="s">
        <v>680</v>
      </c>
      <c r="D663" s="15">
        <v>0</v>
      </c>
      <c r="E663" s="15">
        <v>1E-3</v>
      </c>
      <c r="F663" s="14" t="s">
        <v>17</v>
      </c>
      <c r="G663" s="18">
        <v>0</v>
      </c>
      <c r="H663" s="18">
        <v>0.01</v>
      </c>
      <c r="I663" s="18">
        <v>0</v>
      </c>
      <c r="J663" s="14">
        <v>1120</v>
      </c>
      <c r="K663" s="14">
        <v>1060</v>
      </c>
      <c r="L663" s="14">
        <v>990</v>
      </c>
      <c r="M663" s="16">
        <v>1060</v>
      </c>
      <c r="N663" s="19">
        <v>275</v>
      </c>
      <c r="O663" s="19">
        <v>275</v>
      </c>
    </row>
    <row r="664" spans="1:15" s="12" customFormat="1" x14ac:dyDescent="0.3">
      <c r="A664" s="19" t="s">
        <v>8160</v>
      </c>
      <c r="B664" s="13" t="s">
        <v>543</v>
      </c>
      <c r="C664" s="14" t="s">
        <v>681</v>
      </c>
      <c r="D664" s="15">
        <v>3.94</v>
      </c>
      <c r="E664" s="15">
        <v>0</v>
      </c>
      <c r="F664" s="14" t="s">
        <v>17</v>
      </c>
      <c r="G664" s="18">
        <v>1.8200000000000001E-2</v>
      </c>
      <c r="H664" s="18">
        <v>0.1701</v>
      </c>
      <c r="I664" s="18">
        <v>1.0530999999999999</v>
      </c>
      <c r="J664" s="14">
        <v>955</v>
      </c>
      <c r="K664" s="14">
        <v>885</v>
      </c>
      <c r="L664" s="14">
        <v>760</v>
      </c>
      <c r="M664" s="16">
        <v>885</v>
      </c>
      <c r="N664" s="19">
        <v>275</v>
      </c>
      <c r="O664" s="19">
        <v>275</v>
      </c>
    </row>
    <row r="665" spans="1:15" s="12" customFormat="1" x14ac:dyDescent="0.3">
      <c r="A665" s="19" t="s">
        <v>8161</v>
      </c>
      <c r="B665" s="13" t="s">
        <v>543</v>
      </c>
      <c r="C665" s="14" t="s">
        <v>682</v>
      </c>
      <c r="D665" s="15">
        <v>3.94</v>
      </c>
      <c r="E665" s="15">
        <v>0.17699999999999999</v>
      </c>
      <c r="F665" s="14" t="s">
        <v>20</v>
      </c>
      <c r="G665" s="18">
        <v>1.9199999999999998E-2</v>
      </c>
      <c r="H665" s="18">
        <v>0.1721</v>
      </c>
      <c r="I665" s="18">
        <v>2.1551</v>
      </c>
      <c r="J665" s="14">
        <v>300</v>
      </c>
      <c r="K665" s="14">
        <v>300</v>
      </c>
      <c r="L665" s="14">
        <v>300</v>
      </c>
      <c r="M665" s="16">
        <v>300</v>
      </c>
      <c r="N665" s="19">
        <v>275</v>
      </c>
      <c r="O665" s="19">
        <v>275</v>
      </c>
    </row>
    <row r="666" spans="1:15" s="12" customFormat="1" x14ac:dyDescent="0.3">
      <c r="A666" s="19" t="s">
        <v>8162</v>
      </c>
      <c r="B666" s="13" t="s">
        <v>543</v>
      </c>
      <c r="C666" s="14" t="s">
        <v>540</v>
      </c>
      <c r="D666" s="15">
        <v>17.88</v>
      </c>
      <c r="E666" s="15">
        <v>0</v>
      </c>
      <c r="F666" s="14" t="s">
        <v>17</v>
      </c>
      <c r="G666" s="18">
        <v>7.5600000000000001E-2</v>
      </c>
      <c r="H666" s="18">
        <v>0.73029999999999995</v>
      </c>
      <c r="I666" s="18">
        <v>4.9691000000000001</v>
      </c>
      <c r="J666" s="14">
        <v>1050</v>
      </c>
      <c r="K666" s="14">
        <v>965</v>
      </c>
      <c r="L666" s="14">
        <v>880</v>
      </c>
      <c r="M666" s="16">
        <v>965</v>
      </c>
      <c r="N666" s="19">
        <v>275</v>
      </c>
      <c r="O666" s="19">
        <v>275</v>
      </c>
    </row>
    <row r="667" spans="1:15" s="12" customFormat="1" x14ac:dyDescent="0.3">
      <c r="A667" s="19" t="s">
        <v>8163</v>
      </c>
      <c r="B667" s="13" t="s">
        <v>680</v>
      </c>
      <c r="C667" s="14" t="s">
        <v>481</v>
      </c>
      <c r="D667" s="15">
        <v>53.67</v>
      </c>
      <c r="E667" s="15">
        <v>0.22500000000000001</v>
      </c>
      <c r="F667" s="14" t="s">
        <v>20</v>
      </c>
      <c r="G667" s="18">
        <v>0.1948</v>
      </c>
      <c r="H667" s="18">
        <v>2.0808</v>
      </c>
      <c r="I667" s="18">
        <v>18.193100000000001</v>
      </c>
      <c r="J667" s="14">
        <v>795</v>
      </c>
      <c r="K667" s="14">
        <v>620</v>
      </c>
      <c r="L667" s="14">
        <v>620</v>
      </c>
      <c r="M667" s="16">
        <v>620</v>
      </c>
      <c r="N667" s="19">
        <v>275</v>
      </c>
      <c r="O667" s="19">
        <v>275</v>
      </c>
    </row>
    <row r="668" spans="1:15" s="12" customFormat="1" x14ac:dyDescent="0.3">
      <c r="A668" s="19" t="s">
        <v>8164</v>
      </c>
      <c r="B668" s="13" t="s">
        <v>680</v>
      </c>
      <c r="C668" s="14" t="s">
        <v>540</v>
      </c>
      <c r="D668" s="15">
        <v>17.88</v>
      </c>
      <c r="E668" s="15">
        <v>0</v>
      </c>
      <c r="F668" s="14" t="s">
        <v>17</v>
      </c>
      <c r="G668" s="18">
        <v>7.5600000000000001E-2</v>
      </c>
      <c r="H668" s="18">
        <v>0.73029999999999995</v>
      </c>
      <c r="I668" s="18">
        <v>4.9691000000000001</v>
      </c>
      <c r="J668" s="14">
        <v>1120</v>
      </c>
      <c r="K668" s="14">
        <v>1060</v>
      </c>
      <c r="L668" s="14">
        <v>990</v>
      </c>
      <c r="M668" s="16">
        <v>1060</v>
      </c>
      <c r="N668" s="19">
        <v>275</v>
      </c>
      <c r="O668" s="19">
        <v>275</v>
      </c>
    </row>
    <row r="669" spans="1:15" s="12" customFormat="1" x14ac:dyDescent="0.3">
      <c r="A669" s="19" t="s">
        <v>8165</v>
      </c>
      <c r="B669" s="13" t="s">
        <v>683</v>
      </c>
      <c r="C669" s="14" t="s">
        <v>527</v>
      </c>
      <c r="D669" s="15">
        <v>2.16</v>
      </c>
      <c r="E669" s="15">
        <v>0</v>
      </c>
      <c r="F669" s="14" t="s">
        <v>17</v>
      </c>
      <c r="G669" s="18">
        <v>0.19570000000000001</v>
      </c>
      <c r="H669" s="18">
        <v>0.48520000000000002</v>
      </c>
      <c r="I669" s="18">
        <v>0.10929999999999999</v>
      </c>
      <c r="J669" s="14">
        <v>143</v>
      </c>
      <c r="K669" s="14">
        <v>142</v>
      </c>
      <c r="L669" s="14">
        <v>128</v>
      </c>
      <c r="M669" s="16">
        <v>142</v>
      </c>
      <c r="N669" s="19">
        <v>132</v>
      </c>
      <c r="O669" s="19">
        <v>132</v>
      </c>
    </row>
    <row r="670" spans="1:15" s="12" customFormat="1" x14ac:dyDescent="0.3">
      <c r="A670" s="19" t="s">
        <v>8166</v>
      </c>
      <c r="B670" s="13" t="s">
        <v>684</v>
      </c>
      <c r="C670" s="14" t="s">
        <v>529</v>
      </c>
      <c r="D670" s="15">
        <v>2.2599999999999998</v>
      </c>
      <c r="E670" s="15">
        <v>0</v>
      </c>
      <c r="F670" s="14" t="s">
        <v>17</v>
      </c>
      <c r="G670" s="18">
        <v>0.20480000000000001</v>
      </c>
      <c r="H670" s="18">
        <v>0.50829999999999997</v>
      </c>
      <c r="I670" s="18">
        <v>0.1143</v>
      </c>
      <c r="J670" s="14">
        <v>143</v>
      </c>
      <c r="K670" s="14">
        <v>142</v>
      </c>
      <c r="L670" s="14">
        <v>128</v>
      </c>
      <c r="M670" s="16">
        <v>142</v>
      </c>
      <c r="N670" s="19">
        <v>132</v>
      </c>
      <c r="O670" s="19">
        <v>132</v>
      </c>
    </row>
    <row r="671" spans="1:15" s="12" customFormat="1" x14ac:dyDescent="0.3">
      <c r="A671" s="19" t="s">
        <v>8167</v>
      </c>
      <c r="B671" s="13" t="s">
        <v>527</v>
      </c>
      <c r="C671" s="14" t="s">
        <v>629</v>
      </c>
      <c r="D671" s="15">
        <v>8.61</v>
      </c>
      <c r="E671" s="15">
        <v>0</v>
      </c>
      <c r="F671" s="14" t="s">
        <v>17</v>
      </c>
      <c r="G671" s="18">
        <v>0.78029999999999999</v>
      </c>
      <c r="H671" s="18">
        <v>1.9339</v>
      </c>
      <c r="I671" s="18">
        <v>0.43569999999999998</v>
      </c>
      <c r="J671" s="14">
        <v>143</v>
      </c>
      <c r="K671" s="14">
        <v>142</v>
      </c>
      <c r="L671" s="14">
        <v>128</v>
      </c>
      <c r="M671" s="16">
        <v>142</v>
      </c>
      <c r="N671" s="19">
        <v>132</v>
      </c>
      <c r="O671" s="19">
        <v>132</v>
      </c>
    </row>
    <row r="672" spans="1:15" s="12" customFormat="1" x14ac:dyDescent="0.3">
      <c r="A672" s="19" t="s">
        <v>8168</v>
      </c>
      <c r="B672" s="13" t="s">
        <v>529</v>
      </c>
      <c r="C672" s="14" t="s">
        <v>553</v>
      </c>
      <c r="D672" s="15">
        <v>18.707000000000001</v>
      </c>
      <c r="E672" s="15">
        <v>0</v>
      </c>
      <c r="F672" s="14" t="s">
        <v>17</v>
      </c>
      <c r="G672" s="18">
        <v>1.5880000000000001</v>
      </c>
      <c r="H672" s="18">
        <v>4.18</v>
      </c>
      <c r="I672" s="18">
        <v>0.95369999999999999</v>
      </c>
      <c r="J672" s="14">
        <v>143</v>
      </c>
      <c r="K672" s="14">
        <v>142</v>
      </c>
      <c r="L672" s="14">
        <v>128</v>
      </c>
      <c r="M672" s="16">
        <v>142</v>
      </c>
      <c r="N672" s="19">
        <v>132</v>
      </c>
      <c r="O672" s="19">
        <v>132</v>
      </c>
    </row>
    <row r="673" spans="1:15" s="12" customFormat="1" x14ac:dyDescent="0.3">
      <c r="A673" s="19" t="s">
        <v>8169</v>
      </c>
      <c r="B673" s="13" t="s">
        <v>481</v>
      </c>
      <c r="C673" s="14" t="s">
        <v>678</v>
      </c>
      <c r="D673" s="15">
        <v>0</v>
      </c>
      <c r="E673" s="15">
        <v>0</v>
      </c>
      <c r="F673" s="14" t="s">
        <v>463</v>
      </c>
      <c r="G673" s="18">
        <v>4.7000000000000002E-3</v>
      </c>
      <c r="H673" s="18">
        <v>1.9355</v>
      </c>
      <c r="I673" s="18">
        <v>0</v>
      </c>
      <c r="J673" s="14">
        <v>620</v>
      </c>
      <c r="K673" s="14">
        <v>620</v>
      </c>
      <c r="L673" s="14">
        <v>620</v>
      </c>
      <c r="M673" s="16">
        <v>620</v>
      </c>
      <c r="N673" s="19">
        <v>275</v>
      </c>
      <c r="O673" s="19">
        <v>275</v>
      </c>
    </row>
    <row r="674" spans="1:15" s="12" customFormat="1" x14ac:dyDescent="0.3">
      <c r="A674" s="19" t="s">
        <v>8170</v>
      </c>
      <c r="B674" s="13" t="s">
        <v>481</v>
      </c>
      <c r="C674" s="14" t="s">
        <v>679</v>
      </c>
      <c r="D674" s="15">
        <v>0</v>
      </c>
      <c r="E674" s="15">
        <v>0</v>
      </c>
      <c r="F674" s="14" t="s">
        <v>463</v>
      </c>
      <c r="G674" s="18">
        <v>4.7000000000000002E-3</v>
      </c>
      <c r="H674" s="18">
        <v>1.9355</v>
      </c>
      <c r="I674" s="18">
        <v>0</v>
      </c>
      <c r="J674" s="14">
        <v>620</v>
      </c>
      <c r="K674" s="14">
        <v>620</v>
      </c>
      <c r="L674" s="14">
        <v>620</v>
      </c>
      <c r="M674" s="16">
        <v>620</v>
      </c>
      <c r="N674" s="19">
        <v>275</v>
      </c>
      <c r="O674" s="19">
        <v>275</v>
      </c>
    </row>
    <row r="675" spans="1:15" s="12" customFormat="1" x14ac:dyDescent="0.3">
      <c r="A675" s="19" t="s">
        <v>8171</v>
      </c>
      <c r="B675" s="13" t="s">
        <v>481</v>
      </c>
      <c r="C675" s="14" t="s">
        <v>685</v>
      </c>
      <c r="D675" s="15">
        <v>26.196000000000002</v>
      </c>
      <c r="E675" s="15">
        <v>0.19400000000000001</v>
      </c>
      <c r="F675" s="14" t="s">
        <v>20</v>
      </c>
      <c r="G675" s="18">
        <v>0.1186</v>
      </c>
      <c r="H675" s="18">
        <v>1.0914999999999999</v>
      </c>
      <c r="I675" s="18">
        <v>8.8673999999999999</v>
      </c>
      <c r="J675" s="14">
        <v>760</v>
      </c>
      <c r="K675" s="14">
        <v>620</v>
      </c>
      <c r="L675" s="14">
        <v>620</v>
      </c>
      <c r="M675" s="16">
        <v>620</v>
      </c>
      <c r="N675" s="19">
        <v>275</v>
      </c>
      <c r="O675" s="19">
        <v>275</v>
      </c>
    </row>
    <row r="676" spans="1:15" s="12" customFormat="1" x14ac:dyDescent="0.3">
      <c r="A676" s="19" t="s">
        <v>8172</v>
      </c>
      <c r="B676" s="13" t="s">
        <v>481</v>
      </c>
      <c r="C676" s="14" t="s">
        <v>631</v>
      </c>
      <c r="D676" s="15">
        <v>29.169</v>
      </c>
      <c r="E676" s="15">
        <v>0.154</v>
      </c>
      <c r="F676" s="14" t="s">
        <v>20</v>
      </c>
      <c r="G676" s="18">
        <v>0.13189999999999999</v>
      </c>
      <c r="H676" s="18">
        <v>1.2141</v>
      </c>
      <c r="I676" s="18">
        <v>9.3164999999999996</v>
      </c>
      <c r="J676" s="14">
        <v>760</v>
      </c>
      <c r="K676" s="14">
        <v>620</v>
      </c>
      <c r="L676" s="14">
        <v>620</v>
      </c>
      <c r="M676" s="16">
        <v>620</v>
      </c>
      <c r="N676" s="19">
        <v>275</v>
      </c>
      <c r="O676" s="19">
        <v>275</v>
      </c>
    </row>
    <row r="677" spans="1:15" s="12" customFormat="1" x14ac:dyDescent="0.3">
      <c r="A677" s="19" t="s">
        <v>8173</v>
      </c>
      <c r="B677" s="13" t="s">
        <v>686</v>
      </c>
      <c r="C677" s="14" t="s">
        <v>687</v>
      </c>
      <c r="D677" s="15">
        <v>8.7219999999999995</v>
      </c>
      <c r="E677" s="15">
        <v>5.5</v>
      </c>
      <c r="F677" s="14" t="s">
        <v>20</v>
      </c>
      <c r="G677" s="18">
        <v>12.1114</v>
      </c>
      <c r="H677" s="18">
        <v>32.113900000000001</v>
      </c>
      <c r="I677" s="18">
        <v>0.60170000000000001</v>
      </c>
      <c r="J677" s="14">
        <v>40</v>
      </c>
      <c r="K677" s="14">
        <v>30</v>
      </c>
      <c r="L677" s="14">
        <v>30</v>
      </c>
      <c r="M677" s="16">
        <v>30</v>
      </c>
      <c r="N677" s="19">
        <v>33</v>
      </c>
      <c r="O677" s="19">
        <v>33</v>
      </c>
    </row>
    <row r="678" spans="1:15" s="12" customFormat="1" x14ac:dyDescent="0.3">
      <c r="A678" s="19" t="s">
        <v>8174</v>
      </c>
      <c r="B678" s="13" t="s">
        <v>424</v>
      </c>
      <c r="C678" s="14" t="s">
        <v>688</v>
      </c>
      <c r="D678" s="15">
        <v>34.35</v>
      </c>
      <c r="E678" s="15">
        <v>0.9</v>
      </c>
      <c r="F678" s="14" t="s">
        <v>20</v>
      </c>
      <c r="G678" s="18">
        <v>1.1487000000000001</v>
      </c>
      <c r="H678" s="18">
        <v>6.9058000000000002</v>
      </c>
      <c r="I678" s="18">
        <v>3.4859</v>
      </c>
      <c r="J678" s="14">
        <v>241</v>
      </c>
      <c r="K678" s="14">
        <v>230</v>
      </c>
      <c r="L678" s="14">
        <v>210</v>
      </c>
      <c r="M678" s="16">
        <v>230</v>
      </c>
      <c r="N678" s="19">
        <v>132</v>
      </c>
      <c r="O678" s="19">
        <v>132</v>
      </c>
    </row>
    <row r="679" spans="1:15" s="12" customFormat="1" x14ac:dyDescent="0.3">
      <c r="A679" s="19" t="s">
        <v>8175</v>
      </c>
      <c r="B679" s="13" t="s">
        <v>399</v>
      </c>
      <c r="C679" s="14" t="s">
        <v>508</v>
      </c>
      <c r="D679" s="15">
        <v>12.59</v>
      </c>
      <c r="E679" s="15">
        <v>0.31</v>
      </c>
      <c r="F679" s="14" t="s">
        <v>20</v>
      </c>
      <c r="G679" s="18">
        <v>1.1567000000000001</v>
      </c>
      <c r="H679" s="18">
        <v>3.0101</v>
      </c>
      <c r="I679" s="18">
        <v>0.94440000000000002</v>
      </c>
      <c r="J679" s="14">
        <v>132</v>
      </c>
      <c r="K679" s="14">
        <v>123</v>
      </c>
      <c r="L679" s="14">
        <v>106</v>
      </c>
      <c r="M679" s="16">
        <v>123</v>
      </c>
      <c r="N679" s="19">
        <v>132</v>
      </c>
      <c r="O679" s="19">
        <v>132</v>
      </c>
    </row>
    <row r="680" spans="1:15" s="12" customFormat="1" x14ac:dyDescent="0.3">
      <c r="A680" s="19" t="s">
        <v>8176</v>
      </c>
      <c r="B680" s="13" t="s">
        <v>675</v>
      </c>
      <c r="C680" s="14" t="s">
        <v>689</v>
      </c>
      <c r="D680" s="15">
        <v>0</v>
      </c>
      <c r="E680" s="15">
        <v>1</v>
      </c>
      <c r="F680" s="14" t="s">
        <v>14</v>
      </c>
      <c r="G680" s="18">
        <v>2.3E-2</v>
      </c>
      <c r="H680" s="18">
        <v>3.2000000000000001E-2</v>
      </c>
      <c r="I680" s="18">
        <v>0.314</v>
      </c>
      <c r="J680" s="14">
        <v>100</v>
      </c>
      <c r="K680" s="14">
        <v>100</v>
      </c>
      <c r="L680" s="14">
        <v>100</v>
      </c>
      <c r="M680" s="16">
        <v>100</v>
      </c>
      <c r="N680" s="19">
        <v>132</v>
      </c>
      <c r="O680" s="19">
        <v>132</v>
      </c>
    </row>
    <row r="681" spans="1:15" s="12" customFormat="1" x14ac:dyDescent="0.3">
      <c r="A681" s="19" t="s">
        <v>8177</v>
      </c>
      <c r="B681" s="13" t="s">
        <v>675</v>
      </c>
      <c r="C681" s="14" t="s">
        <v>690</v>
      </c>
      <c r="D681" s="15">
        <v>0</v>
      </c>
      <c r="E681" s="15">
        <v>1</v>
      </c>
      <c r="F681" s="14" t="s">
        <v>14</v>
      </c>
      <c r="G681" s="18">
        <v>2.3E-2</v>
      </c>
      <c r="H681" s="18">
        <v>3.2000000000000001E-2</v>
      </c>
      <c r="I681" s="18">
        <v>0.314</v>
      </c>
      <c r="J681" s="14">
        <v>100</v>
      </c>
      <c r="K681" s="14">
        <v>100</v>
      </c>
      <c r="L681" s="14">
        <v>100</v>
      </c>
      <c r="M681" s="16">
        <v>100</v>
      </c>
      <c r="N681" s="19">
        <v>132</v>
      </c>
      <c r="O681" s="19">
        <v>132</v>
      </c>
    </row>
    <row r="682" spans="1:15" s="12" customFormat="1" x14ac:dyDescent="0.3">
      <c r="A682" s="19" t="s">
        <v>8178</v>
      </c>
      <c r="B682" s="13" t="s">
        <v>691</v>
      </c>
      <c r="C682" s="14" t="s">
        <v>692</v>
      </c>
      <c r="D682" s="15">
        <v>0</v>
      </c>
      <c r="E682" s="15">
        <v>12.34</v>
      </c>
      <c r="F682" s="14" t="s">
        <v>14</v>
      </c>
      <c r="G682" s="18">
        <v>4.1635999999999997</v>
      </c>
      <c r="H682" s="18">
        <v>17.1281</v>
      </c>
      <c r="I682" s="18">
        <v>1.3140000000000001</v>
      </c>
      <c r="J682" s="14">
        <v>31</v>
      </c>
      <c r="K682" s="14">
        <v>29</v>
      </c>
      <c r="L682" s="14">
        <v>29</v>
      </c>
      <c r="M682" s="16">
        <v>29</v>
      </c>
      <c r="N682" s="19">
        <v>33</v>
      </c>
      <c r="O682" s="19">
        <v>33</v>
      </c>
    </row>
    <row r="683" spans="1:15" s="12" customFormat="1" x14ac:dyDescent="0.3">
      <c r="A683" s="19" t="s">
        <v>8179</v>
      </c>
      <c r="B683" s="13" t="s">
        <v>600</v>
      </c>
      <c r="C683" s="14" t="s">
        <v>643</v>
      </c>
      <c r="D683" s="15">
        <v>0</v>
      </c>
      <c r="E683" s="15">
        <v>0</v>
      </c>
      <c r="F683" s="14" t="s">
        <v>585</v>
      </c>
      <c r="G683" s="18">
        <v>0</v>
      </c>
      <c r="H683" s="18">
        <v>0.72899999999999998</v>
      </c>
      <c r="I683" s="18">
        <v>0</v>
      </c>
      <c r="J683" s="14">
        <v>2771</v>
      </c>
      <c r="K683" s="14">
        <v>2771</v>
      </c>
      <c r="L683" s="14">
        <v>2771</v>
      </c>
      <c r="M683" s="16">
        <v>2771</v>
      </c>
      <c r="N683" s="19">
        <v>400</v>
      </c>
      <c r="O683" s="19">
        <v>400</v>
      </c>
    </row>
    <row r="684" spans="1:15" s="12" customFormat="1" x14ac:dyDescent="0.3">
      <c r="A684" s="19" t="s">
        <v>8180</v>
      </c>
      <c r="B684" s="13" t="s">
        <v>693</v>
      </c>
      <c r="C684" s="14" t="s">
        <v>576</v>
      </c>
      <c r="D684" s="15">
        <v>0</v>
      </c>
      <c r="E684" s="15">
        <v>1.03</v>
      </c>
      <c r="F684" s="14" t="s">
        <v>14</v>
      </c>
      <c r="G684" s="18">
        <v>4.8000000000000001E-2</v>
      </c>
      <c r="H684" s="18">
        <v>6.3E-2</v>
      </c>
      <c r="I684" s="18">
        <v>2.012</v>
      </c>
      <c r="J684" s="14">
        <v>132</v>
      </c>
      <c r="K684" s="14">
        <v>123</v>
      </c>
      <c r="L684" s="14">
        <v>106</v>
      </c>
      <c r="M684" s="16">
        <v>123</v>
      </c>
      <c r="N684" s="19">
        <v>132</v>
      </c>
      <c r="O684" s="19">
        <v>132</v>
      </c>
    </row>
    <row r="685" spans="1:15" s="12" customFormat="1" x14ac:dyDescent="0.3">
      <c r="A685" s="19" t="s">
        <v>8181</v>
      </c>
      <c r="B685" s="13" t="s">
        <v>694</v>
      </c>
      <c r="C685" s="14" t="s">
        <v>579</v>
      </c>
      <c r="D685" s="15">
        <v>0</v>
      </c>
      <c r="E685" s="15">
        <v>0.96</v>
      </c>
      <c r="F685" s="14" t="s">
        <v>14</v>
      </c>
      <c r="G685" s="18">
        <v>4.3999999999999997E-2</v>
      </c>
      <c r="H685" s="18">
        <v>5.7000000000000002E-2</v>
      </c>
      <c r="I685" s="18">
        <v>1.8260000000000001</v>
      </c>
      <c r="J685" s="14">
        <v>132</v>
      </c>
      <c r="K685" s="14">
        <v>123</v>
      </c>
      <c r="L685" s="14">
        <v>106</v>
      </c>
      <c r="M685" s="16">
        <v>123</v>
      </c>
      <c r="N685" s="19">
        <v>132</v>
      </c>
      <c r="O685" s="19">
        <v>132</v>
      </c>
    </row>
    <row r="686" spans="1:15" s="12" customFormat="1" x14ac:dyDescent="0.3">
      <c r="A686" s="19" t="s">
        <v>8182</v>
      </c>
      <c r="B686" s="13" t="s">
        <v>695</v>
      </c>
      <c r="C686" s="14" t="s">
        <v>685</v>
      </c>
      <c r="D686" s="15">
        <v>5.3</v>
      </c>
      <c r="E686" s="15">
        <v>0</v>
      </c>
      <c r="F686" s="14" t="s">
        <v>17</v>
      </c>
      <c r="G686" s="18">
        <v>2.4500000000000001E-2</v>
      </c>
      <c r="H686" s="18">
        <v>0.2419</v>
      </c>
      <c r="I686" s="18">
        <v>1.3502000000000001</v>
      </c>
      <c r="J686" s="14">
        <v>955</v>
      </c>
      <c r="K686" s="14">
        <v>885</v>
      </c>
      <c r="L686" s="14">
        <v>760</v>
      </c>
      <c r="M686" s="16">
        <v>885</v>
      </c>
      <c r="N686" s="19">
        <v>275</v>
      </c>
      <c r="O686" s="19">
        <v>275</v>
      </c>
    </row>
    <row r="687" spans="1:15" s="12" customFormat="1" x14ac:dyDescent="0.3">
      <c r="A687" s="19" t="s">
        <v>8183</v>
      </c>
      <c r="B687" s="13" t="s">
        <v>695</v>
      </c>
      <c r="C687" s="14" t="s">
        <v>696</v>
      </c>
      <c r="D687" s="15">
        <v>5.3</v>
      </c>
      <c r="E687" s="15">
        <v>0</v>
      </c>
      <c r="F687" s="14" t="s">
        <v>17</v>
      </c>
      <c r="G687" s="18">
        <v>2.4500000000000001E-2</v>
      </c>
      <c r="H687" s="18">
        <v>0.2419</v>
      </c>
      <c r="I687" s="18">
        <v>1.3502000000000001</v>
      </c>
      <c r="J687" s="14">
        <v>955</v>
      </c>
      <c r="K687" s="14">
        <v>885</v>
      </c>
      <c r="L687" s="14">
        <v>760</v>
      </c>
      <c r="M687" s="16">
        <v>885</v>
      </c>
      <c r="N687" s="19">
        <v>275</v>
      </c>
      <c r="O687" s="19">
        <v>275</v>
      </c>
    </row>
    <row r="688" spans="1:15" s="12" customFormat="1" x14ac:dyDescent="0.3">
      <c r="A688" s="19" t="s">
        <v>8184</v>
      </c>
      <c r="B688" s="13" t="s">
        <v>696</v>
      </c>
      <c r="C688" s="14" t="s">
        <v>631</v>
      </c>
      <c r="D688" s="15">
        <v>2.9430000000000001</v>
      </c>
      <c r="E688" s="15">
        <v>0</v>
      </c>
      <c r="F688" s="14" t="s">
        <v>17</v>
      </c>
      <c r="G688" s="18">
        <v>1.3299999999999999E-2</v>
      </c>
      <c r="H688" s="18">
        <v>0.1221</v>
      </c>
      <c r="I688" s="18">
        <v>0.80049999999999999</v>
      </c>
      <c r="J688" s="14">
        <v>955</v>
      </c>
      <c r="K688" s="14">
        <v>885</v>
      </c>
      <c r="L688" s="14">
        <v>760</v>
      </c>
      <c r="M688" s="16">
        <v>885</v>
      </c>
      <c r="N688" s="19">
        <v>275</v>
      </c>
      <c r="O688" s="19">
        <v>275</v>
      </c>
    </row>
    <row r="689" spans="1:15" s="12" customFormat="1" x14ac:dyDescent="0.3">
      <c r="A689" s="19" t="s">
        <v>8185</v>
      </c>
      <c r="B689" s="13" t="s">
        <v>496</v>
      </c>
      <c r="C689" s="14" t="s">
        <v>697</v>
      </c>
      <c r="D689" s="15">
        <v>16.100000000000001</v>
      </c>
      <c r="E689" s="15">
        <v>0</v>
      </c>
      <c r="F689" s="14" t="s">
        <v>17</v>
      </c>
      <c r="G689" s="18">
        <v>7.2599999999999998E-2</v>
      </c>
      <c r="H689" s="18">
        <v>0.65500000000000003</v>
      </c>
      <c r="I689" s="18">
        <v>4.4711999999999996</v>
      </c>
      <c r="J689" s="14">
        <v>955</v>
      </c>
      <c r="K689" s="14">
        <v>885</v>
      </c>
      <c r="L689" s="14">
        <v>760</v>
      </c>
      <c r="M689" s="16">
        <v>885</v>
      </c>
      <c r="N689" s="19">
        <v>275</v>
      </c>
      <c r="O689" s="19">
        <v>275</v>
      </c>
    </row>
    <row r="690" spans="1:15" s="12" customFormat="1" x14ac:dyDescent="0.3">
      <c r="A690" s="19" t="s">
        <v>8186</v>
      </c>
      <c r="B690" s="13" t="s">
        <v>498</v>
      </c>
      <c r="C690" s="14" t="s">
        <v>697</v>
      </c>
      <c r="D690" s="15">
        <v>16.100000000000001</v>
      </c>
      <c r="E690" s="15">
        <v>0</v>
      </c>
      <c r="F690" s="14" t="s">
        <v>17</v>
      </c>
      <c r="G690" s="18">
        <v>7.2599999999999998E-2</v>
      </c>
      <c r="H690" s="18">
        <v>0.65500000000000003</v>
      </c>
      <c r="I690" s="18">
        <v>4.4711999999999996</v>
      </c>
      <c r="J690" s="14">
        <v>285</v>
      </c>
      <c r="K690" s="14">
        <v>285</v>
      </c>
      <c r="L690" s="14">
        <v>285</v>
      </c>
      <c r="M690" s="16">
        <v>285</v>
      </c>
      <c r="N690" s="19">
        <v>275</v>
      </c>
      <c r="O690" s="19">
        <v>275</v>
      </c>
    </row>
    <row r="691" spans="1:15" s="12" customFormat="1" x14ac:dyDescent="0.3">
      <c r="A691" s="19" t="s">
        <v>8187</v>
      </c>
      <c r="B691" s="13" t="s">
        <v>514</v>
      </c>
      <c r="C691" s="14" t="s">
        <v>698</v>
      </c>
      <c r="D691" s="15">
        <v>0</v>
      </c>
      <c r="E691" s="15">
        <v>0.32</v>
      </c>
      <c r="F691" s="14" t="s">
        <v>14</v>
      </c>
      <c r="G691" s="18">
        <v>0</v>
      </c>
      <c r="H691" s="18">
        <v>1.26E-2</v>
      </c>
      <c r="I691" s="18">
        <v>0</v>
      </c>
      <c r="J691" s="14">
        <v>416</v>
      </c>
      <c r="K691" s="14">
        <v>389</v>
      </c>
      <c r="L691" s="14">
        <v>389</v>
      </c>
      <c r="M691" s="16">
        <v>389</v>
      </c>
      <c r="N691" s="19">
        <v>132</v>
      </c>
      <c r="O691" s="19">
        <v>132</v>
      </c>
    </row>
    <row r="692" spans="1:15" s="12" customFormat="1" x14ac:dyDescent="0.3">
      <c r="A692" s="19" t="s">
        <v>8188</v>
      </c>
      <c r="B692" s="13" t="s">
        <v>514</v>
      </c>
      <c r="C692" s="14" t="s">
        <v>446</v>
      </c>
      <c r="D692" s="15">
        <v>8.2899999999999991</v>
      </c>
      <c r="E692" s="15">
        <v>0.28999999999999998</v>
      </c>
      <c r="F692" s="14" t="s">
        <v>20</v>
      </c>
      <c r="G692" s="18">
        <v>0.1643</v>
      </c>
      <c r="H692" s="18">
        <v>1.4877</v>
      </c>
      <c r="I692" s="18">
        <v>1.704</v>
      </c>
      <c r="J692" s="14">
        <v>268</v>
      </c>
      <c r="K692" s="14">
        <v>268</v>
      </c>
      <c r="L692" s="14">
        <v>268</v>
      </c>
      <c r="M692" s="16">
        <v>268</v>
      </c>
      <c r="N692" s="19">
        <v>132</v>
      </c>
      <c r="O692" s="19">
        <v>132</v>
      </c>
    </row>
    <row r="693" spans="1:15" s="12" customFormat="1" x14ac:dyDescent="0.3">
      <c r="A693" s="19" t="s">
        <v>8189</v>
      </c>
      <c r="B693" s="13" t="s">
        <v>514</v>
      </c>
      <c r="C693" s="14" t="s">
        <v>449</v>
      </c>
      <c r="D693" s="15">
        <v>8.31</v>
      </c>
      <c r="E693" s="15">
        <v>0.31</v>
      </c>
      <c r="F693" s="14" t="s">
        <v>20</v>
      </c>
      <c r="G693" s="18">
        <v>0.1648</v>
      </c>
      <c r="H693" s="18">
        <v>1.4930000000000001</v>
      </c>
      <c r="I693" s="18">
        <v>1.7861</v>
      </c>
      <c r="J693" s="14">
        <v>268</v>
      </c>
      <c r="K693" s="14">
        <v>268</v>
      </c>
      <c r="L693" s="14">
        <v>268</v>
      </c>
      <c r="M693" s="16">
        <v>268</v>
      </c>
      <c r="N693" s="19">
        <v>132</v>
      </c>
      <c r="O693" s="19">
        <v>132</v>
      </c>
    </row>
    <row r="694" spans="1:15" s="12" customFormat="1" x14ac:dyDescent="0.3">
      <c r="A694" s="19" t="s">
        <v>8190</v>
      </c>
      <c r="B694" s="13" t="s">
        <v>457</v>
      </c>
      <c r="C694" s="14" t="s">
        <v>699</v>
      </c>
      <c r="D694" s="15">
        <v>0</v>
      </c>
      <c r="E694" s="15">
        <v>0.2</v>
      </c>
      <c r="F694" s="14" t="s">
        <v>14</v>
      </c>
      <c r="G694" s="18">
        <v>6.9999999999999999E-4</v>
      </c>
      <c r="H694" s="18">
        <v>3.0000000000000001E-3</v>
      </c>
      <c r="I694" s="18">
        <v>1.492</v>
      </c>
      <c r="J694" s="14">
        <v>1140</v>
      </c>
      <c r="K694" s="14">
        <v>945</v>
      </c>
      <c r="L694" s="14">
        <v>945</v>
      </c>
      <c r="M694" s="16">
        <v>945</v>
      </c>
      <c r="N694" s="19">
        <v>275</v>
      </c>
      <c r="O694" s="19">
        <v>275</v>
      </c>
    </row>
    <row r="695" spans="1:15" s="12" customFormat="1" x14ac:dyDescent="0.3">
      <c r="A695" s="19" t="s">
        <v>8191</v>
      </c>
      <c r="B695" s="13" t="s">
        <v>457</v>
      </c>
      <c r="C695" s="14" t="s">
        <v>700</v>
      </c>
      <c r="D695" s="15">
        <v>25.452999999999999</v>
      </c>
      <c r="E695" s="15">
        <v>0</v>
      </c>
      <c r="F695" s="14" t="s">
        <v>17</v>
      </c>
      <c r="G695" s="18">
        <v>0.1109</v>
      </c>
      <c r="H695" s="18">
        <v>1.0864</v>
      </c>
      <c r="I695" s="18">
        <v>6.9028</v>
      </c>
      <c r="J695" s="14">
        <v>957</v>
      </c>
      <c r="K695" s="14">
        <v>881</v>
      </c>
      <c r="L695" s="14">
        <v>764</v>
      </c>
      <c r="M695" s="16">
        <v>881</v>
      </c>
      <c r="N695" s="19">
        <v>275</v>
      </c>
      <c r="O695" s="19">
        <v>275</v>
      </c>
    </row>
    <row r="696" spans="1:15" s="12" customFormat="1" x14ac:dyDescent="0.3">
      <c r="A696" s="19" t="s">
        <v>8192</v>
      </c>
      <c r="B696" s="13" t="s">
        <v>446</v>
      </c>
      <c r="C696" s="14" t="s">
        <v>701</v>
      </c>
      <c r="D696" s="15">
        <v>1.87</v>
      </c>
      <c r="E696" s="15">
        <v>0</v>
      </c>
      <c r="F696" s="14" t="s">
        <v>17</v>
      </c>
      <c r="G696" s="18">
        <v>3.6600000000000001E-2</v>
      </c>
      <c r="H696" s="18">
        <v>0.33019999999999999</v>
      </c>
      <c r="I696" s="18">
        <v>0.1197</v>
      </c>
      <c r="J696" s="14">
        <v>460</v>
      </c>
      <c r="K696" s="14">
        <v>425</v>
      </c>
      <c r="L696" s="14">
        <v>365</v>
      </c>
      <c r="M696" s="16">
        <v>425</v>
      </c>
      <c r="N696" s="19">
        <v>132</v>
      </c>
      <c r="O696" s="19">
        <v>132</v>
      </c>
    </row>
    <row r="697" spans="1:15" s="12" customFormat="1" x14ac:dyDescent="0.3">
      <c r="A697" s="19" t="s">
        <v>8193</v>
      </c>
      <c r="B697" s="13" t="s">
        <v>449</v>
      </c>
      <c r="C697" s="14" t="s">
        <v>702</v>
      </c>
      <c r="D697" s="15">
        <v>1.87</v>
      </c>
      <c r="E697" s="15">
        <v>0</v>
      </c>
      <c r="F697" s="14" t="s">
        <v>17</v>
      </c>
      <c r="G697" s="18">
        <v>3.6600000000000001E-2</v>
      </c>
      <c r="H697" s="18">
        <v>0.33019999999999999</v>
      </c>
      <c r="I697" s="18">
        <v>0.1197</v>
      </c>
      <c r="J697" s="14">
        <v>460</v>
      </c>
      <c r="K697" s="14">
        <v>425</v>
      </c>
      <c r="L697" s="14">
        <v>365</v>
      </c>
      <c r="M697" s="16">
        <v>425</v>
      </c>
      <c r="N697" s="19">
        <v>132</v>
      </c>
      <c r="O697" s="19">
        <v>132</v>
      </c>
    </row>
    <row r="698" spans="1:15" s="12" customFormat="1" x14ac:dyDescent="0.3">
      <c r="A698" s="19" t="s">
        <v>8194</v>
      </c>
      <c r="B698" s="13" t="s">
        <v>703</v>
      </c>
      <c r="C698" s="14" t="s">
        <v>704</v>
      </c>
      <c r="D698" s="15">
        <v>0</v>
      </c>
      <c r="E698" s="15">
        <v>4.96</v>
      </c>
      <c r="F698" s="14" t="s">
        <v>14</v>
      </c>
      <c r="G698" s="18">
        <v>3.2000000000000001E-2</v>
      </c>
      <c r="H698" s="18">
        <v>0.10299999999999999</v>
      </c>
      <c r="I698" s="18">
        <v>30.571999999999999</v>
      </c>
      <c r="J698" s="14">
        <v>270</v>
      </c>
      <c r="K698" s="14">
        <v>270</v>
      </c>
      <c r="L698" s="14">
        <v>270</v>
      </c>
      <c r="M698" s="16">
        <v>270</v>
      </c>
      <c r="N698" s="19">
        <v>275</v>
      </c>
      <c r="O698" s="19">
        <v>275</v>
      </c>
    </row>
    <row r="699" spans="1:15" s="12" customFormat="1" x14ac:dyDescent="0.3">
      <c r="A699" s="19" t="s">
        <v>8195</v>
      </c>
      <c r="B699" s="13" t="s">
        <v>703</v>
      </c>
      <c r="C699" s="14" t="s">
        <v>501</v>
      </c>
      <c r="D699" s="15">
        <v>7.79</v>
      </c>
      <c r="E699" s="15">
        <v>0.19</v>
      </c>
      <c r="F699" s="14" t="s">
        <v>20</v>
      </c>
      <c r="G699" s="18">
        <v>3.3500000000000002E-2</v>
      </c>
      <c r="H699" s="18">
        <v>0.32269999999999999</v>
      </c>
      <c r="I699" s="18">
        <v>2.9788000000000001</v>
      </c>
      <c r="J699" s="14">
        <v>360</v>
      </c>
      <c r="K699" s="14">
        <v>300</v>
      </c>
      <c r="L699" s="14">
        <v>240</v>
      </c>
      <c r="M699" s="16">
        <v>300</v>
      </c>
      <c r="N699" s="19">
        <v>275</v>
      </c>
      <c r="O699" s="19">
        <v>275</v>
      </c>
    </row>
    <row r="700" spans="1:15" s="12" customFormat="1" x14ac:dyDescent="0.3">
      <c r="A700" s="19" t="s">
        <v>8196</v>
      </c>
      <c r="B700" s="13" t="s">
        <v>705</v>
      </c>
      <c r="C700" s="14" t="s">
        <v>706</v>
      </c>
      <c r="D700" s="15">
        <v>0</v>
      </c>
      <c r="E700" s="15">
        <v>4.96</v>
      </c>
      <c r="F700" s="14" t="s">
        <v>14</v>
      </c>
      <c r="G700" s="18">
        <v>3.2000000000000001E-2</v>
      </c>
      <c r="H700" s="18">
        <v>0.10299999999999999</v>
      </c>
      <c r="I700" s="18">
        <v>30.571999999999999</v>
      </c>
      <c r="J700" s="14">
        <v>270</v>
      </c>
      <c r="K700" s="14">
        <v>270</v>
      </c>
      <c r="L700" s="14">
        <v>270</v>
      </c>
      <c r="M700" s="16">
        <v>270</v>
      </c>
      <c r="N700" s="19">
        <v>275</v>
      </c>
      <c r="O700" s="19">
        <v>275</v>
      </c>
    </row>
    <row r="701" spans="1:15" s="12" customFormat="1" x14ac:dyDescent="0.3">
      <c r="A701" s="19" t="s">
        <v>8197</v>
      </c>
      <c r="B701" s="13" t="s">
        <v>705</v>
      </c>
      <c r="C701" s="14" t="s">
        <v>501</v>
      </c>
      <c r="D701" s="15">
        <v>7.79</v>
      </c>
      <c r="E701" s="15">
        <v>0.19</v>
      </c>
      <c r="F701" s="14" t="s">
        <v>20</v>
      </c>
      <c r="G701" s="18">
        <v>3.3500000000000002E-2</v>
      </c>
      <c r="H701" s="18">
        <v>0.32269999999999999</v>
      </c>
      <c r="I701" s="18">
        <v>2.9788000000000001</v>
      </c>
      <c r="J701" s="14">
        <v>360</v>
      </c>
      <c r="K701" s="14">
        <v>300</v>
      </c>
      <c r="L701" s="14">
        <v>240</v>
      </c>
      <c r="M701" s="16">
        <v>300</v>
      </c>
      <c r="N701" s="19">
        <v>275</v>
      </c>
      <c r="O701" s="19">
        <v>275</v>
      </c>
    </row>
    <row r="702" spans="1:15" s="12" customFormat="1" x14ac:dyDescent="0.3">
      <c r="A702" s="19" t="s">
        <v>8198</v>
      </c>
      <c r="B702" s="13" t="s">
        <v>681</v>
      </c>
      <c r="C702" s="14" t="s">
        <v>707</v>
      </c>
      <c r="D702" s="15">
        <v>0</v>
      </c>
      <c r="E702" s="15">
        <v>1.83</v>
      </c>
      <c r="F702" s="14" t="s">
        <v>14</v>
      </c>
      <c r="G702" s="18">
        <v>1.7000000000000001E-2</v>
      </c>
      <c r="H702" s="18">
        <v>5.6000000000000001E-2</v>
      </c>
      <c r="I702" s="18">
        <v>12.236000000000001</v>
      </c>
      <c r="J702" s="14">
        <v>305</v>
      </c>
      <c r="K702" s="14">
        <v>198</v>
      </c>
      <c r="L702" s="14">
        <v>198</v>
      </c>
      <c r="M702" s="16">
        <v>198</v>
      </c>
      <c r="N702" s="19">
        <v>275</v>
      </c>
      <c r="O702" s="19">
        <v>275</v>
      </c>
    </row>
    <row r="703" spans="1:15" s="12" customFormat="1" x14ac:dyDescent="0.3">
      <c r="A703" s="19" t="s">
        <v>8199</v>
      </c>
      <c r="B703" s="13" t="s">
        <v>682</v>
      </c>
      <c r="C703" s="14" t="s">
        <v>708</v>
      </c>
      <c r="D703" s="15">
        <v>0</v>
      </c>
      <c r="E703" s="15">
        <v>2.15</v>
      </c>
      <c r="F703" s="14" t="s">
        <v>14</v>
      </c>
      <c r="G703" s="18">
        <v>1.4E-2</v>
      </c>
      <c r="H703" s="18">
        <v>4.9000000000000002E-2</v>
      </c>
      <c r="I703" s="18">
        <v>10.691000000000001</v>
      </c>
      <c r="J703" s="14">
        <v>305</v>
      </c>
      <c r="K703" s="14">
        <v>198</v>
      </c>
      <c r="L703" s="14">
        <v>198</v>
      </c>
      <c r="M703" s="16">
        <v>198</v>
      </c>
      <c r="N703" s="19">
        <v>275</v>
      </c>
      <c r="O703" s="19">
        <v>275</v>
      </c>
    </row>
    <row r="704" spans="1:15" s="12" customFormat="1" x14ac:dyDescent="0.3">
      <c r="A704" s="19" t="s">
        <v>8200</v>
      </c>
      <c r="B704" s="13" t="s">
        <v>629</v>
      </c>
      <c r="C704" s="14" t="s">
        <v>709</v>
      </c>
      <c r="D704" s="15">
        <v>10.097</v>
      </c>
      <c r="E704" s="15">
        <v>0</v>
      </c>
      <c r="F704" s="14" t="s">
        <v>17</v>
      </c>
      <c r="G704" s="18">
        <v>0.80769999999999997</v>
      </c>
      <c r="H704" s="18">
        <v>2.2461000000000002</v>
      </c>
      <c r="I704" s="18">
        <v>0.51790000000000003</v>
      </c>
      <c r="J704" s="14">
        <v>157</v>
      </c>
      <c r="K704" s="14">
        <v>152</v>
      </c>
      <c r="L704" s="14">
        <v>141</v>
      </c>
      <c r="M704" s="16">
        <v>152</v>
      </c>
      <c r="N704" s="19">
        <v>132</v>
      </c>
      <c r="O704" s="19">
        <v>132</v>
      </c>
    </row>
    <row r="705" spans="1:15" s="12" customFormat="1" x14ac:dyDescent="0.3">
      <c r="A705" s="19" t="s">
        <v>8201</v>
      </c>
      <c r="B705" s="13" t="s">
        <v>710</v>
      </c>
      <c r="C705" s="14" t="s">
        <v>494</v>
      </c>
      <c r="D705" s="15">
        <v>73.37</v>
      </c>
      <c r="E705" s="15">
        <v>0</v>
      </c>
      <c r="F705" s="14" t="s">
        <v>17</v>
      </c>
      <c r="G705" s="18">
        <v>0.1593</v>
      </c>
      <c r="H705" s="18">
        <v>1.4873000000000001</v>
      </c>
      <c r="I705" s="18">
        <v>41.737499999999997</v>
      </c>
      <c r="J705" s="14">
        <v>1390</v>
      </c>
      <c r="K705" s="14">
        <v>1280</v>
      </c>
      <c r="L705" s="14">
        <v>1110</v>
      </c>
      <c r="M705" s="16">
        <v>1280</v>
      </c>
      <c r="N705" s="19">
        <v>400</v>
      </c>
      <c r="O705" s="19">
        <v>400</v>
      </c>
    </row>
    <row r="706" spans="1:15" s="12" customFormat="1" x14ac:dyDescent="0.3">
      <c r="A706" s="19" t="s">
        <v>8202</v>
      </c>
      <c r="B706" s="13" t="s">
        <v>710</v>
      </c>
      <c r="C706" s="14" t="s">
        <v>525</v>
      </c>
      <c r="D706" s="15">
        <v>54.32</v>
      </c>
      <c r="E706" s="15">
        <v>1.94</v>
      </c>
      <c r="F706" s="14" t="s">
        <v>20</v>
      </c>
      <c r="G706" s="18">
        <v>7.4200000000000002E-2</v>
      </c>
      <c r="H706" s="18">
        <v>1.1032999999999999</v>
      </c>
      <c r="I706" s="18">
        <v>70.079099999999997</v>
      </c>
      <c r="J706" s="14">
        <v>900</v>
      </c>
      <c r="K706" s="14">
        <v>760</v>
      </c>
      <c r="L706" s="14">
        <v>760</v>
      </c>
      <c r="M706" s="16">
        <v>760</v>
      </c>
      <c r="N706" s="19">
        <v>400</v>
      </c>
      <c r="O706" s="19">
        <v>400</v>
      </c>
    </row>
    <row r="707" spans="1:15" s="12" customFormat="1" x14ac:dyDescent="0.3">
      <c r="A707" s="19" t="s">
        <v>8203</v>
      </c>
      <c r="B707" s="13" t="s">
        <v>611</v>
      </c>
      <c r="C707" s="14" t="s">
        <v>711</v>
      </c>
      <c r="D707" s="15">
        <v>61.77</v>
      </c>
      <c r="E707" s="15">
        <v>0</v>
      </c>
      <c r="F707" s="14" t="s">
        <v>17</v>
      </c>
      <c r="G707" s="18">
        <v>0.13439999999999999</v>
      </c>
      <c r="H707" s="18">
        <v>1.2615000000000001</v>
      </c>
      <c r="I707" s="18">
        <v>34.941800000000001</v>
      </c>
      <c r="J707" s="14">
        <v>1390</v>
      </c>
      <c r="K707" s="14">
        <v>1280</v>
      </c>
      <c r="L707" s="14">
        <v>1110</v>
      </c>
      <c r="M707" s="16">
        <v>1280</v>
      </c>
      <c r="N707" s="19">
        <v>400</v>
      </c>
      <c r="O707" s="19">
        <v>400</v>
      </c>
    </row>
    <row r="708" spans="1:15" s="12" customFormat="1" x14ac:dyDescent="0.3">
      <c r="A708" s="19" t="s">
        <v>8204</v>
      </c>
      <c r="B708" s="13" t="s">
        <v>601</v>
      </c>
      <c r="C708" s="14" t="s">
        <v>711</v>
      </c>
      <c r="D708" s="15">
        <v>11.6</v>
      </c>
      <c r="E708" s="15">
        <v>0</v>
      </c>
      <c r="F708" s="14" t="s">
        <v>17</v>
      </c>
      <c r="G708" s="18">
        <v>2.3300000000000001E-2</v>
      </c>
      <c r="H708" s="18">
        <v>0.22670000000000001</v>
      </c>
      <c r="I708" s="18">
        <v>6.8042999999999996</v>
      </c>
      <c r="J708" s="14">
        <v>2000</v>
      </c>
      <c r="K708" s="14">
        <v>1920</v>
      </c>
      <c r="L708" s="14">
        <v>1790</v>
      </c>
      <c r="M708" s="16">
        <v>1920</v>
      </c>
      <c r="N708" s="19">
        <v>400</v>
      </c>
      <c r="O708" s="19">
        <v>400</v>
      </c>
    </row>
    <row r="709" spans="1:15" s="12" customFormat="1" x14ac:dyDescent="0.3">
      <c r="A709" s="19" t="s">
        <v>8205</v>
      </c>
      <c r="B709" s="13" t="s">
        <v>437</v>
      </c>
      <c r="C709" s="14" t="s">
        <v>709</v>
      </c>
      <c r="D709" s="15">
        <v>37.6</v>
      </c>
      <c r="E709" s="15">
        <v>5.8159999999999998</v>
      </c>
      <c r="F709" s="14" t="s">
        <v>20</v>
      </c>
      <c r="G709" s="18">
        <v>3.218</v>
      </c>
      <c r="H709" s="18">
        <v>9.4053000000000004</v>
      </c>
      <c r="I709" s="18">
        <v>8.7866999999999997</v>
      </c>
      <c r="J709" s="14">
        <v>162</v>
      </c>
      <c r="K709" s="14">
        <v>154</v>
      </c>
      <c r="L709" s="14">
        <v>141</v>
      </c>
      <c r="M709" s="16">
        <v>154</v>
      </c>
      <c r="N709" s="19">
        <v>132</v>
      </c>
      <c r="O709" s="19">
        <v>132</v>
      </c>
    </row>
    <row r="710" spans="1:15" s="12" customFormat="1" x14ac:dyDescent="0.3">
      <c r="A710" s="19" t="s">
        <v>8206</v>
      </c>
      <c r="B710" s="13" t="s">
        <v>616</v>
      </c>
      <c r="C710" s="14" t="s">
        <v>604</v>
      </c>
      <c r="D710" s="15">
        <v>12.891999999999999</v>
      </c>
      <c r="E710" s="15">
        <v>0.29099999999999998</v>
      </c>
      <c r="F710" s="14" t="s">
        <v>20</v>
      </c>
      <c r="G710" s="18">
        <v>1.1813</v>
      </c>
      <c r="H710" s="18">
        <v>2.9041000000000001</v>
      </c>
      <c r="I710" s="18">
        <v>1.2141</v>
      </c>
      <c r="J710" s="14">
        <v>109</v>
      </c>
      <c r="K710" s="14">
        <v>105</v>
      </c>
      <c r="L710" s="14">
        <v>101</v>
      </c>
      <c r="M710" s="16">
        <v>105</v>
      </c>
      <c r="N710" s="19">
        <v>132</v>
      </c>
      <c r="O710" s="19">
        <v>132</v>
      </c>
    </row>
    <row r="711" spans="1:15" s="12" customFormat="1" x14ac:dyDescent="0.3">
      <c r="A711" s="19" t="s">
        <v>8207</v>
      </c>
      <c r="B711" s="13" t="s">
        <v>384</v>
      </c>
      <c r="C711" s="14" t="s">
        <v>631</v>
      </c>
      <c r="D711" s="15">
        <v>22.48</v>
      </c>
      <c r="E711" s="15">
        <v>0</v>
      </c>
      <c r="F711" s="14" t="s">
        <v>17</v>
      </c>
      <c r="G711" s="18">
        <v>0.1014</v>
      </c>
      <c r="H711" s="18">
        <v>0.93300000000000005</v>
      </c>
      <c r="I711" s="18">
        <v>6.1143999999999998</v>
      </c>
      <c r="J711" s="14">
        <v>950</v>
      </c>
      <c r="K711" s="14">
        <v>885</v>
      </c>
      <c r="L711" s="14">
        <v>760</v>
      </c>
      <c r="M711" s="16">
        <v>885</v>
      </c>
      <c r="N711" s="19">
        <v>275</v>
      </c>
      <c r="O711" s="19">
        <v>275</v>
      </c>
    </row>
    <row r="712" spans="1:15" s="12" customFormat="1" x14ac:dyDescent="0.3">
      <c r="A712" s="19" t="s">
        <v>8208</v>
      </c>
      <c r="B712" s="13" t="s">
        <v>211</v>
      </c>
      <c r="C712" s="14" t="s">
        <v>619</v>
      </c>
      <c r="D712" s="15">
        <v>2.0499999999999998</v>
      </c>
      <c r="E712" s="15">
        <v>0</v>
      </c>
      <c r="F712" s="14" t="s">
        <v>17</v>
      </c>
      <c r="G712" s="18">
        <v>0.25929999999999997</v>
      </c>
      <c r="H712" s="18">
        <v>0.42870000000000003</v>
      </c>
      <c r="I712" s="18">
        <v>0.11210000000000001</v>
      </c>
      <c r="J712" s="14">
        <v>100</v>
      </c>
      <c r="K712" s="14">
        <v>94</v>
      </c>
      <c r="L712" s="14">
        <v>80</v>
      </c>
      <c r="M712" s="16">
        <v>94</v>
      </c>
      <c r="N712" s="19">
        <v>132</v>
      </c>
      <c r="O712" s="19">
        <v>132</v>
      </c>
    </row>
    <row r="713" spans="1:15" s="12" customFormat="1" x14ac:dyDescent="0.3">
      <c r="A713" s="19" t="s">
        <v>8209</v>
      </c>
      <c r="B713" s="13" t="s">
        <v>213</v>
      </c>
      <c r="C713" s="14" t="s">
        <v>620</v>
      </c>
      <c r="D713" s="15">
        <v>2.0499999999999998</v>
      </c>
      <c r="E713" s="15">
        <v>0</v>
      </c>
      <c r="F713" s="14" t="s">
        <v>17</v>
      </c>
      <c r="G713" s="18">
        <v>0.25929999999999997</v>
      </c>
      <c r="H713" s="18">
        <v>0.42870000000000003</v>
      </c>
      <c r="I713" s="18">
        <v>0.11210000000000001</v>
      </c>
      <c r="J713" s="14">
        <v>100</v>
      </c>
      <c r="K713" s="14">
        <v>94</v>
      </c>
      <c r="L713" s="14">
        <v>80</v>
      </c>
      <c r="M713" s="16">
        <v>94</v>
      </c>
      <c r="N713" s="19">
        <v>132</v>
      </c>
      <c r="O713" s="19">
        <v>132</v>
      </c>
    </row>
    <row r="714" spans="1:15" s="12" customFormat="1" x14ac:dyDescent="0.3">
      <c r="A714" s="19" t="s">
        <v>8210</v>
      </c>
      <c r="B714" s="13" t="s">
        <v>540</v>
      </c>
      <c r="C714" s="14" t="s">
        <v>700</v>
      </c>
      <c r="D714" s="15">
        <v>0</v>
      </c>
      <c r="E714" s="15">
        <v>0</v>
      </c>
      <c r="F714" s="14" t="s">
        <v>463</v>
      </c>
      <c r="G714" s="18">
        <v>5.0000000000000001E-3</v>
      </c>
      <c r="H714" s="18">
        <v>1.5</v>
      </c>
      <c r="I714" s="18">
        <v>0</v>
      </c>
      <c r="J714" s="14">
        <v>1000</v>
      </c>
      <c r="K714" s="14">
        <v>1000</v>
      </c>
      <c r="L714" s="14">
        <v>1000</v>
      </c>
      <c r="M714" s="16">
        <v>1000</v>
      </c>
      <c r="N714" s="19">
        <v>275</v>
      </c>
      <c r="O714" s="19">
        <v>275</v>
      </c>
    </row>
    <row r="715" spans="1:15" s="12" customFormat="1" x14ac:dyDescent="0.3">
      <c r="A715" s="19" t="s">
        <v>8211</v>
      </c>
      <c r="B715" s="1" t="s">
        <v>712</v>
      </c>
      <c r="C715" s="1" t="s">
        <v>713</v>
      </c>
      <c r="D715" s="20">
        <v>48.784999999999997</v>
      </c>
      <c r="E715" s="20">
        <v>0</v>
      </c>
      <c r="F715" s="1" t="s">
        <v>17</v>
      </c>
      <c r="G715" s="2">
        <v>7.7799999999999994E-2</v>
      </c>
      <c r="H715" s="2">
        <v>0.98309999999999997</v>
      </c>
      <c r="I715" s="2">
        <v>27.979199999999999</v>
      </c>
      <c r="J715" s="21">
        <v>2078</v>
      </c>
      <c r="K715" s="21">
        <v>2078</v>
      </c>
      <c r="L715" s="21">
        <v>2078</v>
      </c>
      <c r="M715" s="22">
        <v>2078</v>
      </c>
      <c r="N715" s="19">
        <v>400</v>
      </c>
      <c r="O715" s="19">
        <v>400</v>
      </c>
    </row>
    <row r="716" spans="1:15" s="12" customFormat="1" x14ac:dyDescent="0.3">
      <c r="A716" s="19" t="s">
        <v>8212</v>
      </c>
      <c r="B716" s="1" t="s">
        <v>712</v>
      </c>
      <c r="C716" s="1" t="s">
        <v>714</v>
      </c>
      <c r="D716" s="20">
        <v>26.120999999999999</v>
      </c>
      <c r="E716" s="20">
        <v>0</v>
      </c>
      <c r="F716" s="1" t="s">
        <v>17</v>
      </c>
      <c r="G716" s="2">
        <v>4.1714429032424338E-2</v>
      </c>
      <c r="H716" s="2">
        <v>0.50274839332189547</v>
      </c>
      <c r="I716" s="2">
        <v>15.694128163106965</v>
      </c>
      <c r="J716" s="21">
        <v>2423</v>
      </c>
      <c r="K716" s="21">
        <v>2327</v>
      </c>
      <c r="L716" s="21">
        <v>2168</v>
      </c>
      <c r="M716" s="22">
        <v>2327</v>
      </c>
      <c r="N716" s="19">
        <v>400</v>
      </c>
      <c r="O716" s="19">
        <v>400</v>
      </c>
    </row>
    <row r="717" spans="1:15" s="12" customFormat="1" x14ac:dyDescent="0.3">
      <c r="A717" s="19" t="s">
        <v>8213</v>
      </c>
      <c r="B717" s="1" t="s">
        <v>715</v>
      </c>
      <c r="C717" s="1" t="s">
        <v>713</v>
      </c>
      <c r="D717" s="20">
        <v>49.051000000000002</v>
      </c>
      <c r="E717" s="20">
        <v>0</v>
      </c>
      <c r="F717" s="1" t="s">
        <v>17</v>
      </c>
      <c r="G717" s="2">
        <v>7.8299999999999995E-2</v>
      </c>
      <c r="H717" s="2">
        <v>0.98850000000000005</v>
      </c>
      <c r="I717" s="2">
        <v>28.1313</v>
      </c>
      <c r="J717" s="21">
        <v>1389</v>
      </c>
      <c r="K717" s="21">
        <v>1284</v>
      </c>
      <c r="L717" s="21">
        <v>1108</v>
      </c>
      <c r="M717" s="22">
        <v>1284</v>
      </c>
      <c r="N717" s="19">
        <v>400</v>
      </c>
      <c r="O717" s="19">
        <v>400</v>
      </c>
    </row>
    <row r="718" spans="1:15" s="12" customFormat="1" x14ac:dyDescent="0.3">
      <c r="A718" s="19" t="s">
        <v>8214</v>
      </c>
      <c r="B718" s="1" t="s">
        <v>715</v>
      </c>
      <c r="C718" s="1" t="s">
        <v>714</v>
      </c>
      <c r="D718" s="20">
        <v>26.120999999999999</v>
      </c>
      <c r="E718" s="20">
        <v>0</v>
      </c>
      <c r="F718" s="1" t="s">
        <v>17</v>
      </c>
      <c r="G718" s="2">
        <v>4.1714429032424338E-2</v>
      </c>
      <c r="H718" s="2">
        <v>0.50274839332189547</v>
      </c>
      <c r="I718" s="2">
        <v>15.694128163106965</v>
      </c>
      <c r="J718" s="21">
        <v>1389</v>
      </c>
      <c r="K718" s="21">
        <v>1284</v>
      </c>
      <c r="L718" s="21">
        <v>1108</v>
      </c>
      <c r="M718" s="22">
        <v>1284</v>
      </c>
      <c r="N718" s="19">
        <v>400</v>
      </c>
      <c r="O718" s="19">
        <v>400</v>
      </c>
    </row>
    <row r="719" spans="1:15" s="12" customFormat="1" x14ac:dyDescent="0.3">
      <c r="A719" s="19" t="s">
        <v>8215</v>
      </c>
      <c r="B719" s="1" t="s">
        <v>716</v>
      </c>
      <c r="C719" s="1" t="s">
        <v>717</v>
      </c>
      <c r="D719" s="20">
        <v>35.387999999999998</v>
      </c>
      <c r="E719" s="20">
        <v>0</v>
      </c>
      <c r="F719" s="1" t="s">
        <v>17</v>
      </c>
      <c r="G719" s="2">
        <v>0.18190000000000001</v>
      </c>
      <c r="H719" s="2">
        <v>1.4522999999999999</v>
      </c>
      <c r="I719" s="2">
        <v>9.9527999999999999</v>
      </c>
      <c r="J719" s="21">
        <v>932</v>
      </c>
      <c r="K719" s="21">
        <v>879</v>
      </c>
      <c r="L719" s="21">
        <v>790</v>
      </c>
      <c r="M719" s="22">
        <v>879</v>
      </c>
      <c r="N719" s="19">
        <v>275</v>
      </c>
      <c r="O719" s="19">
        <v>275</v>
      </c>
    </row>
    <row r="720" spans="1:15" s="12" customFormat="1" x14ac:dyDescent="0.3">
      <c r="A720" s="19" t="s">
        <v>8216</v>
      </c>
      <c r="B720" s="1" t="s">
        <v>716</v>
      </c>
      <c r="C720" s="1" t="s">
        <v>718</v>
      </c>
      <c r="D720" s="20">
        <v>46.451000000000001</v>
      </c>
      <c r="E720" s="20">
        <v>0</v>
      </c>
      <c r="F720" s="1" t="s">
        <v>17</v>
      </c>
      <c r="G720" s="2">
        <v>0.22670000000000001</v>
      </c>
      <c r="H720" s="2">
        <v>2.1393</v>
      </c>
      <c r="I720" s="2">
        <v>11.832100000000001</v>
      </c>
      <c r="J720" s="21">
        <v>682</v>
      </c>
      <c r="K720" s="21">
        <v>629</v>
      </c>
      <c r="L720" s="21">
        <v>538</v>
      </c>
      <c r="M720" s="22">
        <v>629</v>
      </c>
      <c r="N720" s="19">
        <v>275</v>
      </c>
      <c r="O720" s="19">
        <v>275</v>
      </c>
    </row>
    <row r="721" spans="1:15" s="12" customFormat="1" x14ac:dyDescent="0.3">
      <c r="A721" s="19" t="s">
        <v>8217</v>
      </c>
      <c r="B721" s="1" t="s">
        <v>716</v>
      </c>
      <c r="C721" s="1" t="s">
        <v>719</v>
      </c>
      <c r="D721" s="20">
        <v>26.995999999999999</v>
      </c>
      <c r="E721" s="20">
        <v>0</v>
      </c>
      <c r="F721" s="1" t="s">
        <v>17</v>
      </c>
      <c r="G721" s="2">
        <v>0.1234</v>
      </c>
      <c r="H721" s="2">
        <v>1.1426000000000001</v>
      </c>
      <c r="I721" s="2">
        <v>7.3236999999999997</v>
      </c>
      <c r="J721" s="21">
        <v>955</v>
      </c>
      <c r="K721" s="21">
        <v>882</v>
      </c>
      <c r="L721" s="21">
        <v>762</v>
      </c>
      <c r="M721" s="22">
        <v>882</v>
      </c>
      <c r="N721" s="19">
        <v>275</v>
      </c>
      <c r="O721" s="19">
        <v>275</v>
      </c>
    </row>
    <row r="722" spans="1:15" s="12" customFormat="1" x14ac:dyDescent="0.3">
      <c r="A722" s="19" t="s">
        <v>8218</v>
      </c>
      <c r="B722" s="1" t="s">
        <v>720</v>
      </c>
      <c r="C722" s="1" t="s">
        <v>721</v>
      </c>
      <c r="D722" s="20">
        <v>13.318</v>
      </c>
      <c r="E722" s="20">
        <v>0</v>
      </c>
      <c r="F722" s="1" t="s">
        <v>17</v>
      </c>
      <c r="G722" s="2">
        <v>5.0299999999999997E-2</v>
      </c>
      <c r="H722" s="2">
        <v>0.54490000000000005</v>
      </c>
      <c r="I722" s="2">
        <v>3.758</v>
      </c>
      <c r="J722" s="21">
        <v>932</v>
      </c>
      <c r="K722" s="21">
        <v>879</v>
      </c>
      <c r="L722" s="21">
        <v>790</v>
      </c>
      <c r="M722" s="22">
        <v>879</v>
      </c>
      <c r="N722" s="19">
        <v>275</v>
      </c>
      <c r="O722" s="19">
        <v>275</v>
      </c>
    </row>
    <row r="723" spans="1:15" s="12" customFormat="1" x14ac:dyDescent="0.3">
      <c r="A723" s="19" t="s">
        <v>8219</v>
      </c>
      <c r="B723" s="1" t="s">
        <v>720</v>
      </c>
      <c r="C723" s="1" t="s">
        <v>722</v>
      </c>
      <c r="D723" s="20">
        <v>27.035</v>
      </c>
      <c r="E723" s="20">
        <v>0.54700000000000004</v>
      </c>
      <c r="F723" s="1" t="s">
        <v>20</v>
      </c>
      <c r="G723" s="2">
        <v>0.1245</v>
      </c>
      <c r="H723" s="2">
        <v>1.1595</v>
      </c>
      <c r="I723" s="2">
        <v>13.280099999999999</v>
      </c>
      <c r="J723" s="21">
        <v>772</v>
      </c>
      <c r="K723" s="21">
        <v>772</v>
      </c>
      <c r="L723" s="21">
        <v>595</v>
      </c>
      <c r="M723" s="22">
        <v>595</v>
      </c>
      <c r="N723" s="19">
        <v>275</v>
      </c>
      <c r="O723" s="19">
        <v>275</v>
      </c>
    </row>
    <row r="724" spans="1:15" s="12" customFormat="1" x14ac:dyDescent="0.3">
      <c r="A724" s="19" t="s">
        <v>8220</v>
      </c>
      <c r="B724" s="1" t="s">
        <v>723</v>
      </c>
      <c r="C724" s="1" t="s">
        <v>724</v>
      </c>
      <c r="D724" s="20">
        <v>17.960999999999999</v>
      </c>
      <c r="E724" s="20">
        <v>0</v>
      </c>
      <c r="F724" s="1" t="s">
        <v>17</v>
      </c>
      <c r="G724" s="2">
        <v>0.14419999999999999</v>
      </c>
      <c r="H724" s="2">
        <v>0.76280000000000003</v>
      </c>
      <c r="I724" s="2">
        <v>4.8487</v>
      </c>
      <c r="J724" s="21">
        <v>626</v>
      </c>
      <c r="K724" s="21">
        <v>591</v>
      </c>
      <c r="L724" s="21">
        <v>535</v>
      </c>
      <c r="M724" s="22">
        <v>591</v>
      </c>
      <c r="N724" s="19">
        <v>275</v>
      </c>
      <c r="O724" s="19">
        <v>275</v>
      </c>
    </row>
    <row r="725" spans="1:15" s="12" customFormat="1" x14ac:dyDescent="0.3">
      <c r="A725" s="19" t="s">
        <v>8221</v>
      </c>
      <c r="B725" s="1" t="s">
        <v>723</v>
      </c>
      <c r="C725" s="1" t="s">
        <v>725</v>
      </c>
      <c r="D725" s="20">
        <v>8.9600000000000009</v>
      </c>
      <c r="E725" s="20">
        <v>0</v>
      </c>
      <c r="F725" s="1" t="s">
        <v>17</v>
      </c>
      <c r="G725" s="2">
        <v>4.0899999999999999E-2</v>
      </c>
      <c r="H725" s="2">
        <v>0.3891</v>
      </c>
      <c r="I725" s="2">
        <v>2.3694999999999999</v>
      </c>
      <c r="J725" s="21">
        <v>955</v>
      </c>
      <c r="K725" s="21">
        <v>882</v>
      </c>
      <c r="L725" s="21">
        <v>762</v>
      </c>
      <c r="M725" s="22">
        <v>882</v>
      </c>
      <c r="N725" s="19">
        <v>275</v>
      </c>
      <c r="O725" s="19">
        <v>275</v>
      </c>
    </row>
    <row r="726" spans="1:15" s="12" customFormat="1" x14ac:dyDescent="0.3">
      <c r="A726" s="19" t="s">
        <v>8222</v>
      </c>
      <c r="B726" s="1" t="s">
        <v>726</v>
      </c>
      <c r="C726" s="1" t="s">
        <v>727</v>
      </c>
      <c r="D726" s="20">
        <v>97.176000000000002</v>
      </c>
      <c r="E726" s="20">
        <v>0</v>
      </c>
      <c r="F726" s="1" t="s">
        <v>17</v>
      </c>
      <c r="G726" s="2">
        <v>0.21210000000000001</v>
      </c>
      <c r="H726" s="2">
        <v>1.9367000000000001</v>
      </c>
      <c r="I726" s="2">
        <v>56.141500000000001</v>
      </c>
      <c r="J726" s="21">
        <v>1389</v>
      </c>
      <c r="K726" s="21">
        <v>1284</v>
      </c>
      <c r="L726" s="21">
        <v>1108</v>
      </c>
      <c r="M726" s="22">
        <v>1284</v>
      </c>
      <c r="N726" s="19">
        <v>400</v>
      </c>
      <c r="O726" s="19">
        <v>400</v>
      </c>
    </row>
    <row r="727" spans="1:15" s="12" customFormat="1" x14ac:dyDescent="0.3">
      <c r="A727" s="19" t="s">
        <v>8223</v>
      </c>
      <c r="B727" s="1" t="s">
        <v>726</v>
      </c>
      <c r="C727" s="1" t="s">
        <v>728</v>
      </c>
      <c r="D727" s="20">
        <v>73.293000000000006</v>
      </c>
      <c r="E727" s="20">
        <v>0</v>
      </c>
      <c r="F727" s="1" t="s">
        <v>17</v>
      </c>
      <c r="G727" s="2">
        <v>0.11700000000000001</v>
      </c>
      <c r="H727" s="2">
        <v>1.4770000000000001</v>
      </c>
      <c r="I727" s="2">
        <v>42.034399999999998</v>
      </c>
      <c r="J727" s="21">
        <v>1389</v>
      </c>
      <c r="K727" s="21">
        <v>1284</v>
      </c>
      <c r="L727" s="21">
        <v>1108</v>
      </c>
      <c r="M727" s="22">
        <v>1284</v>
      </c>
      <c r="N727" s="19">
        <v>400</v>
      </c>
      <c r="O727" s="19">
        <v>400</v>
      </c>
    </row>
    <row r="728" spans="1:15" s="12" customFormat="1" x14ac:dyDescent="0.3">
      <c r="A728" s="19" t="s">
        <v>8224</v>
      </c>
      <c r="B728" s="1" t="s">
        <v>729</v>
      </c>
      <c r="C728" s="1" t="s">
        <v>727</v>
      </c>
      <c r="D728" s="20">
        <v>97.293999999999997</v>
      </c>
      <c r="E728" s="20">
        <v>0</v>
      </c>
      <c r="F728" s="1" t="s">
        <v>17</v>
      </c>
      <c r="G728" s="2">
        <v>0.21229999999999999</v>
      </c>
      <c r="H728" s="2">
        <v>1.9391</v>
      </c>
      <c r="I728" s="2">
        <v>56.209000000000003</v>
      </c>
      <c r="J728" s="21">
        <v>1389</v>
      </c>
      <c r="K728" s="21">
        <v>1284</v>
      </c>
      <c r="L728" s="21">
        <v>1108</v>
      </c>
      <c r="M728" s="22">
        <v>1284</v>
      </c>
      <c r="N728" s="19">
        <v>400</v>
      </c>
      <c r="O728" s="19">
        <v>400</v>
      </c>
    </row>
    <row r="729" spans="1:15" s="12" customFormat="1" x14ac:dyDescent="0.3">
      <c r="A729" s="19" t="s">
        <v>8225</v>
      </c>
      <c r="B729" s="1" t="s">
        <v>729</v>
      </c>
      <c r="C729" s="1" t="s">
        <v>730</v>
      </c>
      <c r="D729" s="20">
        <v>73.298000000000002</v>
      </c>
      <c r="E729" s="20">
        <v>0</v>
      </c>
      <c r="F729" s="1" t="s">
        <v>17</v>
      </c>
      <c r="G729" s="2">
        <v>0.11700000000000001</v>
      </c>
      <c r="H729" s="2">
        <v>1.4771000000000001</v>
      </c>
      <c r="I729" s="2">
        <v>42.037199999999999</v>
      </c>
      <c r="J729" s="21">
        <v>1389</v>
      </c>
      <c r="K729" s="21">
        <v>1284</v>
      </c>
      <c r="L729" s="21">
        <v>1108</v>
      </c>
      <c r="M729" s="22">
        <v>1284</v>
      </c>
      <c r="N729" s="19">
        <v>400</v>
      </c>
      <c r="O729" s="19">
        <v>400</v>
      </c>
    </row>
    <row r="730" spans="1:15" s="12" customFormat="1" x14ac:dyDescent="0.3">
      <c r="A730" s="19" t="s">
        <v>8226</v>
      </c>
      <c r="B730" s="1" t="s">
        <v>731</v>
      </c>
      <c r="C730" s="1" t="s">
        <v>732</v>
      </c>
      <c r="D730" s="20">
        <v>35.314999999999998</v>
      </c>
      <c r="E730" s="20">
        <v>0</v>
      </c>
      <c r="F730" s="1" t="s">
        <v>17</v>
      </c>
      <c r="G730" s="2">
        <v>6.4199999999999993E-2</v>
      </c>
      <c r="H730" s="2">
        <v>0.7026</v>
      </c>
      <c r="I730" s="2">
        <v>20.4666</v>
      </c>
      <c r="J730" s="21">
        <v>2009</v>
      </c>
      <c r="K730" s="21">
        <v>1911</v>
      </c>
      <c r="L730" s="21">
        <v>1746</v>
      </c>
      <c r="M730" s="22">
        <v>1911</v>
      </c>
      <c r="N730" s="19">
        <v>400</v>
      </c>
      <c r="O730" s="19">
        <v>400</v>
      </c>
    </row>
    <row r="731" spans="1:15" s="12" customFormat="1" x14ac:dyDescent="0.3">
      <c r="A731" s="19" t="s">
        <v>8227</v>
      </c>
      <c r="B731" s="1" t="s">
        <v>731</v>
      </c>
      <c r="C731" s="1" t="s">
        <v>733</v>
      </c>
      <c r="D731" s="20">
        <v>20.256</v>
      </c>
      <c r="E731" s="20">
        <v>0</v>
      </c>
      <c r="F731" s="1" t="s">
        <v>17</v>
      </c>
      <c r="G731" s="2">
        <v>3.6799999999999999E-2</v>
      </c>
      <c r="H731" s="2">
        <v>0.40300000000000002</v>
      </c>
      <c r="I731" s="2">
        <v>11.7392</v>
      </c>
      <c r="J731" s="21">
        <v>2009</v>
      </c>
      <c r="K731" s="21">
        <v>1911</v>
      </c>
      <c r="L731" s="21">
        <v>1746</v>
      </c>
      <c r="M731" s="22">
        <v>1911</v>
      </c>
      <c r="N731" s="19">
        <v>400</v>
      </c>
      <c r="O731" s="19">
        <v>400</v>
      </c>
    </row>
    <row r="732" spans="1:15" s="12" customFormat="1" x14ac:dyDescent="0.3">
      <c r="A732" s="19" t="s">
        <v>8228</v>
      </c>
      <c r="B732" s="1" t="s">
        <v>734</v>
      </c>
      <c r="C732" s="1" t="s">
        <v>732</v>
      </c>
      <c r="D732" s="20">
        <v>35.314999999999998</v>
      </c>
      <c r="E732" s="20">
        <v>0</v>
      </c>
      <c r="F732" s="1" t="s">
        <v>17</v>
      </c>
      <c r="G732" s="2">
        <v>6.4199999999999993E-2</v>
      </c>
      <c r="H732" s="2">
        <v>0.7026</v>
      </c>
      <c r="I732" s="2">
        <v>20.4666</v>
      </c>
      <c r="J732" s="21">
        <v>2032</v>
      </c>
      <c r="K732" s="21">
        <v>1933</v>
      </c>
      <c r="L732" s="21">
        <v>1766</v>
      </c>
      <c r="M732" s="22">
        <v>1933</v>
      </c>
      <c r="N732" s="19">
        <v>400</v>
      </c>
      <c r="O732" s="19">
        <v>400</v>
      </c>
    </row>
    <row r="733" spans="1:15" s="12" customFormat="1" x14ac:dyDescent="0.3">
      <c r="A733" s="19" t="s">
        <v>8229</v>
      </c>
      <c r="B733" s="1" t="s">
        <v>734</v>
      </c>
      <c r="C733" s="1" t="s">
        <v>735</v>
      </c>
      <c r="D733" s="20">
        <v>20.256</v>
      </c>
      <c r="E733" s="20">
        <v>0</v>
      </c>
      <c r="F733" s="1" t="s">
        <v>17</v>
      </c>
      <c r="G733" s="2">
        <v>3.6799999999999999E-2</v>
      </c>
      <c r="H733" s="2">
        <v>0.40300000000000002</v>
      </c>
      <c r="I733" s="2">
        <v>11.7392</v>
      </c>
      <c r="J733" s="21">
        <v>2032</v>
      </c>
      <c r="K733" s="21">
        <v>1933</v>
      </c>
      <c r="L733" s="21">
        <v>1766</v>
      </c>
      <c r="M733" s="22">
        <v>1933</v>
      </c>
      <c r="N733" s="19">
        <v>400</v>
      </c>
      <c r="O733" s="19">
        <v>400</v>
      </c>
    </row>
    <row r="734" spans="1:15" s="12" customFormat="1" x14ac:dyDescent="0.3">
      <c r="A734" s="19" t="s">
        <v>8230</v>
      </c>
      <c r="B734" s="1" t="s">
        <v>736</v>
      </c>
      <c r="C734" s="1" t="s">
        <v>737</v>
      </c>
      <c r="D734" s="20">
        <v>39.5</v>
      </c>
      <c r="E734" s="20">
        <v>0</v>
      </c>
      <c r="F734" s="1" t="s">
        <v>17</v>
      </c>
      <c r="G734" s="2">
        <v>4.2900000000000001E-2</v>
      </c>
      <c r="H734" s="2">
        <v>0.68700000000000006</v>
      </c>
      <c r="I734" s="2">
        <v>26.038900000000002</v>
      </c>
      <c r="J734" s="21">
        <v>2779</v>
      </c>
      <c r="K734" s="21">
        <v>2568</v>
      </c>
      <c r="L734" s="21">
        <v>2217</v>
      </c>
      <c r="M734" s="22">
        <v>2568</v>
      </c>
      <c r="N734" s="19">
        <v>400</v>
      </c>
      <c r="O734" s="19">
        <v>400</v>
      </c>
    </row>
    <row r="735" spans="1:15" s="12" customFormat="1" x14ac:dyDescent="0.3">
      <c r="A735" s="19" t="s">
        <v>8231</v>
      </c>
      <c r="B735" s="1" t="s">
        <v>736</v>
      </c>
      <c r="C735" s="1" t="s">
        <v>713</v>
      </c>
      <c r="D735" s="20">
        <v>36.183999999999997</v>
      </c>
      <c r="E735" s="20">
        <v>0</v>
      </c>
      <c r="F735" s="1" t="s">
        <v>17</v>
      </c>
      <c r="G735" s="2">
        <v>3.9300000000000002E-2</v>
      </c>
      <c r="H735" s="2">
        <v>0.62929999999999997</v>
      </c>
      <c r="I735" s="2">
        <v>23.853000000000002</v>
      </c>
      <c r="J735" s="21">
        <v>2771</v>
      </c>
      <c r="K735" s="21">
        <v>2568</v>
      </c>
      <c r="L735" s="21">
        <v>2217</v>
      </c>
      <c r="M735" s="22">
        <v>2568</v>
      </c>
      <c r="N735" s="19">
        <v>400</v>
      </c>
      <c r="O735" s="19">
        <v>400</v>
      </c>
    </row>
    <row r="736" spans="1:15" s="12" customFormat="1" x14ac:dyDescent="0.3">
      <c r="A736" s="19" t="s">
        <v>8232</v>
      </c>
      <c r="B736" s="1" t="s">
        <v>738</v>
      </c>
      <c r="C736" s="1" t="s">
        <v>739</v>
      </c>
      <c r="D736" s="20">
        <v>12.629</v>
      </c>
      <c r="E736" s="20">
        <v>1.389</v>
      </c>
      <c r="F736" s="1" t="s">
        <v>740</v>
      </c>
      <c r="G736" s="2">
        <v>4.3499999999999997E-2</v>
      </c>
      <c r="H736" s="2">
        <v>0.52159999999999995</v>
      </c>
      <c r="I736" s="2">
        <v>17.050899999999999</v>
      </c>
      <c r="J736" s="21">
        <v>1204</v>
      </c>
      <c r="K736" s="21">
        <v>1115</v>
      </c>
      <c r="L736" s="21">
        <v>1018</v>
      </c>
      <c r="M736" s="22">
        <v>1115</v>
      </c>
      <c r="N736" s="19">
        <v>275</v>
      </c>
      <c r="O736" s="19">
        <v>275</v>
      </c>
    </row>
    <row r="737" spans="1:15" s="12" customFormat="1" x14ac:dyDescent="0.3">
      <c r="A737" s="19" t="s">
        <v>8233</v>
      </c>
      <c r="B737" s="1" t="s">
        <v>738</v>
      </c>
      <c r="C737" s="1" t="s">
        <v>741</v>
      </c>
      <c r="D737" s="20">
        <v>18.21</v>
      </c>
      <c r="E737" s="20">
        <v>1.4390000000000001</v>
      </c>
      <c r="F737" s="1" t="s">
        <v>740</v>
      </c>
      <c r="G737" s="2">
        <v>6.25E-2</v>
      </c>
      <c r="H737" s="2">
        <v>0.74880000000000002</v>
      </c>
      <c r="I737" s="2">
        <v>19.116499999999998</v>
      </c>
      <c r="J737" s="21">
        <v>1548</v>
      </c>
      <c r="K737" s="21">
        <v>1548</v>
      </c>
      <c r="L737" s="21">
        <v>1431</v>
      </c>
      <c r="M737" s="22">
        <v>1431</v>
      </c>
      <c r="N737" s="19">
        <v>275</v>
      </c>
      <c r="O737" s="19">
        <v>275</v>
      </c>
    </row>
    <row r="738" spans="1:15" s="12" customFormat="1" x14ac:dyDescent="0.3">
      <c r="A738" s="19" t="s">
        <v>8234</v>
      </c>
      <c r="B738" s="1" t="s">
        <v>742</v>
      </c>
      <c r="C738" s="1" t="s">
        <v>743</v>
      </c>
      <c r="D738" s="20">
        <v>2.6</v>
      </c>
      <c r="E738" s="20">
        <v>0.39</v>
      </c>
      <c r="F738" s="1" t="s">
        <v>20</v>
      </c>
      <c r="G738" s="2">
        <v>1.06E-2</v>
      </c>
      <c r="H738" s="2">
        <v>0.1154</v>
      </c>
      <c r="I738" s="2">
        <v>4.5168999999999997</v>
      </c>
      <c r="J738" s="21">
        <v>850</v>
      </c>
      <c r="K738" s="21">
        <v>850</v>
      </c>
      <c r="L738" s="21">
        <v>850</v>
      </c>
      <c r="M738" s="22">
        <v>850</v>
      </c>
      <c r="N738" s="19">
        <v>275</v>
      </c>
      <c r="O738" s="19">
        <v>275</v>
      </c>
    </row>
    <row r="739" spans="1:15" s="12" customFormat="1" x14ac:dyDescent="0.3">
      <c r="A739" s="19" t="s">
        <v>8235</v>
      </c>
      <c r="B739" s="1" t="s">
        <v>742</v>
      </c>
      <c r="C739" s="1" t="s">
        <v>744</v>
      </c>
      <c r="D739" s="20">
        <v>10.879</v>
      </c>
      <c r="E739" s="20">
        <v>0</v>
      </c>
      <c r="F739" s="1" t="s">
        <v>17</v>
      </c>
      <c r="G739" s="2">
        <v>4.1099999999999998E-2</v>
      </c>
      <c r="H739" s="2">
        <v>0.4451</v>
      </c>
      <c r="I739" s="2">
        <v>3.0706000000000002</v>
      </c>
      <c r="J739" s="21">
        <v>1129</v>
      </c>
      <c r="K739" s="21">
        <v>1081</v>
      </c>
      <c r="L739" s="21">
        <v>1000</v>
      </c>
      <c r="M739" s="22">
        <v>1081</v>
      </c>
      <c r="N739" s="19">
        <v>275</v>
      </c>
      <c r="O739" s="19">
        <v>275</v>
      </c>
    </row>
    <row r="740" spans="1:15" s="12" customFormat="1" x14ac:dyDescent="0.3">
      <c r="A740" s="19" t="s">
        <v>8236</v>
      </c>
      <c r="B740" s="1" t="s">
        <v>745</v>
      </c>
      <c r="C740" s="1" t="s">
        <v>743</v>
      </c>
      <c r="D740" s="20">
        <v>2.6</v>
      </c>
      <c r="E740" s="20">
        <v>0.39</v>
      </c>
      <c r="F740" s="1" t="s">
        <v>20</v>
      </c>
      <c r="G740" s="2">
        <v>1.06E-2</v>
      </c>
      <c r="H740" s="2">
        <v>0.1154</v>
      </c>
      <c r="I740" s="2">
        <v>4.5168999999999997</v>
      </c>
      <c r="J740" s="21">
        <v>850</v>
      </c>
      <c r="K740" s="21">
        <v>850</v>
      </c>
      <c r="L740" s="21">
        <v>850</v>
      </c>
      <c r="M740" s="22">
        <v>850</v>
      </c>
      <c r="N740" s="19">
        <v>275</v>
      </c>
      <c r="O740" s="19">
        <v>275</v>
      </c>
    </row>
    <row r="741" spans="1:15" s="12" customFormat="1" x14ac:dyDescent="0.3">
      <c r="A741" s="19" t="s">
        <v>8237</v>
      </c>
      <c r="B741" s="1" t="s">
        <v>745</v>
      </c>
      <c r="C741" s="1" t="s">
        <v>746</v>
      </c>
      <c r="D741" s="20">
        <v>10.853999999999999</v>
      </c>
      <c r="E741" s="20">
        <v>0</v>
      </c>
      <c r="F741" s="1" t="s">
        <v>17</v>
      </c>
      <c r="G741" s="2">
        <v>4.1000000000000002E-2</v>
      </c>
      <c r="H741" s="2">
        <v>0.44409999999999999</v>
      </c>
      <c r="I741" s="2">
        <v>3.0636000000000001</v>
      </c>
      <c r="J741" s="21">
        <v>1205</v>
      </c>
      <c r="K741" s="21">
        <v>1127</v>
      </c>
      <c r="L741" s="21">
        <v>1044</v>
      </c>
      <c r="M741" s="22">
        <v>1127</v>
      </c>
      <c r="N741" s="19">
        <v>275</v>
      </c>
      <c r="O741" s="19">
        <v>275</v>
      </c>
    </row>
    <row r="742" spans="1:15" s="12" customFormat="1" x14ac:dyDescent="0.3">
      <c r="A742" s="19" t="s">
        <v>8238</v>
      </c>
      <c r="B742" s="1" t="s">
        <v>747</v>
      </c>
      <c r="C742" s="1" t="s">
        <v>748</v>
      </c>
      <c r="D742" s="20">
        <v>13.654</v>
      </c>
      <c r="E742" s="20">
        <v>0</v>
      </c>
      <c r="F742" s="1" t="s">
        <v>17</v>
      </c>
      <c r="G742" s="2">
        <v>2.1299999999999999E-2</v>
      </c>
      <c r="H742" s="2">
        <v>0.26290000000000002</v>
      </c>
      <c r="I742" s="2">
        <v>8.1588999999999992</v>
      </c>
      <c r="J742" s="21">
        <v>3102</v>
      </c>
      <c r="K742" s="21">
        <v>3048</v>
      </c>
      <c r="L742" s="21">
        <v>2958</v>
      </c>
      <c r="M742" s="22">
        <v>3048</v>
      </c>
      <c r="N742" s="19">
        <v>400</v>
      </c>
      <c r="O742" s="19">
        <v>400</v>
      </c>
    </row>
    <row r="743" spans="1:15" s="12" customFormat="1" x14ac:dyDescent="0.3">
      <c r="A743" s="19" t="s">
        <v>8239</v>
      </c>
      <c r="B743" s="1" t="s">
        <v>747</v>
      </c>
      <c r="C743" s="1" t="s">
        <v>749</v>
      </c>
      <c r="D743" s="20">
        <v>13.654</v>
      </c>
      <c r="E743" s="20">
        <v>0</v>
      </c>
      <c r="F743" s="1" t="s">
        <v>17</v>
      </c>
      <c r="G743" s="2">
        <v>2.1299999999999999E-2</v>
      </c>
      <c r="H743" s="2">
        <v>0.26290000000000002</v>
      </c>
      <c r="I743" s="2">
        <v>8.1588999999999992</v>
      </c>
      <c r="J743" s="21">
        <v>3102</v>
      </c>
      <c r="K743" s="21">
        <v>3048</v>
      </c>
      <c r="L743" s="21">
        <v>2958</v>
      </c>
      <c r="M743" s="22">
        <v>3048</v>
      </c>
      <c r="N743" s="19">
        <v>400</v>
      </c>
      <c r="O743" s="19">
        <v>400</v>
      </c>
    </row>
    <row r="744" spans="1:15" s="12" customFormat="1" x14ac:dyDescent="0.3">
      <c r="A744" s="19" t="s">
        <v>8240</v>
      </c>
      <c r="B744" s="1" t="s">
        <v>747</v>
      </c>
      <c r="C744" s="1" t="s">
        <v>750</v>
      </c>
      <c r="D744" s="20">
        <v>9.6620000000000008</v>
      </c>
      <c r="E744" s="20">
        <v>0.124</v>
      </c>
      <c r="F744" s="1" t="s">
        <v>20</v>
      </c>
      <c r="G744" s="2">
        <v>1.5599999999999999E-2</v>
      </c>
      <c r="H744" s="2">
        <v>0.1915</v>
      </c>
      <c r="I744" s="2">
        <v>10.4541</v>
      </c>
      <c r="J744" s="21">
        <v>2009</v>
      </c>
      <c r="K744" s="21">
        <v>1909</v>
      </c>
      <c r="L744" s="21">
        <v>1710</v>
      </c>
      <c r="M744" s="22">
        <v>1909</v>
      </c>
      <c r="N744" s="19">
        <v>400</v>
      </c>
      <c r="O744" s="19">
        <v>400</v>
      </c>
    </row>
    <row r="745" spans="1:15" s="12" customFormat="1" x14ac:dyDescent="0.3">
      <c r="A745" s="19" t="s">
        <v>8241</v>
      </c>
      <c r="B745" s="1" t="s">
        <v>747</v>
      </c>
      <c r="C745" s="1" t="s">
        <v>750</v>
      </c>
      <c r="D745" s="20">
        <v>9.6620000000000008</v>
      </c>
      <c r="E745" s="20">
        <v>0</v>
      </c>
      <c r="F745" s="1" t="s">
        <v>17</v>
      </c>
      <c r="G745" s="2">
        <v>1.55E-2</v>
      </c>
      <c r="H745" s="2">
        <v>0.191</v>
      </c>
      <c r="I745" s="2">
        <v>5.6429</v>
      </c>
      <c r="J745" s="21">
        <v>2009</v>
      </c>
      <c r="K745" s="21">
        <v>1911</v>
      </c>
      <c r="L745" s="21">
        <v>1746</v>
      </c>
      <c r="M745" s="22">
        <v>1911</v>
      </c>
      <c r="N745" s="19">
        <v>400</v>
      </c>
      <c r="O745" s="19">
        <v>400</v>
      </c>
    </row>
    <row r="746" spans="1:15" s="12" customFormat="1" x14ac:dyDescent="0.3">
      <c r="A746" s="19" t="s">
        <v>8242</v>
      </c>
      <c r="B746" s="1" t="s">
        <v>747</v>
      </c>
      <c r="C746" s="1" t="s">
        <v>751</v>
      </c>
      <c r="D746" s="20">
        <v>15.872</v>
      </c>
      <c r="E746" s="20">
        <v>0</v>
      </c>
      <c r="F746" s="1" t="s">
        <v>17</v>
      </c>
      <c r="G746" s="2">
        <v>2.8899999999999999E-2</v>
      </c>
      <c r="H746" s="2">
        <v>0.31580000000000003</v>
      </c>
      <c r="I746" s="2">
        <v>9.1984999999999992</v>
      </c>
      <c r="J746" s="21">
        <v>2009</v>
      </c>
      <c r="K746" s="21">
        <v>1911</v>
      </c>
      <c r="L746" s="21">
        <v>1746</v>
      </c>
      <c r="M746" s="22">
        <v>1911</v>
      </c>
      <c r="N746" s="19">
        <v>400</v>
      </c>
      <c r="O746" s="19">
        <v>400</v>
      </c>
    </row>
    <row r="747" spans="1:15" s="12" customFormat="1" x14ac:dyDescent="0.3">
      <c r="A747" s="19" t="s">
        <v>8243</v>
      </c>
      <c r="B747" s="1" t="s">
        <v>747</v>
      </c>
      <c r="C747" s="1" t="s">
        <v>752</v>
      </c>
      <c r="D747" s="20">
        <v>15.872</v>
      </c>
      <c r="E747" s="20">
        <v>0</v>
      </c>
      <c r="F747" s="1" t="s">
        <v>17</v>
      </c>
      <c r="G747" s="2">
        <v>2.8899999999999999E-2</v>
      </c>
      <c r="H747" s="2">
        <v>0.31580000000000003</v>
      </c>
      <c r="I747" s="2">
        <v>9.1984999999999992</v>
      </c>
      <c r="J747" s="21">
        <v>2009</v>
      </c>
      <c r="K747" s="21">
        <v>1911</v>
      </c>
      <c r="L747" s="21">
        <v>1746</v>
      </c>
      <c r="M747" s="22">
        <v>1911</v>
      </c>
      <c r="N747" s="19">
        <v>400</v>
      </c>
      <c r="O747" s="19">
        <v>400</v>
      </c>
    </row>
    <row r="748" spans="1:15" s="12" customFormat="1" x14ac:dyDescent="0.3">
      <c r="A748" s="19" t="s">
        <v>8244</v>
      </c>
      <c r="B748" s="1" t="s">
        <v>753</v>
      </c>
      <c r="C748" s="1" t="s">
        <v>754</v>
      </c>
      <c r="D748" s="20">
        <v>17.835999999999999</v>
      </c>
      <c r="E748" s="20">
        <v>0.28599999999999998</v>
      </c>
      <c r="F748" s="1" t="s">
        <v>20</v>
      </c>
      <c r="G748" s="2">
        <v>6.9199999999999998E-2</v>
      </c>
      <c r="H748" s="2">
        <v>0.75760000000000005</v>
      </c>
      <c r="I748" s="2">
        <v>7.8243</v>
      </c>
      <c r="J748" s="21">
        <v>944</v>
      </c>
      <c r="K748" s="21">
        <v>882</v>
      </c>
      <c r="L748" s="21">
        <v>762</v>
      </c>
      <c r="M748" s="22">
        <v>835</v>
      </c>
      <c r="N748" s="19">
        <v>275</v>
      </c>
      <c r="O748" s="19">
        <v>275</v>
      </c>
    </row>
    <row r="749" spans="1:15" s="12" customFormat="1" x14ac:dyDescent="0.3">
      <c r="A749" s="19" t="s">
        <v>8245</v>
      </c>
      <c r="B749" s="1" t="s">
        <v>753</v>
      </c>
      <c r="C749" s="1" t="s">
        <v>755</v>
      </c>
      <c r="D749" s="20">
        <v>8.5</v>
      </c>
      <c r="E749" s="20">
        <v>0.96799999999999997</v>
      </c>
      <c r="F749" s="1" t="s">
        <v>20</v>
      </c>
      <c r="G749" s="2">
        <v>4.0899999999999999E-2</v>
      </c>
      <c r="H749" s="2">
        <v>0.39150000000000001</v>
      </c>
      <c r="I749" s="2">
        <v>11.7005</v>
      </c>
      <c r="J749" s="21">
        <v>859</v>
      </c>
      <c r="K749" s="21">
        <v>827</v>
      </c>
      <c r="L749" s="21">
        <v>623</v>
      </c>
      <c r="M749" s="22">
        <v>694</v>
      </c>
      <c r="N749" s="19">
        <v>275</v>
      </c>
      <c r="O749" s="19">
        <v>275</v>
      </c>
    </row>
    <row r="750" spans="1:15" s="12" customFormat="1" x14ac:dyDescent="0.3">
      <c r="A750" s="19" t="s">
        <v>8246</v>
      </c>
      <c r="B750" s="1" t="s">
        <v>756</v>
      </c>
      <c r="C750" s="1" t="s">
        <v>754</v>
      </c>
      <c r="D750" s="20">
        <v>17.835999999999999</v>
      </c>
      <c r="E750" s="20">
        <v>0.13700000000000001</v>
      </c>
      <c r="F750" s="1" t="s">
        <v>20</v>
      </c>
      <c r="G750" s="2">
        <v>6.8900000000000003E-2</v>
      </c>
      <c r="H750" s="2">
        <v>0.75390000000000001</v>
      </c>
      <c r="I750" s="2">
        <v>6.2735000000000003</v>
      </c>
      <c r="J750" s="21">
        <v>762</v>
      </c>
      <c r="K750" s="21">
        <v>762</v>
      </c>
      <c r="L750" s="21">
        <v>662</v>
      </c>
      <c r="M750" s="22">
        <v>662</v>
      </c>
      <c r="N750" s="19">
        <v>275</v>
      </c>
      <c r="O750" s="19">
        <v>275</v>
      </c>
    </row>
    <row r="751" spans="1:15" s="12" customFormat="1" x14ac:dyDescent="0.3">
      <c r="A751" s="19" t="s">
        <v>8247</v>
      </c>
      <c r="B751" s="1" t="s">
        <v>757</v>
      </c>
      <c r="C751" s="1" t="s">
        <v>758</v>
      </c>
      <c r="D751" s="20">
        <v>8.5</v>
      </c>
      <c r="E751" s="20">
        <v>0.58199999999999996</v>
      </c>
      <c r="F751" s="1" t="s">
        <v>20</v>
      </c>
      <c r="G751" s="2">
        <v>3.9800000000000002E-2</v>
      </c>
      <c r="H751" s="2">
        <v>0.3821</v>
      </c>
      <c r="I751" s="2">
        <v>8.4754000000000005</v>
      </c>
      <c r="J751" s="21">
        <v>995</v>
      </c>
      <c r="K751" s="21">
        <v>930</v>
      </c>
      <c r="L751" s="21">
        <v>728</v>
      </c>
      <c r="M751" s="22">
        <v>806</v>
      </c>
      <c r="N751" s="19">
        <v>275</v>
      </c>
      <c r="O751" s="19">
        <v>275</v>
      </c>
    </row>
    <row r="752" spans="1:15" s="12" customFormat="1" x14ac:dyDescent="0.3">
      <c r="A752" s="19" t="s">
        <v>8248</v>
      </c>
      <c r="B752" s="1" t="s">
        <v>759</v>
      </c>
      <c r="C752" s="1" t="s">
        <v>760</v>
      </c>
      <c r="D752" s="20">
        <v>0</v>
      </c>
      <c r="E752" s="20">
        <v>11.676</v>
      </c>
      <c r="F752" s="1" t="s">
        <v>14</v>
      </c>
      <c r="G752" s="2">
        <v>7.9000000000000008E-3</v>
      </c>
      <c r="H752" s="2">
        <v>0.13800000000000001</v>
      </c>
      <c r="I752" s="2">
        <v>127.44589999999999</v>
      </c>
      <c r="J752" s="21">
        <v>1309</v>
      </c>
      <c r="K752" s="21">
        <v>1309</v>
      </c>
      <c r="L752" s="21">
        <v>1309</v>
      </c>
      <c r="M752" s="22">
        <v>1309</v>
      </c>
      <c r="N752" s="19">
        <v>400</v>
      </c>
      <c r="O752" s="19">
        <v>400</v>
      </c>
    </row>
    <row r="753" spans="1:15" s="12" customFormat="1" x14ac:dyDescent="0.3">
      <c r="A753" s="19" t="s">
        <v>8249</v>
      </c>
      <c r="B753" s="1" t="s">
        <v>761</v>
      </c>
      <c r="C753" s="1" t="s">
        <v>762</v>
      </c>
      <c r="D753" s="20">
        <v>0</v>
      </c>
      <c r="E753" s="20">
        <v>11.676</v>
      </c>
      <c r="F753" s="1" t="s">
        <v>14</v>
      </c>
      <c r="G753" s="2">
        <v>1.0500000000000001E-2</v>
      </c>
      <c r="H753" s="2">
        <v>9.5699999999999993E-2</v>
      </c>
      <c r="I753" s="2">
        <v>210.16800000000001</v>
      </c>
      <c r="J753" s="21">
        <v>1415</v>
      </c>
      <c r="K753" s="21">
        <v>1415</v>
      </c>
      <c r="L753" s="21">
        <v>1223</v>
      </c>
      <c r="M753" s="22">
        <v>1223</v>
      </c>
      <c r="N753" s="19">
        <v>400</v>
      </c>
      <c r="O753" s="19">
        <v>400</v>
      </c>
    </row>
    <row r="754" spans="1:15" s="12" customFormat="1" x14ac:dyDescent="0.3">
      <c r="A754" s="19" t="s">
        <v>8250</v>
      </c>
      <c r="B754" s="1" t="s">
        <v>763</v>
      </c>
      <c r="C754" s="1" t="s">
        <v>764</v>
      </c>
      <c r="D754" s="20">
        <v>18.667999999999999</v>
      </c>
      <c r="E754" s="20">
        <v>0</v>
      </c>
      <c r="F754" s="1" t="s">
        <v>17</v>
      </c>
      <c r="G754" s="2">
        <v>8.5300000000000001E-2</v>
      </c>
      <c r="H754" s="2">
        <v>0.79010000000000002</v>
      </c>
      <c r="I754" s="2">
        <v>5.0644999999999998</v>
      </c>
      <c r="J754" s="21">
        <v>955</v>
      </c>
      <c r="K754" s="21">
        <v>882</v>
      </c>
      <c r="L754" s="21">
        <v>762</v>
      </c>
      <c r="M754" s="22">
        <v>882</v>
      </c>
      <c r="N754" s="19">
        <v>275</v>
      </c>
      <c r="O754" s="19">
        <v>275</v>
      </c>
    </row>
    <row r="755" spans="1:15" s="12" customFormat="1" x14ac:dyDescent="0.3">
      <c r="A755" s="19" t="s">
        <v>8251</v>
      </c>
      <c r="B755" s="1" t="s">
        <v>763</v>
      </c>
      <c r="C755" s="1" t="s">
        <v>764</v>
      </c>
      <c r="D755" s="20">
        <v>18.667999999999999</v>
      </c>
      <c r="E755" s="20">
        <v>0</v>
      </c>
      <c r="F755" s="1" t="s">
        <v>17</v>
      </c>
      <c r="G755" s="2">
        <v>8.5300000000000001E-2</v>
      </c>
      <c r="H755" s="2">
        <v>0.79010000000000002</v>
      </c>
      <c r="I755" s="2">
        <v>5.0644999999999998</v>
      </c>
      <c r="J755" s="21">
        <v>955</v>
      </c>
      <c r="K755" s="21">
        <v>882</v>
      </c>
      <c r="L755" s="21">
        <v>762</v>
      </c>
      <c r="M755" s="22">
        <v>882</v>
      </c>
      <c r="N755" s="19">
        <v>275</v>
      </c>
      <c r="O755" s="19">
        <v>275</v>
      </c>
    </row>
    <row r="756" spans="1:15" s="12" customFormat="1" x14ac:dyDescent="0.3">
      <c r="A756" s="19" t="s">
        <v>8252</v>
      </c>
      <c r="B756" s="1" t="s">
        <v>763</v>
      </c>
      <c r="C756" s="1" t="s">
        <v>765</v>
      </c>
      <c r="D756" s="20">
        <v>35.814</v>
      </c>
      <c r="E756" s="20">
        <v>0</v>
      </c>
      <c r="F756" s="1" t="s">
        <v>17</v>
      </c>
      <c r="G756" s="2">
        <v>0.14249999999999999</v>
      </c>
      <c r="H756" s="2">
        <v>1.5095000000000001</v>
      </c>
      <c r="I756" s="2">
        <v>9.7917000000000005</v>
      </c>
      <c r="J756" s="21">
        <v>955</v>
      </c>
      <c r="K756" s="21">
        <v>882</v>
      </c>
      <c r="L756" s="21">
        <v>762</v>
      </c>
      <c r="M756" s="22">
        <v>882</v>
      </c>
      <c r="N756" s="19">
        <v>275</v>
      </c>
      <c r="O756" s="19">
        <v>275</v>
      </c>
    </row>
    <row r="757" spans="1:15" s="12" customFormat="1" x14ac:dyDescent="0.3">
      <c r="A757" s="19" t="s">
        <v>8253</v>
      </c>
      <c r="B757" s="1" t="s">
        <v>763</v>
      </c>
      <c r="C757" s="1" t="s">
        <v>766</v>
      </c>
      <c r="D757" s="20">
        <v>56.939</v>
      </c>
      <c r="E757" s="20">
        <v>0.63100000000000001</v>
      </c>
      <c r="F757" s="1" t="s">
        <v>20</v>
      </c>
      <c r="G757" s="2">
        <v>0.23139999999999999</v>
      </c>
      <c r="H757" s="2">
        <v>2.4188999999999998</v>
      </c>
      <c r="I757" s="2">
        <v>22.414200000000001</v>
      </c>
      <c r="J757" s="21">
        <v>819</v>
      </c>
      <c r="K757" s="21">
        <v>819</v>
      </c>
      <c r="L757" s="21">
        <v>638</v>
      </c>
      <c r="M757" s="22">
        <v>638</v>
      </c>
      <c r="N757" s="19">
        <v>275</v>
      </c>
      <c r="O757" s="19">
        <v>275</v>
      </c>
    </row>
    <row r="758" spans="1:15" s="12" customFormat="1" x14ac:dyDescent="0.3">
      <c r="A758" s="19" t="s">
        <v>8254</v>
      </c>
      <c r="B758" s="1" t="s">
        <v>767</v>
      </c>
      <c r="C758" s="1" t="s">
        <v>768</v>
      </c>
      <c r="D758" s="20">
        <v>20.109000000000002</v>
      </c>
      <c r="E758" s="20">
        <v>0</v>
      </c>
      <c r="F758" s="1" t="s">
        <v>17</v>
      </c>
      <c r="G758" s="2">
        <v>1.9099999999999999E-2</v>
      </c>
      <c r="H758" s="2">
        <v>0.35499999999999998</v>
      </c>
      <c r="I758" s="2">
        <v>13.186999999999999</v>
      </c>
      <c r="J758" s="21">
        <v>3156</v>
      </c>
      <c r="K758" s="21">
        <v>3032</v>
      </c>
      <c r="L758" s="21">
        <v>2823</v>
      </c>
      <c r="M758" s="22">
        <v>3032</v>
      </c>
      <c r="N758" s="19">
        <v>400</v>
      </c>
      <c r="O758" s="19">
        <v>400</v>
      </c>
    </row>
    <row r="759" spans="1:15" s="12" customFormat="1" x14ac:dyDescent="0.3">
      <c r="A759" s="19" t="s">
        <v>8255</v>
      </c>
      <c r="B759" s="1" t="s">
        <v>767</v>
      </c>
      <c r="C759" s="1" t="s">
        <v>769</v>
      </c>
      <c r="D759" s="20">
        <v>37.774999999999999</v>
      </c>
      <c r="E759" s="20">
        <v>0</v>
      </c>
      <c r="F759" s="1" t="s">
        <v>17</v>
      </c>
      <c r="G759" s="2">
        <v>3.3500000000000002E-2</v>
      </c>
      <c r="H759" s="2">
        <v>0.64880000000000004</v>
      </c>
      <c r="I759" s="2">
        <v>25.389500000000002</v>
      </c>
      <c r="J759" s="21">
        <v>3189</v>
      </c>
      <c r="K759" s="21">
        <v>3063</v>
      </c>
      <c r="L759" s="21">
        <v>2853</v>
      </c>
      <c r="M759" s="22">
        <v>3063</v>
      </c>
      <c r="N759" s="19">
        <v>400</v>
      </c>
      <c r="O759" s="19">
        <v>400</v>
      </c>
    </row>
    <row r="760" spans="1:15" s="12" customFormat="1" x14ac:dyDescent="0.3">
      <c r="A760" s="19" t="s">
        <v>8256</v>
      </c>
      <c r="B760" s="1" t="s">
        <v>767</v>
      </c>
      <c r="C760" s="1" t="s">
        <v>770</v>
      </c>
      <c r="D760" s="20">
        <v>65.55</v>
      </c>
      <c r="E760" s="20">
        <v>0</v>
      </c>
      <c r="F760" s="1" t="s">
        <v>17</v>
      </c>
      <c r="G760" s="2">
        <v>5.8099999999999999E-2</v>
      </c>
      <c r="H760" s="2">
        <v>1.1258999999999999</v>
      </c>
      <c r="I760" s="2">
        <v>44.058999999999997</v>
      </c>
      <c r="J760" s="21">
        <v>3326</v>
      </c>
      <c r="K760" s="21">
        <v>3160</v>
      </c>
      <c r="L760" s="21">
        <v>2971</v>
      </c>
      <c r="M760" s="22">
        <v>3160</v>
      </c>
      <c r="N760" s="19">
        <v>400</v>
      </c>
      <c r="O760" s="19">
        <v>400</v>
      </c>
    </row>
    <row r="761" spans="1:15" s="12" customFormat="1" x14ac:dyDescent="0.3">
      <c r="A761" s="19" t="s">
        <v>8257</v>
      </c>
      <c r="B761" s="1" t="s">
        <v>767</v>
      </c>
      <c r="C761" s="1" t="s">
        <v>771</v>
      </c>
      <c r="D761" s="20">
        <v>65.55</v>
      </c>
      <c r="E761" s="20">
        <v>0</v>
      </c>
      <c r="F761" s="1" t="s">
        <v>17</v>
      </c>
      <c r="G761" s="2">
        <v>5.8099999999999999E-2</v>
      </c>
      <c r="H761" s="2">
        <v>1.1258999999999999</v>
      </c>
      <c r="I761" s="2">
        <v>44.058999999999997</v>
      </c>
      <c r="J761" s="21">
        <v>3326</v>
      </c>
      <c r="K761" s="21">
        <v>3160</v>
      </c>
      <c r="L761" s="21">
        <v>2971</v>
      </c>
      <c r="M761" s="22">
        <v>3160</v>
      </c>
      <c r="N761" s="19">
        <v>400</v>
      </c>
      <c r="O761" s="19">
        <v>400</v>
      </c>
    </row>
    <row r="762" spans="1:15" s="12" customFormat="1" x14ac:dyDescent="0.3">
      <c r="A762" s="19" t="s">
        <v>8258</v>
      </c>
      <c r="B762" s="1" t="s">
        <v>772</v>
      </c>
      <c r="C762" s="1" t="s">
        <v>773</v>
      </c>
      <c r="D762" s="20">
        <v>15.448</v>
      </c>
      <c r="E762" s="20">
        <v>0</v>
      </c>
      <c r="F762" s="1" t="s">
        <v>17</v>
      </c>
      <c r="G762" s="2">
        <v>7.0300000000000001E-2</v>
      </c>
      <c r="H762" s="2">
        <v>0.68389999999999995</v>
      </c>
      <c r="I762" s="2">
        <v>4.0052000000000003</v>
      </c>
      <c r="J762" s="21">
        <v>955</v>
      </c>
      <c r="K762" s="21">
        <v>882</v>
      </c>
      <c r="L762" s="21">
        <v>762</v>
      </c>
      <c r="M762" s="22">
        <v>882</v>
      </c>
      <c r="N762" s="19">
        <v>275</v>
      </c>
      <c r="O762" s="19">
        <v>275</v>
      </c>
    </row>
    <row r="763" spans="1:15" s="12" customFormat="1" x14ac:dyDescent="0.3">
      <c r="A763" s="19" t="s">
        <v>8259</v>
      </c>
      <c r="B763" s="1" t="s">
        <v>772</v>
      </c>
      <c r="C763" s="1" t="s">
        <v>773</v>
      </c>
      <c r="D763" s="20">
        <v>15.448</v>
      </c>
      <c r="E763" s="20">
        <v>0</v>
      </c>
      <c r="F763" s="1" t="s">
        <v>17</v>
      </c>
      <c r="G763" s="2">
        <v>7.0300000000000001E-2</v>
      </c>
      <c r="H763" s="2">
        <v>0.68389999999999995</v>
      </c>
      <c r="I763" s="2">
        <v>4.0052000000000003</v>
      </c>
      <c r="J763" s="21">
        <v>955</v>
      </c>
      <c r="K763" s="21">
        <v>882</v>
      </c>
      <c r="L763" s="21">
        <v>762</v>
      </c>
      <c r="M763" s="22">
        <v>882</v>
      </c>
      <c r="N763" s="19">
        <v>275</v>
      </c>
      <c r="O763" s="19">
        <v>275</v>
      </c>
    </row>
    <row r="764" spans="1:15" s="12" customFormat="1" x14ac:dyDescent="0.3">
      <c r="A764" s="19" t="s">
        <v>8260</v>
      </c>
      <c r="B764" s="1" t="s">
        <v>772</v>
      </c>
      <c r="C764" s="1" t="s">
        <v>774</v>
      </c>
      <c r="D764" s="20">
        <v>0</v>
      </c>
      <c r="E764" s="20">
        <v>12.891</v>
      </c>
      <c r="F764" s="1" t="s">
        <v>14</v>
      </c>
      <c r="G764" s="2">
        <v>2.7099999999999999E-2</v>
      </c>
      <c r="H764" s="2">
        <v>0.29780000000000001</v>
      </c>
      <c r="I764" s="2">
        <v>125.0427</v>
      </c>
      <c r="J764" s="21">
        <v>817</v>
      </c>
      <c r="K764" s="21">
        <v>817</v>
      </c>
      <c r="L764" s="21">
        <v>739</v>
      </c>
      <c r="M764" s="22">
        <v>739</v>
      </c>
      <c r="N764" s="19">
        <v>275</v>
      </c>
      <c r="O764" s="19">
        <v>275</v>
      </c>
    </row>
    <row r="765" spans="1:15" s="12" customFormat="1" x14ac:dyDescent="0.3">
      <c r="A765" s="19" t="s">
        <v>8261</v>
      </c>
      <c r="B765" s="1" t="s">
        <v>775</v>
      </c>
      <c r="C765" s="1" t="s">
        <v>765</v>
      </c>
      <c r="D765" s="20">
        <v>22.83</v>
      </c>
      <c r="E765" s="20">
        <v>0</v>
      </c>
      <c r="F765" s="1" t="s">
        <v>17</v>
      </c>
      <c r="G765" s="2">
        <v>9.3799999999999994E-2</v>
      </c>
      <c r="H765" s="2">
        <v>0.96330000000000005</v>
      </c>
      <c r="I765" s="2">
        <v>6.2301000000000002</v>
      </c>
      <c r="J765" s="21">
        <v>955</v>
      </c>
      <c r="K765" s="21">
        <v>882</v>
      </c>
      <c r="L765" s="21">
        <v>762</v>
      </c>
      <c r="M765" s="22">
        <v>882</v>
      </c>
      <c r="N765" s="19">
        <v>275</v>
      </c>
      <c r="O765" s="19">
        <v>275</v>
      </c>
    </row>
    <row r="766" spans="1:15" s="12" customFormat="1" x14ac:dyDescent="0.3">
      <c r="A766" s="19" t="s">
        <v>8262</v>
      </c>
      <c r="B766" s="1" t="s">
        <v>775</v>
      </c>
      <c r="C766" s="1" t="s">
        <v>776</v>
      </c>
      <c r="D766" s="20">
        <v>27.111000000000001</v>
      </c>
      <c r="E766" s="20">
        <v>0</v>
      </c>
      <c r="F766" s="1" t="s">
        <v>17</v>
      </c>
      <c r="G766" s="2">
        <v>0.10539999999999999</v>
      </c>
      <c r="H766" s="2">
        <v>1.1235999999999999</v>
      </c>
      <c r="I766" s="2">
        <v>7.5448000000000004</v>
      </c>
      <c r="J766" s="21">
        <v>955</v>
      </c>
      <c r="K766" s="21">
        <v>882</v>
      </c>
      <c r="L766" s="21">
        <v>762</v>
      </c>
      <c r="M766" s="22">
        <v>882</v>
      </c>
      <c r="N766" s="19">
        <v>275</v>
      </c>
      <c r="O766" s="19">
        <v>275</v>
      </c>
    </row>
    <row r="767" spans="1:15" s="12" customFormat="1" x14ac:dyDescent="0.3">
      <c r="A767" s="19" t="s">
        <v>8263</v>
      </c>
      <c r="B767" s="1" t="s">
        <v>775</v>
      </c>
      <c r="C767" s="1" t="s">
        <v>776</v>
      </c>
      <c r="D767" s="20">
        <v>24.225999999999999</v>
      </c>
      <c r="E767" s="20">
        <v>0</v>
      </c>
      <c r="F767" s="1" t="s">
        <v>17</v>
      </c>
      <c r="G767" s="2">
        <v>9.3200000000000005E-2</v>
      </c>
      <c r="H767" s="2">
        <v>1.0024</v>
      </c>
      <c r="I767" s="2">
        <v>6.7545000000000002</v>
      </c>
      <c r="J767" s="21">
        <v>955</v>
      </c>
      <c r="K767" s="21">
        <v>882</v>
      </c>
      <c r="L767" s="21">
        <v>762</v>
      </c>
      <c r="M767" s="22">
        <v>882</v>
      </c>
      <c r="N767" s="19">
        <v>275</v>
      </c>
      <c r="O767" s="19">
        <v>275</v>
      </c>
    </row>
    <row r="768" spans="1:15" s="12" customFormat="1" x14ac:dyDescent="0.3">
      <c r="A768" s="19" t="s">
        <v>8264</v>
      </c>
      <c r="B768" s="1" t="s">
        <v>775</v>
      </c>
      <c r="C768" s="1" t="s">
        <v>777</v>
      </c>
      <c r="D768" s="20">
        <v>30.172000000000001</v>
      </c>
      <c r="E768" s="20">
        <v>0</v>
      </c>
      <c r="F768" s="1" t="s">
        <v>17</v>
      </c>
      <c r="G768" s="2">
        <v>0.12330000000000001</v>
      </c>
      <c r="H768" s="2">
        <v>1.2726</v>
      </c>
      <c r="I768" s="2">
        <v>8.2378999999999998</v>
      </c>
      <c r="J768" s="21">
        <v>1040</v>
      </c>
      <c r="K768" s="21">
        <v>1031</v>
      </c>
      <c r="L768" s="21">
        <v>762</v>
      </c>
      <c r="M768" s="22">
        <v>762</v>
      </c>
      <c r="N768" s="19">
        <v>275</v>
      </c>
      <c r="O768" s="19">
        <v>275</v>
      </c>
    </row>
    <row r="769" spans="1:15" s="12" customFormat="1" x14ac:dyDescent="0.3">
      <c r="A769" s="19" t="s">
        <v>8265</v>
      </c>
      <c r="B769" s="1" t="s">
        <v>778</v>
      </c>
      <c r="C769" s="1" t="s">
        <v>779</v>
      </c>
      <c r="D769" s="20">
        <v>26.779</v>
      </c>
      <c r="E769" s="20">
        <v>0</v>
      </c>
      <c r="F769" s="1" t="s">
        <v>17</v>
      </c>
      <c r="G769" s="2">
        <v>0.1472</v>
      </c>
      <c r="H769" s="2">
        <v>1.3915999999999999</v>
      </c>
      <c r="I769" s="2">
        <v>5.9965000000000002</v>
      </c>
      <c r="J769" s="21">
        <v>682</v>
      </c>
      <c r="K769" s="21">
        <v>629</v>
      </c>
      <c r="L769" s="21">
        <v>538</v>
      </c>
      <c r="M769" s="22">
        <v>629</v>
      </c>
      <c r="N769" s="19">
        <v>275</v>
      </c>
      <c r="O769" s="19">
        <v>275</v>
      </c>
    </row>
    <row r="770" spans="1:15" s="12" customFormat="1" x14ac:dyDescent="0.3">
      <c r="A770" s="19" t="s">
        <v>8266</v>
      </c>
      <c r="B770" s="1" t="s">
        <v>778</v>
      </c>
      <c r="C770" s="1" t="s">
        <v>779</v>
      </c>
      <c r="D770" s="20">
        <v>26.710999999999999</v>
      </c>
      <c r="E770" s="20">
        <v>0</v>
      </c>
      <c r="F770" s="1" t="s">
        <v>17</v>
      </c>
      <c r="G770" s="2">
        <v>0.1469</v>
      </c>
      <c r="H770" s="2">
        <v>1.3879999999999999</v>
      </c>
      <c r="I770" s="2">
        <v>5.9813000000000001</v>
      </c>
      <c r="J770" s="21">
        <v>682</v>
      </c>
      <c r="K770" s="21">
        <v>629</v>
      </c>
      <c r="L770" s="21">
        <v>538</v>
      </c>
      <c r="M770" s="22">
        <v>629</v>
      </c>
      <c r="N770" s="19">
        <v>275</v>
      </c>
      <c r="O770" s="19">
        <v>275</v>
      </c>
    </row>
    <row r="771" spans="1:15" s="12" customFormat="1" x14ac:dyDescent="0.3">
      <c r="A771" s="19" t="s">
        <v>8267</v>
      </c>
      <c r="B771" s="1" t="s">
        <v>778</v>
      </c>
      <c r="C771" s="1" t="s">
        <v>780</v>
      </c>
      <c r="D771" s="20">
        <v>16.818000000000001</v>
      </c>
      <c r="E771" s="20">
        <v>0</v>
      </c>
      <c r="F771" s="1" t="s">
        <v>17</v>
      </c>
      <c r="G771" s="2">
        <v>7.4200000000000002E-2</v>
      </c>
      <c r="H771" s="2">
        <v>0.71440000000000003</v>
      </c>
      <c r="I771" s="2">
        <v>4.5641999999999996</v>
      </c>
      <c r="J771" s="21">
        <v>1236</v>
      </c>
      <c r="K771" s="21">
        <v>1176</v>
      </c>
      <c r="L771" s="21">
        <v>1074</v>
      </c>
      <c r="M771" s="22">
        <v>1176</v>
      </c>
      <c r="N771" s="19">
        <v>275</v>
      </c>
      <c r="O771" s="19">
        <v>275</v>
      </c>
    </row>
    <row r="772" spans="1:15" s="12" customFormat="1" x14ac:dyDescent="0.3">
      <c r="A772" s="19" t="s">
        <v>8268</v>
      </c>
      <c r="B772" s="1" t="s">
        <v>778</v>
      </c>
      <c r="C772" s="1" t="s">
        <v>781</v>
      </c>
      <c r="D772" s="20">
        <v>16.866</v>
      </c>
      <c r="E772" s="20">
        <v>0</v>
      </c>
      <c r="F772" s="1" t="s">
        <v>17</v>
      </c>
      <c r="G772" s="2">
        <v>7.4399999999999994E-2</v>
      </c>
      <c r="H772" s="2">
        <v>0.71640000000000004</v>
      </c>
      <c r="I772" s="2">
        <v>4.5772000000000004</v>
      </c>
      <c r="J772" s="21">
        <v>1236</v>
      </c>
      <c r="K772" s="21">
        <v>1176</v>
      </c>
      <c r="L772" s="21">
        <v>1074</v>
      </c>
      <c r="M772" s="22">
        <v>1176</v>
      </c>
      <c r="N772" s="19">
        <v>275</v>
      </c>
      <c r="O772" s="19">
        <v>275</v>
      </c>
    </row>
    <row r="773" spans="1:15" s="12" customFormat="1" x14ac:dyDescent="0.3">
      <c r="A773" s="19" t="s">
        <v>8269</v>
      </c>
      <c r="B773" s="1" t="s">
        <v>782</v>
      </c>
      <c r="C773" s="1" t="s">
        <v>783</v>
      </c>
      <c r="D773" s="20">
        <v>26.635999999999999</v>
      </c>
      <c r="E773" s="20">
        <v>0.121</v>
      </c>
      <c r="F773" s="1" t="s">
        <v>20</v>
      </c>
      <c r="G773" s="2">
        <v>4.2634146483823139E-2</v>
      </c>
      <c r="H773" s="2">
        <v>0.51400321674212213</v>
      </c>
      <c r="I773" s="2">
        <v>18.017541428162097</v>
      </c>
      <c r="J773" s="21">
        <v>2199</v>
      </c>
      <c r="K773" s="21">
        <v>2092</v>
      </c>
      <c r="L773" s="21">
        <v>1911</v>
      </c>
      <c r="M773" s="22">
        <v>2092</v>
      </c>
      <c r="N773" s="19">
        <v>400</v>
      </c>
      <c r="O773" s="19">
        <v>400</v>
      </c>
    </row>
    <row r="774" spans="1:15" s="12" customFormat="1" x14ac:dyDescent="0.3">
      <c r="A774" s="19" t="s">
        <v>8270</v>
      </c>
      <c r="B774" s="1" t="s">
        <v>782</v>
      </c>
      <c r="C774" s="1" t="s">
        <v>784</v>
      </c>
      <c r="D774" s="20">
        <v>26.635999999999999</v>
      </c>
      <c r="E774" s="20">
        <v>0.49</v>
      </c>
      <c r="F774" s="1" t="s">
        <v>20</v>
      </c>
      <c r="G774" s="2">
        <v>4.2929346476074721E-2</v>
      </c>
      <c r="H774" s="2">
        <v>0.51942751683439459</v>
      </c>
      <c r="I774" s="2">
        <v>24.117111740662093</v>
      </c>
      <c r="J774" s="21">
        <v>2199</v>
      </c>
      <c r="K774" s="21">
        <v>2092</v>
      </c>
      <c r="L774" s="21">
        <v>1911</v>
      </c>
      <c r="M774" s="22">
        <v>2092</v>
      </c>
      <c r="N774" s="19">
        <v>400</v>
      </c>
      <c r="O774" s="19">
        <v>400</v>
      </c>
    </row>
    <row r="775" spans="1:15" s="12" customFormat="1" x14ac:dyDescent="0.3">
      <c r="A775" s="19" t="s">
        <v>8271</v>
      </c>
      <c r="B775" s="1" t="s">
        <v>785</v>
      </c>
      <c r="C775" s="1" t="s">
        <v>786</v>
      </c>
      <c r="D775" s="20">
        <v>64.774000000000001</v>
      </c>
      <c r="E775" s="20">
        <v>0</v>
      </c>
      <c r="F775" s="1" t="s">
        <v>17</v>
      </c>
      <c r="G775" s="2">
        <v>7.0300000000000001E-2</v>
      </c>
      <c r="H775" s="2">
        <v>1.1266</v>
      </c>
      <c r="I775" s="2">
        <v>42.699800000000003</v>
      </c>
      <c r="J775" s="21">
        <v>3102</v>
      </c>
      <c r="K775" s="21">
        <v>2935</v>
      </c>
      <c r="L775" s="21">
        <v>2765</v>
      </c>
      <c r="M775" s="22">
        <v>2935</v>
      </c>
      <c r="N775" s="19">
        <v>400</v>
      </c>
      <c r="O775" s="19">
        <v>400</v>
      </c>
    </row>
    <row r="776" spans="1:15" s="12" customFormat="1" x14ac:dyDescent="0.3">
      <c r="A776" s="19" t="s">
        <v>8272</v>
      </c>
      <c r="B776" s="1" t="s">
        <v>785</v>
      </c>
      <c r="C776" s="1" t="s">
        <v>786</v>
      </c>
      <c r="D776" s="20">
        <v>64.774000000000001</v>
      </c>
      <c r="E776" s="20">
        <v>0</v>
      </c>
      <c r="F776" s="1" t="s">
        <v>17</v>
      </c>
      <c r="G776" s="2">
        <v>7.0300000000000001E-2</v>
      </c>
      <c r="H776" s="2">
        <v>1.1266</v>
      </c>
      <c r="I776" s="2">
        <v>42.699800000000003</v>
      </c>
      <c r="J776" s="21">
        <v>2771</v>
      </c>
      <c r="K776" s="21">
        <v>2771</v>
      </c>
      <c r="L776" s="21">
        <v>2765</v>
      </c>
      <c r="M776" s="22">
        <v>2771</v>
      </c>
      <c r="N776" s="19">
        <v>400</v>
      </c>
      <c r="O776" s="19">
        <v>400</v>
      </c>
    </row>
    <row r="777" spans="1:15" s="12" customFormat="1" x14ac:dyDescent="0.3">
      <c r="A777" s="19" t="s">
        <v>8273</v>
      </c>
      <c r="B777" s="1" t="s">
        <v>785</v>
      </c>
      <c r="C777" s="1" t="s">
        <v>787</v>
      </c>
      <c r="D777" s="20">
        <v>51.404000000000003</v>
      </c>
      <c r="E777" s="20">
        <v>0</v>
      </c>
      <c r="F777" s="1" t="s">
        <v>17</v>
      </c>
      <c r="G777" s="2">
        <v>5.5800000000000002E-2</v>
      </c>
      <c r="H777" s="2">
        <v>0.89410000000000001</v>
      </c>
      <c r="I777" s="2">
        <v>33.886200000000002</v>
      </c>
      <c r="J777" s="21">
        <v>3102</v>
      </c>
      <c r="K777" s="21">
        <v>2935</v>
      </c>
      <c r="L777" s="21">
        <v>2765</v>
      </c>
      <c r="M777" s="22">
        <v>2935</v>
      </c>
      <c r="N777" s="19">
        <v>400</v>
      </c>
      <c r="O777" s="19">
        <v>400</v>
      </c>
    </row>
    <row r="778" spans="1:15" s="12" customFormat="1" x14ac:dyDescent="0.3">
      <c r="A778" s="19" t="s">
        <v>8274</v>
      </c>
      <c r="B778" s="1" t="s">
        <v>785</v>
      </c>
      <c r="C778" s="1" t="s">
        <v>787</v>
      </c>
      <c r="D778" s="20">
        <v>51.404000000000003</v>
      </c>
      <c r="E778" s="20">
        <v>0</v>
      </c>
      <c r="F778" s="1" t="s">
        <v>17</v>
      </c>
      <c r="G778" s="2">
        <v>5.5800000000000002E-2</v>
      </c>
      <c r="H778" s="2">
        <v>0.89410000000000001</v>
      </c>
      <c r="I778" s="2">
        <v>33.886200000000002</v>
      </c>
      <c r="J778" s="21">
        <v>3102</v>
      </c>
      <c r="K778" s="21">
        <v>2935</v>
      </c>
      <c r="L778" s="21">
        <v>2765</v>
      </c>
      <c r="M778" s="22">
        <v>2935</v>
      </c>
      <c r="N778" s="19">
        <v>400</v>
      </c>
      <c r="O778" s="19">
        <v>400</v>
      </c>
    </row>
    <row r="779" spans="1:15" s="12" customFormat="1" x14ac:dyDescent="0.3">
      <c r="A779" s="19" t="s">
        <v>8275</v>
      </c>
      <c r="B779" s="1" t="s">
        <v>788</v>
      </c>
      <c r="C779" s="1" t="s">
        <v>789</v>
      </c>
      <c r="D779" s="20">
        <v>7.4790000000000001</v>
      </c>
      <c r="E779" s="20">
        <v>3.57</v>
      </c>
      <c r="F779" s="1" t="s">
        <v>20</v>
      </c>
      <c r="G779" s="2">
        <v>1.0200000000000001E-2</v>
      </c>
      <c r="H779" s="2">
        <v>0.15090000000000001</v>
      </c>
      <c r="I779" s="2">
        <v>59.576599999999999</v>
      </c>
      <c r="J779" s="21">
        <v>1109</v>
      </c>
      <c r="K779" s="21">
        <v>1109</v>
      </c>
      <c r="L779" s="21">
        <v>901</v>
      </c>
      <c r="M779" s="22">
        <v>901</v>
      </c>
      <c r="N779" s="19">
        <v>400</v>
      </c>
      <c r="O779" s="19">
        <v>400</v>
      </c>
    </row>
    <row r="780" spans="1:15" s="12" customFormat="1" x14ac:dyDescent="0.3">
      <c r="A780" s="19" t="s">
        <v>8276</v>
      </c>
      <c r="B780" s="1" t="s">
        <v>788</v>
      </c>
      <c r="C780" s="1" t="s">
        <v>786</v>
      </c>
      <c r="D780" s="20">
        <v>14.672000000000001</v>
      </c>
      <c r="E780" s="20">
        <v>0</v>
      </c>
      <c r="F780" s="1" t="s">
        <v>17</v>
      </c>
      <c r="G780" s="2">
        <v>1.2999999999999999E-2</v>
      </c>
      <c r="H780" s="2">
        <v>0.252</v>
      </c>
      <c r="I780" s="2">
        <v>9.8617000000000008</v>
      </c>
      <c r="J780" s="21">
        <v>3341</v>
      </c>
      <c r="K780" s="21">
        <v>3160</v>
      </c>
      <c r="L780" s="21">
        <v>2971</v>
      </c>
      <c r="M780" s="22">
        <v>3160</v>
      </c>
      <c r="N780" s="19">
        <v>400</v>
      </c>
      <c r="O780" s="19">
        <v>400</v>
      </c>
    </row>
    <row r="781" spans="1:15" s="12" customFormat="1" x14ac:dyDescent="0.3">
      <c r="A781" s="19" t="s">
        <v>8277</v>
      </c>
      <c r="B781" s="1" t="s">
        <v>790</v>
      </c>
      <c r="C781" s="1" t="s">
        <v>791</v>
      </c>
      <c r="D781" s="20">
        <v>48.267000000000003</v>
      </c>
      <c r="E781" s="20">
        <v>0</v>
      </c>
      <c r="F781" s="1" t="s">
        <v>17</v>
      </c>
      <c r="G781" s="2">
        <v>4.5100000000000001E-2</v>
      </c>
      <c r="H781" s="2">
        <v>0.83160000000000001</v>
      </c>
      <c r="I781" s="2">
        <v>32.296399999999998</v>
      </c>
      <c r="J781" s="21">
        <v>2779</v>
      </c>
      <c r="K781" s="21">
        <v>2568</v>
      </c>
      <c r="L781" s="21">
        <v>2217</v>
      </c>
      <c r="M781" s="22">
        <v>2568</v>
      </c>
      <c r="N781" s="19">
        <v>400</v>
      </c>
      <c r="O781" s="19">
        <v>400</v>
      </c>
    </row>
    <row r="782" spans="1:15" s="12" customFormat="1" x14ac:dyDescent="0.3">
      <c r="A782" s="19" t="s">
        <v>8278</v>
      </c>
      <c r="B782" s="1" t="s">
        <v>790</v>
      </c>
      <c r="C782" s="1" t="s">
        <v>792</v>
      </c>
      <c r="D782" s="20">
        <v>12.343</v>
      </c>
      <c r="E782" s="20">
        <v>0</v>
      </c>
      <c r="F782" s="1" t="s">
        <v>17</v>
      </c>
      <c r="G782" s="2">
        <v>1.34E-2</v>
      </c>
      <c r="H782" s="2">
        <v>0.2147</v>
      </c>
      <c r="I782" s="2">
        <v>8.1356999999999999</v>
      </c>
      <c r="J782" s="21">
        <v>2779</v>
      </c>
      <c r="K782" s="21">
        <v>2568</v>
      </c>
      <c r="L782" s="21">
        <v>2217</v>
      </c>
      <c r="M782" s="22">
        <v>2568</v>
      </c>
      <c r="N782" s="19">
        <v>400</v>
      </c>
      <c r="O782" s="19">
        <v>400</v>
      </c>
    </row>
    <row r="783" spans="1:15" s="12" customFormat="1" x14ac:dyDescent="0.3">
      <c r="A783" s="19" t="s">
        <v>8279</v>
      </c>
      <c r="B783" s="1" t="s">
        <v>793</v>
      </c>
      <c r="C783" s="1" t="s">
        <v>794</v>
      </c>
      <c r="D783" s="20">
        <v>65.941999999999993</v>
      </c>
      <c r="E783" s="20">
        <v>0</v>
      </c>
      <c r="F783" s="1" t="s">
        <v>17</v>
      </c>
      <c r="G783" s="2">
        <v>6.5000000000000002E-2</v>
      </c>
      <c r="H783" s="2">
        <v>1.1397999999999999</v>
      </c>
      <c r="I783" s="2">
        <v>43.92</v>
      </c>
      <c r="J783" s="21">
        <v>2779</v>
      </c>
      <c r="K783" s="21">
        <v>2568</v>
      </c>
      <c r="L783" s="21">
        <v>2217</v>
      </c>
      <c r="M783" s="22">
        <v>2568</v>
      </c>
      <c r="N783" s="19">
        <v>400</v>
      </c>
      <c r="O783" s="19">
        <v>400</v>
      </c>
    </row>
    <row r="784" spans="1:15" s="12" customFormat="1" x14ac:dyDescent="0.3">
      <c r="A784" s="19" t="s">
        <v>8280</v>
      </c>
      <c r="B784" s="1" t="s">
        <v>793</v>
      </c>
      <c r="C784" s="1" t="s">
        <v>795</v>
      </c>
      <c r="D784" s="20">
        <v>33.03</v>
      </c>
      <c r="E784" s="20">
        <v>0</v>
      </c>
      <c r="F784" s="1" t="s">
        <v>17</v>
      </c>
      <c r="G784" s="2">
        <v>3.5799999999999998E-2</v>
      </c>
      <c r="H784" s="2">
        <v>0.57450000000000001</v>
      </c>
      <c r="I784" s="2">
        <v>21.7727</v>
      </c>
      <c r="J784" s="21">
        <v>2779</v>
      </c>
      <c r="K784" s="21">
        <v>2568</v>
      </c>
      <c r="L784" s="21">
        <v>2217</v>
      </c>
      <c r="M784" s="22">
        <v>2568</v>
      </c>
      <c r="N784" s="19">
        <v>400</v>
      </c>
      <c r="O784" s="19">
        <v>400</v>
      </c>
    </row>
    <row r="785" spans="1:15" s="12" customFormat="1" x14ac:dyDescent="0.3">
      <c r="A785" s="19" t="s">
        <v>8281</v>
      </c>
      <c r="B785" s="1" t="s">
        <v>796</v>
      </c>
      <c r="C785" s="1" t="s">
        <v>797</v>
      </c>
      <c r="D785" s="20">
        <v>16.802</v>
      </c>
      <c r="E785" s="20">
        <v>8.1000000000000003E-2</v>
      </c>
      <c r="F785" s="1" t="s">
        <v>20</v>
      </c>
      <c r="G785" s="2">
        <v>7.6899999999999996E-2</v>
      </c>
      <c r="H785" s="2">
        <v>0.71340000000000003</v>
      </c>
      <c r="I785" s="2">
        <v>5.4383999999999997</v>
      </c>
      <c r="J785" s="21">
        <v>762</v>
      </c>
      <c r="K785" s="21">
        <v>762</v>
      </c>
      <c r="L785" s="21">
        <v>619</v>
      </c>
      <c r="M785" s="22">
        <v>619</v>
      </c>
      <c r="N785" s="19">
        <v>275</v>
      </c>
      <c r="O785" s="19">
        <v>275</v>
      </c>
    </row>
    <row r="786" spans="1:15" s="12" customFormat="1" x14ac:dyDescent="0.3">
      <c r="A786" s="19" t="s">
        <v>8282</v>
      </c>
      <c r="B786" s="1" t="s">
        <v>796</v>
      </c>
      <c r="C786" s="1" t="s">
        <v>798</v>
      </c>
      <c r="D786" s="20">
        <v>17.279</v>
      </c>
      <c r="E786" s="20">
        <v>4.5469999999999997</v>
      </c>
      <c r="F786" s="1" t="s">
        <v>20</v>
      </c>
      <c r="G786" s="2">
        <v>8.4400000000000003E-2</v>
      </c>
      <c r="H786" s="2">
        <v>0.85499999999999998</v>
      </c>
      <c r="I786" s="2">
        <v>54.137900000000002</v>
      </c>
      <c r="J786" s="21">
        <v>762</v>
      </c>
      <c r="K786" s="21">
        <v>762</v>
      </c>
      <c r="L786" s="21">
        <v>619</v>
      </c>
      <c r="M786" s="22">
        <v>619</v>
      </c>
      <c r="N786" s="19">
        <v>275</v>
      </c>
      <c r="O786" s="19">
        <v>275</v>
      </c>
    </row>
    <row r="787" spans="1:15" s="12" customFormat="1" x14ac:dyDescent="0.3">
      <c r="A787" s="19" t="s">
        <v>8283</v>
      </c>
      <c r="B787" s="1" t="s">
        <v>796</v>
      </c>
      <c r="C787" s="1" t="s">
        <v>799</v>
      </c>
      <c r="D787" s="20">
        <v>51.155000000000001</v>
      </c>
      <c r="E787" s="20">
        <v>0</v>
      </c>
      <c r="F787" s="1" t="s">
        <v>17</v>
      </c>
      <c r="G787" s="2">
        <v>0.1174</v>
      </c>
      <c r="H787" s="2">
        <v>1.8824000000000001</v>
      </c>
      <c r="I787" s="2">
        <v>15.938800000000001</v>
      </c>
      <c r="J787" s="21">
        <v>1204</v>
      </c>
      <c r="K787" s="21">
        <v>1115</v>
      </c>
      <c r="L787" s="21">
        <v>1018</v>
      </c>
      <c r="M787" s="22">
        <v>1115</v>
      </c>
      <c r="N787" s="19">
        <v>275</v>
      </c>
      <c r="O787" s="19">
        <v>275</v>
      </c>
    </row>
    <row r="788" spans="1:15" s="12" customFormat="1" x14ac:dyDescent="0.3">
      <c r="A788" s="19" t="s">
        <v>8284</v>
      </c>
      <c r="B788" s="1" t="s">
        <v>800</v>
      </c>
      <c r="C788" s="1" t="s">
        <v>801</v>
      </c>
      <c r="D788" s="20">
        <v>59.3</v>
      </c>
      <c r="E788" s="20">
        <v>0</v>
      </c>
      <c r="F788" s="1" t="s">
        <v>17</v>
      </c>
      <c r="G788" s="2">
        <v>7.5399999999999995E-2</v>
      </c>
      <c r="H788" s="2">
        <v>1.1321000000000001</v>
      </c>
      <c r="I788" s="2">
        <v>35.922600000000003</v>
      </c>
      <c r="J788" s="21">
        <v>2470</v>
      </c>
      <c r="K788" s="21">
        <v>2350</v>
      </c>
      <c r="L788" s="21">
        <v>2146</v>
      </c>
      <c r="M788" s="22">
        <v>2350</v>
      </c>
      <c r="N788" s="19">
        <v>400</v>
      </c>
      <c r="O788" s="19">
        <v>400</v>
      </c>
    </row>
    <row r="789" spans="1:15" s="12" customFormat="1" x14ac:dyDescent="0.3">
      <c r="A789" s="19" t="s">
        <v>8285</v>
      </c>
      <c r="B789" s="1" t="s">
        <v>802</v>
      </c>
      <c r="C789" s="1" t="s">
        <v>803</v>
      </c>
      <c r="D789" s="20">
        <v>19.611999999999998</v>
      </c>
      <c r="E789" s="20">
        <v>0</v>
      </c>
      <c r="F789" s="1" t="s">
        <v>17</v>
      </c>
      <c r="G789" s="2">
        <v>7.6799999999999993E-2</v>
      </c>
      <c r="H789" s="2">
        <v>0.81269999999999998</v>
      </c>
      <c r="I789" s="2">
        <v>5.4607999999999999</v>
      </c>
      <c r="J789" s="21">
        <v>948</v>
      </c>
      <c r="K789" s="21">
        <v>882</v>
      </c>
      <c r="L789" s="21">
        <v>753</v>
      </c>
      <c r="M789" s="22">
        <v>753</v>
      </c>
      <c r="N789" s="19">
        <v>275</v>
      </c>
      <c r="O789" s="19">
        <v>275</v>
      </c>
    </row>
    <row r="790" spans="1:15" s="12" customFormat="1" x14ac:dyDescent="0.3">
      <c r="A790" s="19" t="s">
        <v>8286</v>
      </c>
      <c r="B790" s="1" t="s">
        <v>802</v>
      </c>
      <c r="C790" s="1" t="s">
        <v>804</v>
      </c>
      <c r="D790" s="20">
        <v>10.004</v>
      </c>
      <c r="E790" s="20">
        <v>5.6289999999999996</v>
      </c>
      <c r="F790" s="1" t="s">
        <v>740</v>
      </c>
      <c r="G790" s="2">
        <v>5.1299999999999998E-2</v>
      </c>
      <c r="H790" s="2">
        <v>0.46039999999999998</v>
      </c>
      <c r="I790" s="2">
        <v>46.762</v>
      </c>
      <c r="J790" s="21">
        <v>850</v>
      </c>
      <c r="K790" s="21">
        <v>850</v>
      </c>
      <c r="L790" s="21">
        <v>675</v>
      </c>
      <c r="M790" s="22">
        <v>675</v>
      </c>
      <c r="N790" s="19">
        <v>275</v>
      </c>
      <c r="O790" s="19">
        <v>275</v>
      </c>
    </row>
    <row r="791" spans="1:15" s="12" customFormat="1" x14ac:dyDescent="0.3">
      <c r="A791" s="19" t="s">
        <v>8287</v>
      </c>
      <c r="B791" s="1" t="s">
        <v>802</v>
      </c>
      <c r="C791" s="1" t="s">
        <v>805</v>
      </c>
      <c r="D791" s="20">
        <v>15.054</v>
      </c>
      <c r="E791" s="20">
        <v>0</v>
      </c>
      <c r="F791" s="1" t="s">
        <v>17</v>
      </c>
      <c r="G791" s="2">
        <v>6.6500000000000004E-2</v>
      </c>
      <c r="H791" s="2">
        <v>0.63429999999999997</v>
      </c>
      <c r="I791" s="2">
        <v>4.1113</v>
      </c>
      <c r="J791" s="21">
        <v>1093</v>
      </c>
      <c r="K791" s="21">
        <v>1031</v>
      </c>
      <c r="L791" s="21">
        <v>925</v>
      </c>
      <c r="M791" s="22">
        <v>1031</v>
      </c>
      <c r="N791" s="19">
        <v>275</v>
      </c>
      <c r="O791" s="19">
        <v>275</v>
      </c>
    </row>
    <row r="792" spans="1:15" s="12" customFormat="1" x14ac:dyDescent="0.3">
      <c r="A792" s="19" t="s">
        <v>8288</v>
      </c>
      <c r="B792" s="1" t="s">
        <v>791</v>
      </c>
      <c r="C792" s="1" t="s">
        <v>806</v>
      </c>
      <c r="D792" s="20">
        <v>61.576000000000001</v>
      </c>
      <c r="E792" s="20">
        <v>0.1</v>
      </c>
      <c r="F792" s="1" t="s">
        <v>20</v>
      </c>
      <c r="G792" s="2">
        <v>9.8299999999999998E-2</v>
      </c>
      <c r="H792" s="2">
        <v>1.242</v>
      </c>
      <c r="I792" s="2">
        <v>37.315100000000001</v>
      </c>
      <c r="J792" s="21">
        <v>1590</v>
      </c>
      <c r="K792" s="21">
        <v>1500</v>
      </c>
      <c r="L792" s="21">
        <v>1346</v>
      </c>
      <c r="M792" s="22">
        <v>1500</v>
      </c>
      <c r="N792" s="19">
        <v>400</v>
      </c>
      <c r="O792" s="19">
        <v>400</v>
      </c>
    </row>
    <row r="793" spans="1:15" s="12" customFormat="1" x14ac:dyDescent="0.3">
      <c r="A793" s="19" t="s">
        <v>8289</v>
      </c>
      <c r="B793" s="1" t="s">
        <v>791</v>
      </c>
      <c r="C793" s="1" t="s">
        <v>806</v>
      </c>
      <c r="D793" s="20">
        <v>61.576000000000001</v>
      </c>
      <c r="E793" s="20">
        <v>0.1</v>
      </c>
      <c r="F793" s="1" t="s">
        <v>20</v>
      </c>
      <c r="G793" s="2">
        <v>9.8299999999999998E-2</v>
      </c>
      <c r="H793" s="2">
        <v>1.242</v>
      </c>
      <c r="I793" s="2">
        <v>37.315100000000001</v>
      </c>
      <c r="J793" s="21">
        <v>1590</v>
      </c>
      <c r="K793" s="21">
        <v>1500</v>
      </c>
      <c r="L793" s="21">
        <v>1346</v>
      </c>
      <c r="M793" s="22">
        <v>1500</v>
      </c>
      <c r="N793" s="19">
        <v>400</v>
      </c>
      <c r="O793" s="19">
        <v>400</v>
      </c>
    </row>
    <row r="794" spans="1:15" s="12" customFormat="1" x14ac:dyDescent="0.3">
      <c r="A794" s="19" t="s">
        <v>8290</v>
      </c>
      <c r="B794" s="1" t="s">
        <v>791</v>
      </c>
      <c r="C794" s="1" t="s">
        <v>794</v>
      </c>
      <c r="D794" s="20">
        <v>69.301000000000002</v>
      </c>
      <c r="E794" s="20">
        <v>0</v>
      </c>
      <c r="F794" s="1" t="s">
        <v>17</v>
      </c>
      <c r="G794" s="2">
        <v>6.5500000000000003E-2</v>
      </c>
      <c r="H794" s="2">
        <v>1.1949000000000001</v>
      </c>
      <c r="I794" s="2">
        <v>46.327100000000002</v>
      </c>
      <c r="J794" s="21">
        <v>3102</v>
      </c>
      <c r="K794" s="21">
        <v>2935</v>
      </c>
      <c r="L794" s="21">
        <v>2765</v>
      </c>
      <c r="M794" s="22">
        <v>2935</v>
      </c>
      <c r="N794" s="19">
        <v>400</v>
      </c>
      <c r="O794" s="19">
        <v>400</v>
      </c>
    </row>
    <row r="795" spans="1:15" s="12" customFormat="1" x14ac:dyDescent="0.3">
      <c r="A795" s="19" t="s">
        <v>8291</v>
      </c>
      <c r="B795" s="1" t="s">
        <v>791</v>
      </c>
      <c r="C795" s="1" t="s">
        <v>807</v>
      </c>
      <c r="D795" s="20">
        <v>43.167000000000002</v>
      </c>
      <c r="E795" s="20">
        <v>0</v>
      </c>
      <c r="F795" s="1" t="s">
        <v>17</v>
      </c>
      <c r="G795" s="2">
        <v>4.6800000000000001E-2</v>
      </c>
      <c r="H795" s="2">
        <v>0.75080000000000002</v>
      </c>
      <c r="I795" s="2">
        <v>28.456199999999999</v>
      </c>
      <c r="J795" s="21">
        <v>2779</v>
      </c>
      <c r="K795" s="21">
        <v>2568</v>
      </c>
      <c r="L795" s="21">
        <v>2217</v>
      </c>
      <c r="M795" s="22">
        <v>2568</v>
      </c>
      <c r="N795" s="19">
        <v>400</v>
      </c>
      <c r="O795" s="19">
        <v>400</v>
      </c>
    </row>
    <row r="796" spans="1:15" s="12" customFormat="1" x14ac:dyDescent="0.3">
      <c r="A796" s="19" t="s">
        <v>8292</v>
      </c>
      <c r="B796" s="1" t="s">
        <v>791</v>
      </c>
      <c r="C796" s="1" t="s">
        <v>807</v>
      </c>
      <c r="D796" s="20">
        <v>43.167000000000002</v>
      </c>
      <c r="E796" s="20">
        <v>0</v>
      </c>
      <c r="F796" s="1" t="s">
        <v>17</v>
      </c>
      <c r="G796" s="2">
        <v>4.6800000000000001E-2</v>
      </c>
      <c r="H796" s="2">
        <v>0.75080000000000002</v>
      </c>
      <c r="I796" s="2">
        <v>28.456199999999999</v>
      </c>
      <c r="J796" s="21">
        <v>2779</v>
      </c>
      <c r="K796" s="21">
        <v>2568</v>
      </c>
      <c r="L796" s="21">
        <v>2217</v>
      </c>
      <c r="M796" s="22">
        <v>2568</v>
      </c>
      <c r="N796" s="19">
        <v>400</v>
      </c>
      <c r="O796" s="19">
        <v>400</v>
      </c>
    </row>
    <row r="797" spans="1:15" s="12" customFormat="1" x14ac:dyDescent="0.3">
      <c r="A797" s="19" t="s">
        <v>8293</v>
      </c>
      <c r="B797" s="1" t="s">
        <v>808</v>
      </c>
      <c r="C797" s="1" t="s">
        <v>809</v>
      </c>
      <c r="D797" s="20">
        <v>7.4370000000000003</v>
      </c>
      <c r="E797" s="20">
        <v>0.311</v>
      </c>
      <c r="F797" s="1" t="s">
        <v>20</v>
      </c>
      <c r="G797" s="2">
        <v>3.4500000000000003E-2</v>
      </c>
      <c r="H797" s="2">
        <v>0.32340000000000002</v>
      </c>
      <c r="I797" s="2">
        <v>5.3982000000000001</v>
      </c>
      <c r="J797" s="21">
        <v>1085</v>
      </c>
      <c r="K797" s="21">
        <v>1031</v>
      </c>
      <c r="L797" s="21">
        <v>925</v>
      </c>
      <c r="M797" s="22">
        <v>1031</v>
      </c>
      <c r="N797" s="19">
        <v>275</v>
      </c>
      <c r="O797" s="19">
        <v>275</v>
      </c>
    </row>
    <row r="798" spans="1:15" s="12" customFormat="1" x14ac:dyDescent="0.3">
      <c r="A798" s="19" t="s">
        <v>8294</v>
      </c>
      <c r="B798" s="1" t="s">
        <v>808</v>
      </c>
      <c r="C798" s="1" t="s">
        <v>810</v>
      </c>
      <c r="D798" s="20">
        <v>5.8650000000000002</v>
      </c>
      <c r="E798" s="20">
        <v>0</v>
      </c>
      <c r="F798" s="1" t="s">
        <v>17</v>
      </c>
      <c r="G798" s="2">
        <v>2.6800000000000001E-2</v>
      </c>
      <c r="H798" s="2">
        <v>0.2482</v>
      </c>
      <c r="I798" s="2">
        <v>1.5911</v>
      </c>
      <c r="J798" s="21">
        <v>1093</v>
      </c>
      <c r="K798" s="21">
        <v>1031</v>
      </c>
      <c r="L798" s="21">
        <v>925</v>
      </c>
      <c r="M798" s="22">
        <v>1031</v>
      </c>
      <c r="N798" s="19">
        <v>275</v>
      </c>
      <c r="O798" s="19">
        <v>275</v>
      </c>
    </row>
    <row r="799" spans="1:15" s="12" customFormat="1" x14ac:dyDescent="0.3">
      <c r="A799" s="19" t="s">
        <v>8295</v>
      </c>
      <c r="B799" s="1" t="s">
        <v>811</v>
      </c>
      <c r="C799" s="1" t="s">
        <v>812</v>
      </c>
      <c r="D799" s="20">
        <v>7.3049999999999997</v>
      </c>
      <c r="E799" s="20">
        <v>0.39300000000000002</v>
      </c>
      <c r="F799" s="1" t="s">
        <v>20</v>
      </c>
      <c r="G799" s="2">
        <v>3.4099999999999998E-2</v>
      </c>
      <c r="H799" s="2">
        <v>0.3201</v>
      </c>
      <c r="I799" s="2">
        <v>6.2537000000000003</v>
      </c>
      <c r="J799" s="21">
        <v>1085</v>
      </c>
      <c r="K799" s="21">
        <v>1031</v>
      </c>
      <c r="L799" s="21">
        <v>925</v>
      </c>
      <c r="M799" s="22">
        <v>1031</v>
      </c>
      <c r="N799" s="19">
        <v>275</v>
      </c>
      <c r="O799" s="19">
        <v>275</v>
      </c>
    </row>
    <row r="800" spans="1:15" s="12" customFormat="1" x14ac:dyDescent="0.3">
      <c r="A800" s="19" t="s">
        <v>8296</v>
      </c>
      <c r="B800" s="1" t="s">
        <v>811</v>
      </c>
      <c r="C800" s="1" t="s">
        <v>810</v>
      </c>
      <c r="D800" s="20">
        <v>5.9969999999999999</v>
      </c>
      <c r="E800" s="20">
        <v>0</v>
      </c>
      <c r="F800" s="1" t="s">
        <v>17</v>
      </c>
      <c r="G800" s="2">
        <v>2.7400000000000001E-2</v>
      </c>
      <c r="H800" s="2">
        <v>0.25380000000000003</v>
      </c>
      <c r="I800" s="2">
        <v>1.6269</v>
      </c>
      <c r="J800" s="21">
        <v>1093</v>
      </c>
      <c r="K800" s="21">
        <v>1031</v>
      </c>
      <c r="L800" s="21">
        <v>925</v>
      </c>
      <c r="M800" s="22">
        <v>1031</v>
      </c>
      <c r="N800" s="19">
        <v>275</v>
      </c>
      <c r="O800" s="19">
        <v>275</v>
      </c>
    </row>
    <row r="801" spans="1:15" s="12" customFormat="1" x14ac:dyDescent="0.3">
      <c r="A801" s="19" t="s">
        <v>8297</v>
      </c>
      <c r="B801" s="1" t="s">
        <v>813</v>
      </c>
      <c r="C801" s="1" t="s">
        <v>814</v>
      </c>
      <c r="D801" s="20">
        <v>7.4550000000000001</v>
      </c>
      <c r="E801" s="20">
        <v>0.23499999999999999</v>
      </c>
      <c r="F801" s="1" t="s">
        <v>20</v>
      </c>
      <c r="G801" s="2">
        <v>3.44E-2</v>
      </c>
      <c r="H801" s="2">
        <v>0.32229999999999998</v>
      </c>
      <c r="I801" s="2">
        <v>4.5788000000000002</v>
      </c>
      <c r="J801" s="21">
        <v>1085</v>
      </c>
      <c r="K801" s="21">
        <v>1031</v>
      </c>
      <c r="L801" s="21">
        <v>925</v>
      </c>
      <c r="M801" s="22">
        <v>1031</v>
      </c>
      <c r="N801" s="19">
        <v>275</v>
      </c>
      <c r="O801" s="19">
        <v>275</v>
      </c>
    </row>
    <row r="802" spans="1:15" s="12" customFormat="1" x14ac:dyDescent="0.3">
      <c r="A802" s="19" t="s">
        <v>8298</v>
      </c>
      <c r="B802" s="1" t="s">
        <v>813</v>
      </c>
      <c r="C802" s="1" t="s">
        <v>815</v>
      </c>
      <c r="D802" s="20">
        <v>5.97</v>
      </c>
      <c r="E802" s="20">
        <v>0</v>
      </c>
      <c r="F802" s="1" t="s">
        <v>17</v>
      </c>
      <c r="G802" s="2">
        <v>2.7300000000000001E-2</v>
      </c>
      <c r="H802" s="2">
        <v>0.25280000000000002</v>
      </c>
      <c r="I802" s="2">
        <v>1.6211</v>
      </c>
      <c r="J802" s="21">
        <v>1093</v>
      </c>
      <c r="K802" s="21">
        <v>1031</v>
      </c>
      <c r="L802" s="21">
        <v>925</v>
      </c>
      <c r="M802" s="22">
        <v>1031</v>
      </c>
      <c r="N802" s="19">
        <v>275</v>
      </c>
      <c r="O802" s="19">
        <v>275</v>
      </c>
    </row>
    <row r="803" spans="1:15" s="12" customFormat="1" x14ac:dyDescent="0.3">
      <c r="A803" s="19" t="s">
        <v>8299</v>
      </c>
      <c r="B803" s="1" t="s">
        <v>816</v>
      </c>
      <c r="C803" s="1" t="s">
        <v>817</v>
      </c>
      <c r="D803" s="20">
        <v>7.4550000000000001</v>
      </c>
      <c r="E803" s="20">
        <v>0.38400000000000001</v>
      </c>
      <c r="F803" s="1" t="s">
        <v>20</v>
      </c>
      <c r="G803" s="2">
        <v>3.4700000000000002E-2</v>
      </c>
      <c r="H803" s="2">
        <v>0.32640000000000002</v>
      </c>
      <c r="I803" s="2">
        <v>6.1984000000000004</v>
      </c>
      <c r="J803" s="21">
        <v>1085</v>
      </c>
      <c r="K803" s="21">
        <v>1031</v>
      </c>
      <c r="L803" s="21">
        <v>925</v>
      </c>
      <c r="M803" s="22">
        <v>1031</v>
      </c>
      <c r="N803" s="19">
        <v>275</v>
      </c>
      <c r="O803" s="19">
        <v>275</v>
      </c>
    </row>
    <row r="804" spans="1:15" s="12" customFormat="1" x14ac:dyDescent="0.3">
      <c r="A804" s="19" t="s">
        <v>8300</v>
      </c>
      <c r="B804" s="1" t="s">
        <v>816</v>
      </c>
      <c r="C804" s="1" t="s">
        <v>815</v>
      </c>
      <c r="D804" s="20">
        <v>5.97</v>
      </c>
      <c r="E804" s="20">
        <v>0</v>
      </c>
      <c r="F804" s="1" t="s">
        <v>17</v>
      </c>
      <c r="G804" s="2">
        <v>2.7300000000000001E-2</v>
      </c>
      <c r="H804" s="2">
        <v>0.25280000000000002</v>
      </c>
      <c r="I804" s="2">
        <v>1.6211</v>
      </c>
      <c r="J804" s="21">
        <v>1093</v>
      </c>
      <c r="K804" s="21">
        <v>1031</v>
      </c>
      <c r="L804" s="21">
        <v>925</v>
      </c>
      <c r="M804" s="22">
        <v>1031</v>
      </c>
      <c r="N804" s="19">
        <v>275</v>
      </c>
      <c r="O804" s="19">
        <v>275</v>
      </c>
    </row>
    <row r="805" spans="1:15" s="12" customFormat="1" x14ac:dyDescent="0.3">
      <c r="A805" s="19" t="s">
        <v>8301</v>
      </c>
      <c r="B805" s="1" t="s">
        <v>724</v>
      </c>
      <c r="C805" s="1" t="s">
        <v>818</v>
      </c>
      <c r="D805" s="20">
        <v>22.463999999999999</v>
      </c>
      <c r="E805" s="20">
        <v>0.22</v>
      </c>
      <c r="F805" s="1" t="s">
        <v>20</v>
      </c>
      <c r="G805" s="2">
        <v>5.1900000000000002E-2</v>
      </c>
      <c r="H805" s="2">
        <v>0.83050000000000002</v>
      </c>
      <c r="I805" s="2">
        <v>9.3505000000000003</v>
      </c>
      <c r="J805" s="21">
        <v>934</v>
      </c>
      <c r="K805" s="21">
        <v>934</v>
      </c>
      <c r="L805" s="21">
        <v>753</v>
      </c>
      <c r="M805" s="22">
        <v>753</v>
      </c>
      <c r="N805" s="19">
        <v>275</v>
      </c>
      <c r="O805" s="19">
        <v>275</v>
      </c>
    </row>
    <row r="806" spans="1:15" s="12" customFormat="1" x14ac:dyDescent="0.3">
      <c r="A806" s="19" t="s">
        <v>8302</v>
      </c>
      <c r="B806" s="1" t="s">
        <v>724</v>
      </c>
      <c r="C806" s="1" t="s">
        <v>819</v>
      </c>
      <c r="D806" s="20">
        <v>13.257</v>
      </c>
      <c r="E806" s="20">
        <v>1.4890000000000001</v>
      </c>
      <c r="F806" s="1" t="s">
        <v>20</v>
      </c>
      <c r="G806" s="2">
        <v>6.4699999999999994E-2</v>
      </c>
      <c r="H806" s="2">
        <v>0.59179999999999999</v>
      </c>
      <c r="I806" s="2">
        <v>16.043199999999999</v>
      </c>
      <c r="J806" s="21">
        <v>557</v>
      </c>
      <c r="K806" s="21">
        <v>557</v>
      </c>
      <c r="L806" s="21">
        <v>499</v>
      </c>
      <c r="M806" s="22">
        <v>499</v>
      </c>
      <c r="N806" s="19">
        <v>275</v>
      </c>
      <c r="O806" s="19">
        <v>275</v>
      </c>
    </row>
    <row r="807" spans="1:15" s="12" customFormat="1" x14ac:dyDescent="0.3">
      <c r="A807" s="19" t="s">
        <v>8303</v>
      </c>
      <c r="B807" s="1" t="s">
        <v>724</v>
      </c>
      <c r="C807" s="1" t="s">
        <v>820</v>
      </c>
      <c r="D807" s="20">
        <v>13.257</v>
      </c>
      <c r="E807" s="20">
        <v>2.8450000000000002</v>
      </c>
      <c r="F807" s="1" t="s">
        <v>20</v>
      </c>
      <c r="G807" s="2">
        <v>7.0800000000000002E-2</v>
      </c>
      <c r="H807" s="2">
        <v>0.60850000000000004</v>
      </c>
      <c r="I807" s="2">
        <v>24.8202</v>
      </c>
      <c r="J807" s="21">
        <v>419</v>
      </c>
      <c r="K807" s="21">
        <v>419</v>
      </c>
      <c r="L807" s="21">
        <v>381</v>
      </c>
      <c r="M807" s="22">
        <v>381</v>
      </c>
      <c r="N807" s="19">
        <v>275</v>
      </c>
      <c r="O807" s="19">
        <v>275</v>
      </c>
    </row>
    <row r="808" spans="1:15" s="12" customFormat="1" x14ac:dyDescent="0.3">
      <c r="A808" s="19" t="s">
        <v>8304</v>
      </c>
      <c r="B808" s="1" t="s">
        <v>724</v>
      </c>
      <c r="C808" s="1" t="s">
        <v>821</v>
      </c>
      <c r="D808" s="20">
        <v>2.7570000000000001</v>
      </c>
      <c r="E808" s="20">
        <v>0</v>
      </c>
      <c r="F808" s="1" t="s">
        <v>17</v>
      </c>
      <c r="G808" s="2">
        <v>1.26E-2</v>
      </c>
      <c r="H808" s="2">
        <v>0.11700000000000001</v>
      </c>
      <c r="I808" s="2">
        <v>0.74580000000000002</v>
      </c>
      <c r="J808" s="21">
        <v>955</v>
      </c>
      <c r="K808" s="21">
        <v>882</v>
      </c>
      <c r="L808" s="21">
        <v>762</v>
      </c>
      <c r="M808" s="22">
        <v>882</v>
      </c>
      <c r="N808" s="19">
        <v>275</v>
      </c>
      <c r="O808" s="19">
        <v>275</v>
      </c>
    </row>
    <row r="809" spans="1:15" s="12" customFormat="1" x14ac:dyDescent="0.3">
      <c r="A809" s="19" t="s">
        <v>8305</v>
      </c>
      <c r="B809" s="1" t="s">
        <v>724</v>
      </c>
      <c r="C809" s="1" t="s">
        <v>822</v>
      </c>
      <c r="D809" s="20">
        <v>2.7570000000000001</v>
      </c>
      <c r="E809" s="20">
        <v>0</v>
      </c>
      <c r="F809" s="1" t="s">
        <v>17</v>
      </c>
      <c r="G809" s="2">
        <v>1.26E-2</v>
      </c>
      <c r="H809" s="2">
        <v>0.11700000000000001</v>
      </c>
      <c r="I809" s="2">
        <v>0.74580000000000002</v>
      </c>
      <c r="J809" s="21">
        <v>955</v>
      </c>
      <c r="K809" s="21">
        <v>882</v>
      </c>
      <c r="L809" s="21">
        <v>762</v>
      </c>
      <c r="M809" s="22">
        <v>882</v>
      </c>
      <c r="N809" s="19">
        <v>275</v>
      </c>
      <c r="O809" s="19">
        <v>275</v>
      </c>
    </row>
    <row r="810" spans="1:15" s="12" customFormat="1" x14ac:dyDescent="0.3">
      <c r="A810" s="19" t="s">
        <v>8306</v>
      </c>
      <c r="B810" s="1" t="s">
        <v>823</v>
      </c>
      <c r="C810" s="1" t="s">
        <v>818</v>
      </c>
      <c r="D810" s="20">
        <v>22.375</v>
      </c>
      <c r="E810" s="20">
        <v>0</v>
      </c>
      <c r="F810" s="1" t="s">
        <v>17</v>
      </c>
      <c r="G810" s="2">
        <v>5.1299999999999998E-2</v>
      </c>
      <c r="H810" s="2">
        <v>0.8236</v>
      </c>
      <c r="I810" s="2">
        <v>6.9688999999999997</v>
      </c>
      <c r="J810" s="21">
        <v>1204</v>
      </c>
      <c r="K810" s="21">
        <v>1115</v>
      </c>
      <c r="L810" s="21">
        <v>1018</v>
      </c>
      <c r="M810" s="22">
        <v>1115</v>
      </c>
      <c r="N810" s="19">
        <v>275</v>
      </c>
      <c r="O810" s="19">
        <v>275</v>
      </c>
    </row>
    <row r="811" spans="1:15" s="12" customFormat="1" x14ac:dyDescent="0.3">
      <c r="A811" s="19" t="s">
        <v>8307</v>
      </c>
      <c r="B811" s="1" t="s">
        <v>823</v>
      </c>
      <c r="C811" s="1" t="s">
        <v>824</v>
      </c>
      <c r="D811" s="20">
        <v>5.7039999999999997</v>
      </c>
      <c r="E811" s="20">
        <v>0</v>
      </c>
      <c r="F811" s="1" t="s">
        <v>17</v>
      </c>
      <c r="G811" s="2">
        <v>5.9900000000000002E-2</v>
      </c>
      <c r="H811" s="2">
        <v>0.2384</v>
      </c>
      <c r="I811" s="2">
        <v>1.5621</v>
      </c>
      <c r="J811" s="21">
        <v>626</v>
      </c>
      <c r="K811" s="21">
        <v>591</v>
      </c>
      <c r="L811" s="21">
        <v>535</v>
      </c>
      <c r="M811" s="22">
        <v>591</v>
      </c>
      <c r="N811" s="19">
        <v>275</v>
      </c>
      <c r="O811" s="19">
        <v>275</v>
      </c>
    </row>
    <row r="812" spans="1:15" s="12" customFormat="1" x14ac:dyDescent="0.3">
      <c r="A812" s="19" t="s">
        <v>8308</v>
      </c>
      <c r="B812" s="1" t="s">
        <v>823</v>
      </c>
      <c r="C812" s="1" t="s">
        <v>825</v>
      </c>
      <c r="D812" s="20">
        <v>3.17</v>
      </c>
      <c r="E812" s="20">
        <v>0</v>
      </c>
      <c r="F812" s="1" t="s">
        <v>17</v>
      </c>
      <c r="G812" s="2">
        <v>1.4500000000000001E-2</v>
      </c>
      <c r="H812" s="2">
        <v>0.13420000000000001</v>
      </c>
      <c r="I812" s="2">
        <v>0.86</v>
      </c>
      <c r="J812" s="21">
        <v>955</v>
      </c>
      <c r="K812" s="21">
        <v>882</v>
      </c>
      <c r="L812" s="21">
        <v>762</v>
      </c>
      <c r="M812" s="22">
        <v>882</v>
      </c>
      <c r="N812" s="19">
        <v>275</v>
      </c>
      <c r="O812" s="19">
        <v>275</v>
      </c>
    </row>
    <row r="813" spans="1:15" s="12" customFormat="1" x14ac:dyDescent="0.3">
      <c r="A813" s="19" t="s">
        <v>8309</v>
      </c>
      <c r="B813" s="1" t="s">
        <v>823</v>
      </c>
      <c r="C813" s="1" t="s">
        <v>826</v>
      </c>
      <c r="D813" s="20">
        <v>3.17</v>
      </c>
      <c r="E813" s="20">
        <v>0</v>
      </c>
      <c r="F813" s="1" t="s">
        <v>17</v>
      </c>
      <c r="G813" s="2">
        <v>1.4500000000000001E-2</v>
      </c>
      <c r="H813" s="2">
        <v>0.13420000000000001</v>
      </c>
      <c r="I813" s="2">
        <v>0.86</v>
      </c>
      <c r="J813" s="21">
        <v>919</v>
      </c>
      <c r="K813" s="21">
        <v>869</v>
      </c>
      <c r="L813" s="21">
        <v>762</v>
      </c>
      <c r="M813" s="22">
        <v>869</v>
      </c>
      <c r="N813" s="19">
        <v>275</v>
      </c>
      <c r="O813" s="19">
        <v>275</v>
      </c>
    </row>
    <row r="814" spans="1:15" s="12" customFormat="1" x14ac:dyDescent="0.3">
      <c r="A814" s="19" t="s">
        <v>8310</v>
      </c>
      <c r="B814" s="1" t="s">
        <v>827</v>
      </c>
      <c r="C814" s="1" t="s">
        <v>828</v>
      </c>
      <c r="D814" s="20">
        <v>36.298999999999999</v>
      </c>
      <c r="E814" s="20">
        <v>0</v>
      </c>
      <c r="F814" s="1" t="s">
        <v>17</v>
      </c>
      <c r="G814" s="2">
        <v>3.9399999999999998E-2</v>
      </c>
      <c r="H814" s="2">
        <v>0.63160000000000005</v>
      </c>
      <c r="I814" s="2">
        <v>23.9221</v>
      </c>
      <c r="J814" s="21">
        <v>2545</v>
      </c>
      <c r="K814" s="21">
        <v>2421</v>
      </c>
      <c r="L814" s="21">
        <v>2211</v>
      </c>
      <c r="M814" s="22">
        <v>2421</v>
      </c>
      <c r="N814" s="19">
        <v>400</v>
      </c>
      <c r="O814" s="19">
        <v>400</v>
      </c>
    </row>
    <row r="815" spans="1:15" s="12" customFormat="1" x14ac:dyDescent="0.3">
      <c r="A815" s="19" t="s">
        <v>8311</v>
      </c>
      <c r="B815" s="1" t="s">
        <v>829</v>
      </c>
      <c r="C815" s="1" t="s">
        <v>830</v>
      </c>
      <c r="D815" s="20">
        <v>37.691000000000003</v>
      </c>
      <c r="E815" s="20">
        <v>5.7</v>
      </c>
      <c r="F815" s="1" t="s">
        <v>740</v>
      </c>
      <c r="G815" s="2">
        <v>4.19E-2</v>
      </c>
      <c r="H815" s="2">
        <v>0.6724</v>
      </c>
      <c r="I815" s="2">
        <v>87.066299999999998</v>
      </c>
      <c r="J815" s="21">
        <v>2779</v>
      </c>
      <c r="K815" s="21">
        <v>2568</v>
      </c>
      <c r="L815" s="21">
        <v>2217</v>
      </c>
      <c r="M815" s="22">
        <v>2245</v>
      </c>
      <c r="N815" s="19">
        <v>400</v>
      </c>
      <c r="O815" s="19">
        <v>400</v>
      </c>
    </row>
    <row r="816" spans="1:15" s="12" customFormat="1" x14ac:dyDescent="0.3">
      <c r="A816" s="19" t="s">
        <v>8312</v>
      </c>
      <c r="B816" s="1" t="s">
        <v>829</v>
      </c>
      <c r="C816" s="1" t="s">
        <v>830</v>
      </c>
      <c r="D816" s="20">
        <v>37.691000000000003</v>
      </c>
      <c r="E816" s="20">
        <v>5.7</v>
      </c>
      <c r="F816" s="1" t="s">
        <v>740</v>
      </c>
      <c r="G816" s="2">
        <v>4.19E-2</v>
      </c>
      <c r="H816" s="2">
        <v>0.67190000000000005</v>
      </c>
      <c r="I816" s="2">
        <v>134.36680000000001</v>
      </c>
      <c r="J816" s="21">
        <v>2277</v>
      </c>
      <c r="K816" s="21">
        <v>2277</v>
      </c>
      <c r="L816" s="21">
        <v>2037</v>
      </c>
      <c r="M816" s="22">
        <v>2037</v>
      </c>
      <c r="N816" s="19">
        <v>400</v>
      </c>
      <c r="O816" s="19">
        <v>400</v>
      </c>
    </row>
    <row r="817" spans="1:15" s="12" customFormat="1" x14ac:dyDescent="0.3">
      <c r="A817" s="19" t="s">
        <v>8313</v>
      </c>
      <c r="B817" s="1" t="s">
        <v>829</v>
      </c>
      <c r="C817" s="1" t="s">
        <v>831</v>
      </c>
      <c r="D817" s="20">
        <v>17.555</v>
      </c>
      <c r="E817" s="20">
        <v>0</v>
      </c>
      <c r="F817" s="1" t="s">
        <v>17</v>
      </c>
      <c r="G817" s="2">
        <v>1.9E-2</v>
      </c>
      <c r="H817" s="2">
        <v>0.30530000000000002</v>
      </c>
      <c r="I817" s="2">
        <v>11.5725</v>
      </c>
      <c r="J817" s="21">
        <v>2779</v>
      </c>
      <c r="K817" s="21">
        <v>2569</v>
      </c>
      <c r="L817" s="21">
        <v>2217</v>
      </c>
      <c r="M817" s="22">
        <v>2569</v>
      </c>
      <c r="N817" s="19">
        <v>400</v>
      </c>
      <c r="O817" s="19">
        <v>400</v>
      </c>
    </row>
    <row r="818" spans="1:15" s="12" customFormat="1" x14ac:dyDescent="0.3">
      <c r="A818" s="19" t="s">
        <v>8314</v>
      </c>
      <c r="B818" s="1" t="s">
        <v>829</v>
      </c>
      <c r="C818" s="1" t="s">
        <v>831</v>
      </c>
      <c r="D818" s="20">
        <v>17.555</v>
      </c>
      <c r="E818" s="20">
        <v>0</v>
      </c>
      <c r="F818" s="1" t="s">
        <v>17</v>
      </c>
      <c r="G818" s="2">
        <v>1.9E-2</v>
      </c>
      <c r="H818" s="2">
        <v>0.30530000000000002</v>
      </c>
      <c r="I818" s="2">
        <v>11.5725</v>
      </c>
      <c r="J818" s="21">
        <v>2779</v>
      </c>
      <c r="K818" s="21">
        <v>2568</v>
      </c>
      <c r="L818" s="21">
        <v>2217</v>
      </c>
      <c r="M818" s="22">
        <v>2568</v>
      </c>
      <c r="N818" s="19">
        <v>400</v>
      </c>
      <c r="O818" s="19">
        <v>400</v>
      </c>
    </row>
    <row r="819" spans="1:15" s="12" customFormat="1" x14ac:dyDescent="0.3">
      <c r="A819" s="19" t="s">
        <v>8315</v>
      </c>
      <c r="B819" s="1" t="s">
        <v>829</v>
      </c>
      <c r="C819" s="1" t="s">
        <v>832</v>
      </c>
      <c r="D819" s="20">
        <v>81.569000000000003</v>
      </c>
      <c r="E819" s="20">
        <v>0</v>
      </c>
      <c r="F819" s="1" t="s">
        <v>17</v>
      </c>
      <c r="G819" s="2">
        <v>0.17599999999999999</v>
      </c>
      <c r="H819" s="2">
        <v>1.6326000000000001</v>
      </c>
      <c r="I819" s="2">
        <v>46.863500000000002</v>
      </c>
      <c r="J819" s="21">
        <v>1389</v>
      </c>
      <c r="K819" s="21">
        <v>1284</v>
      </c>
      <c r="L819" s="21">
        <v>1108</v>
      </c>
      <c r="M819" s="22">
        <v>1284</v>
      </c>
      <c r="N819" s="19">
        <v>400</v>
      </c>
      <c r="O819" s="19">
        <v>400</v>
      </c>
    </row>
    <row r="820" spans="1:15" s="12" customFormat="1" x14ac:dyDescent="0.3">
      <c r="A820" s="19" t="s">
        <v>8316</v>
      </c>
      <c r="B820" s="1" t="s">
        <v>829</v>
      </c>
      <c r="C820" s="1" t="s">
        <v>832</v>
      </c>
      <c r="D820" s="20">
        <v>81.569000000000003</v>
      </c>
      <c r="E820" s="20">
        <v>0</v>
      </c>
      <c r="F820" s="1" t="s">
        <v>17</v>
      </c>
      <c r="G820" s="2">
        <v>0.17599999999999999</v>
      </c>
      <c r="H820" s="2">
        <v>1.6326000000000001</v>
      </c>
      <c r="I820" s="2">
        <v>46.863500000000002</v>
      </c>
      <c r="J820" s="21">
        <v>1389</v>
      </c>
      <c r="K820" s="21">
        <v>1284</v>
      </c>
      <c r="L820" s="21">
        <v>1108</v>
      </c>
      <c r="M820" s="22">
        <v>1284</v>
      </c>
      <c r="N820" s="19">
        <v>400</v>
      </c>
      <c r="O820" s="19">
        <v>400</v>
      </c>
    </row>
    <row r="821" spans="1:15" s="12" customFormat="1" x14ac:dyDescent="0.3">
      <c r="A821" s="19" t="s">
        <v>8317</v>
      </c>
      <c r="B821" s="1" t="s">
        <v>829</v>
      </c>
      <c r="C821" s="1" t="s">
        <v>833</v>
      </c>
      <c r="D821" s="20">
        <v>49.375</v>
      </c>
      <c r="E821" s="20">
        <v>0</v>
      </c>
      <c r="F821" s="1" t="s">
        <v>17</v>
      </c>
      <c r="G821" s="2">
        <v>7.8851235476629367E-2</v>
      </c>
      <c r="H821" s="2">
        <v>0.94950765191605646</v>
      </c>
      <c r="I821" s="2">
        <v>29.691383786550553</v>
      </c>
      <c r="J821" s="21">
        <v>2199</v>
      </c>
      <c r="K821" s="21">
        <v>2092</v>
      </c>
      <c r="L821" s="21">
        <v>1911</v>
      </c>
      <c r="M821" s="22">
        <v>2092</v>
      </c>
      <c r="N821" s="19">
        <v>400</v>
      </c>
      <c r="O821" s="19">
        <v>400</v>
      </c>
    </row>
    <row r="822" spans="1:15" s="12" customFormat="1" x14ac:dyDescent="0.3">
      <c r="A822" s="19" t="s">
        <v>8318</v>
      </c>
      <c r="B822" s="1" t="s">
        <v>829</v>
      </c>
      <c r="C822" s="1" t="s">
        <v>834</v>
      </c>
      <c r="D822" s="20">
        <v>49.375</v>
      </c>
      <c r="E822" s="20">
        <v>0</v>
      </c>
      <c r="F822" s="1" t="s">
        <v>17</v>
      </c>
      <c r="G822" s="2">
        <v>7.8851235476629367E-2</v>
      </c>
      <c r="H822" s="2">
        <v>0.94950765191605646</v>
      </c>
      <c r="I822" s="2">
        <v>29.691383786550553</v>
      </c>
      <c r="J822" s="21">
        <v>2199</v>
      </c>
      <c r="K822" s="21">
        <v>2092</v>
      </c>
      <c r="L822" s="21">
        <v>1911</v>
      </c>
      <c r="M822" s="22">
        <v>2092</v>
      </c>
      <c r="N822" s="19">
        <v>400</v>
      </c>
      <c r="O822" s="19">
        <v>400</v>
      </c>
    </row>
    <row r="823" spans="1:15" s="12" customFormat="1" x14ac:dyDescent="0.3">
      <c r="A823" s="19" t="s">
        <v>8319</v>
      </c>
      <c r="B823" s="1" t="s">
        <v>792</v>
      </c>
      <c r="C823" s="1" t="s">
        <v>795</v>
      </c>
      <c r="D823" s="20">
        <v>20.646000000000001</v>
      </c>
      <c r="E823" s="20">
        <v>0</v>
      </c>
      <c r="F823" s="1" t="s">
        <v>17</v>
      </c>
      <c r="G823" s="2">
        <v>2.24E-2</v>
      </c>
      <c r="H823" s="2">
        <v>0.35909999999999997</v>
      </c>
      <c r="I823" s="2">
        <v>13.610099999999999</v>
      </c>
      <c r="J823" s="21">
        <v>2779</v>
      </c>
      <c r="K823" s="21">
        <v>2568</v>
      </c>
      <c r="L823" s="21">
        <v>2217</v>
      </c>
      <c r="M823" s="22">
        <v>2568</v>
      </c>
      <c r="N823" s="19">
        <v>400</v>
      </c>
      <c r="O823" s="19">
        <v>400</v>
      </c>
    </row>
    <row r="824" spans="1:15" s="12" customFormat="1" x14ac:dyDescent="0.3">
      <c r="A824" s="19" t="s">
        <v>8320</v>
      </c>
      <c r="B824" s="1" t="s">
        <v>835</v>
      </c>
      <c r="C824" s="1" t="s">
        <v>794</v>
      </c>
      <c r="D824" s="20">
        <v>42.781999999999996</v>
      </c>
      <c r="E824" s="20">
        <v>0</v>
      </c>
      <c r="F824" s="1" t="s">
        <v>17</v>
      </c>
      <c r="G824" s="2">
        <v>3.7900000000000003E-2</v>
      </c>
      <c r="H824" s="2">
        <v>0.73480000000000001</v>
      </c>
      <c r="I824" s="2">
        <v>28.7545</v>
      </c>
      <c r="J824" s="21">
        <v>3102</v>
      </c>
      <c r="K824" s="21">
        <v>2935</v>
      </c>
      <c r="L824" s="21">
        <v>2765</v>
      </c>
      <c r="M824" s="22">
        <v>2935</v>
      </c>
      <c r="N824" s="19">
        <v>400</v>
      </c>
      <c r="O824" s="19">
        <v>400</v>
      </c>
    </row>
    <row r="825" spans="1:15" s="12" customFormat="1" x14ac:dyDescent="0.3">
      <c r="A825" s="19" t="s">
        <v>8321</v>
      </c>
      <c r="B825" s="1" t="s">
        <v>835</v>
      </c>
      <c r="C825" s="1" t="s">
        <v>794</v>
      </c>
      <c r="D825" s="20">
        <v>42.933999999999997</v>
      </c>
      <c r="E825" s="20">
        <v>0</v>
      </c>
      <c r="F825" s="1" t="s">
        <v>17</v>
      </c>
      <c r="G825" s="2">
        <v>3.8100000000000002E-2</v>
      </c>
      <c r="H825" s="2">
        <v>0.73740000000000006</v>
      </c>
      <c r="I825" s="2">
        <v>28.856200000000001</v>
      </c>
      <c r="J825" s="21">
        <v>3035</v>
      </c>
      <c r="K825" s="21">
        <v>2910</v>
      </c>
      <c r="L825" s="21">
        <v>2238</v>
      </c>
      <c r="M825" s="22">
        <v>2515</v>
      </c>
      <c r="N825" s="19">
        <v>400</v>
      </c>
      <c r="O825" s="19">
        <v>400</v>
      </c>
    </row>
    <row r="826" spans="1:15" s="12" customFormat="1" x14ac:dyDescent="0.3">
      <c r="A826" s="19" t="s">
        <v>8322</v>
      </c>
      <c r="B826" s="1" t="s">
        <v>835</v>
      </c>
      <c r="C826" s="1" t="s">
        <v>769</v>
      </c>
      <c r="D826" s="20">
        <v>51.189</v>
      </c>
      <c r="E826" s="20">
        <v>0</v>
      </c>
      <c r="F826" s="1" t="s">
        <v>17</v>
      </c>
      <c r="G826" s="2">
        <v>4.5400000000000003E-2</v>
      </c>
      <c r="H826" s="2">
        <v>0.87919999999999998</v>
      </c>
      <c r="I826" s="2">
        <v>34.4056</v>
      </c>
      <c r="J826" s="21">
        <v>3102</v>
      </c>
      <c r="K826" s="21">
        <v>2935</v>
      </c>
      <c r="L826" s="21">
        <v>2765</v>
      </c>
      <c r="M826" s="22">
        <v>2935</v>
      </c>
      <c r="N826" s="19">
        <v>400</v>
      </c>
      <c r="O826" s="19">
        <v>400</v>
      </c>
    </row>
    <row r="827" spans="1:15" s="12" customFormat="1" x14ac:dyDescent="0.3">
      <c r="A827" s="19" t="s">
        <v>8323</v>
      </c>
      <c r="B827" s="1" t="s">
        <v>835</v>
      </c>
      <c r="C827" s="1" t="s">
        <v>769</v>
      </c>
      <c r="D827" s="20">
        <v>51.183</v>
      </c>
      <c r="E827" s="20">
        <v>0</v>
      </c>
      <c r="F827" s="1" t="s">
        <v>17</v>
      </c>
      <c r="G827" s="2">
        <v>4.5400000000000003E-2</v>
      </c>
      <c r="H827" s="2">
        <v>0.87909999999999999</v>
      </c>
      <c r="I827" s="2">
        <v>34.401600000000002</v>
      </c>
      <c r="J827" s="21">
        <v>3102</v>
      </c>
      <c r="K827" s="21">
        <v>2935</v>
      </c>
      <c r="L827" s="21">
        <v>2765</v>
      </c>
      <c r="M827" s="22">
        <v>2935</v>
      </c>
      <c r="N827" s="19">
        <v>400</v>
      </c>
      <c r="O827" s="19">
        <v>400</v>
      </c>
    </row>
    <row r="828" spans="1:15" s="12" customFormat="1" x14ac:dyDescent="0.3">
      <c r="A828" s="19" t="s">
        <v>8324</v>
      </c>
      <c r="B828" s="1" t="s">
        <v>836</v>
      </c>
      <c r="C828" s="1" t="s">
        <v>837</v>
      </c>
      <c r="D828" s="20">
        <v>38.152999999999999</v>
      </c>
      <c r="E828" s="20">
        <v>0</v>
      </c>
      <c r="F828" s="1" t="s">
        <v>17</v>
      </c>
      <c r="G828" s="2">
        <v>0.14599999999999999</v>
      </c>
      <c r="H828" s="2">
        <v>1.6015999999999999</v>
      </c>
      <c r="I828" s="2">
        <v>10.4839</v>
      </c>
      <c r="J828" s="21">
        <v>1204</v>
      </c>
      <c r="K828" s="21">
        <v>1115</v>
      </c>
      <c r="L828" s="21">
        <v>1018</v>
      </c>
      <c r="M828" s="22">
        <v>1115</v>
      </c>
      <c r="N828" s="19">
        <v>275</v>
      </c>
      <c r="O828" s="19">
        <v>275</v>
      </c>
    </row>
    <row r="829" spans="1:15" s="12" customFormat="1" x14ac:dyDescent="0.3">
      <c r="A829" s="19" t="s">
        <v>8325</v>
      </c>
      <c r="B829" s="1" t="s">
        <v>836</v>
      </c>
      <c r="C829" s="1" t="s">
        <v>777</v>
      </c>
      <c r="D829" s="20">
        <v>21.652999999999999</v>
      </c>
      <c r="E829" s="20">
        <v>0</v>
      </c>
      <c r="F829" s="1" t="s">
        <v>17</v>
      </c>
      <c r="G829" s="2">
        <v>8.2400000000000001E-2</v>
      </c>
      <c r="H829" s="2">
        <v>0.90780000000000005</v>
      </c>
      <c r="I829" s="2">
        <v>5.9595000000000002</v>
      </c>
      <c r="J829" s="21">
        <v>1038</v>
      </c>
      <c r="K829" s="21">
        <v>1038</v>
      </c>
      <c r="L829" s="21">
        <v>762</v>
      </c>
      <c r="M829" s="22">
        <v>762</v>
      </c>
      <c r="N829" s="19">
        <v>275</v>
      </c>
      <c r="O829" s="19">
        <v>275</v>
      </c>
    </row>
    <row r="830" spans="1:15" s="12" customFormat="1" x14ac:dyDescent="0.3">
      <c r="A830" s="19" t="s">
        <v>8326</v>
      </c>
      <c r="B830" s="1" t="s">
        <v>836</v>
      </c>
      <c r="C830" s="1" t="s">
        <v>838</v>
      </c>
      <c r="D830" s="20">
        <v>5.1970000000000001</v>
      </c>
      <c r="E830" s="20">
        <v>4.3179999999999996</v>
      </c>
      <c r="F830" s="1" t="s">
        <v>20</v>
      </c>
      <c r="G830" s="2">
        <v>3.1099999999999999E-2</v>
      </c>
      <c r="H830" s="2">
        <v>0.34039999999999998</v>
      </c>
      <c r="I830" s="2">
        <v>48.342700000000001</v>
      </c>
      <c r="J830" s="21">
        <v>762</v>
      </c>
      <c r="K830" s="21">
        <v>762</v>
      </c>
      <c r="L830" s="21">
        <v>681</v>
      </c>
      <c r="M830" s="22">
        <v>681</v>
      </c>
      <c r="N830" s="19">
        <v>275</v>
      </c>
      <c r="O830" s="19">
        <v>275</v>
      </c>
    </row>
    <row r="831" spans="1:15" s="12" customFormat="1" x14ac:dyDescent="0.3">
      <c r="A831" s="19" t="s">
        <v>8327</v>
      </c>
      <c r="B831" s="1" t="s">
        <v>839</v>
      </c>
      <c r="C831" s="1" t="s">
        <v>840</v>
      </c>
      <c r="D831" s="20">
        <v>2.6480000000000001</v>
      </c>
      <c r="E831" s="20">
        <v>7.673</v>
      </c>
      <c r="F831" s="1" t="s">
        <v>20</v>
      </c>
      <c r="G831" s="2">
        <v>2.5100000000000001E-2</v>
      </c>
      <c r="H831" s="2">
        <v>0.32619999999999999</v>
      </c>
      <c r="I831" s="2">
        <v>84.123900000000006</v>
      </c>
      <c r="J831" s="21">
        <v>725</v>
      </c>
      <c r="K831" s="21">
        <v>713</v>
      </c>
      <c r="L831" s="21">
        <v>599</v>
      </c>
      <c r="M831" s="22">
        <v>635</v>
      </c>
      <c r="N831" s="19">
        <v>275</v>
      </c>
      <c r="O831" s="19">
        <v>275</v>
      </c>
    </row>
    <row r="832" spans="1:15" s="12" customFormat="1" x14ac:dyDescent="0.3">
      <c r="A832" s="19" t="s">
        <v>8328</v>
      </c>
      <c r="B832" s="1" t="s">
        <v>839</v>
      </c>
      <c r="C832" s="1" t="s">
        <v>840</v>
      </c>
      <c r="D832" s="20">
        <v>2.6480000000000001</v>
      </c>
      <c r="E832" s="20">
        <v>7.673</v>
      </c>
      <c r="F832" s="1" t="s">
        <v>20</v>
      </c>
      <c r="G832" s="2">
        <v>2.5100000000000001E-2</v>
      </c>
      <c r="H832" s="2">
        <v>0.32619999999999999</v>
      </c>
      <c r="I832" s="2">
        <v>84.123900000000006</v>
      </c>
      <c r="J832" s="21">
        <v>725</v>
      </c>
      <c r="K832" s="21">
        <v>713</v>
      </c>
      <c r="L832" s="21">
        <v>599</v>
      </c>
      <c r="M832" s="22">
        <v>635</v>
      </c>
      <c r="N832" s="19">
        <v>275</v>
      </c>
      <c r="O832" s="19">
        <v>275</v>
      </c>
    </row>
    <row r="833" spans="1:15" s="12" customFormat="1" x14ac:dyDescent="0.3">
      <c r="A833" s="19" t="s">
        <v>8329</v>
      </c>
      <c r="B833" s="1" t="s">
        <v>841</v>
      </c>
      <c r="C833" s="1" t="s">
        <v>842</v>
      </c>
      <c r="D833" s="20">
        <v>34.536999999999999</v>
      </c>
      <c r="E833" s="20">
        <v>0</v>
      </c>
      <c r="F833" s="1" t="s">
        <v>17</v>
      </c>
      <c r="G833" s="2">
        <v>3.7499999999999999E-2</v>
      </c>
      <c r="H833" s="2">
        <v>0.60070000000000001</v>
      </c>
      <c r="I833" s="2">
        <v>22.766400000000001</v>
      </c>
      <c r="J833" s="21">
        <v>2779</v>
      </c>
      <c r="K833" s="21">
        <v>2568</v>
      </c>
      <c r="L833" s="21">
        <v>2217</v>
      </c>
      <c r="M833" s="22">
        <v>2568</v>
      </c>
      <c r="N833" s="19">
        <v>400</v>
      </c>
      <c r="O833" s="19">
        <v>400</v>
      </c>
    </row>
    <row r="834" spans="1:15" s="12" customFormat="1" x14ac:dyDescent="0.3">
      <c r="A834" s="19" t="s">
        <v>8330</v>
      </c>
      <c r="B834" s="1" t="s">
        <v>841</v>
      </c>
      <c r="C834" s="1" t="s">
        <v>842</v>
      </c>
      <c r="D834" s="20">
        <v>34.591999999999999</v>
      </c>
      <c r="E834" s="20">
        <v>0</v>
      </c>
      <c r="F834" s="1" t="s">
        <v>17</v>
      </c>
      <c r="G834" s="2">
        <v>3.7499999999999999E-2</v>
      </c>
      <c r="H834" s="2">
        <v>0.60170000000000001</v>
      </c>
      <c r="I834" s="2">
        <v>22.802600000000002</v>
      </c>
      <c r="J834" s="21">
        <v>1203</v>
      </c>
      <c r="K834" s="21">
        <v>1203</v>
      </c>
      <c r="L834" s="21">
        <v>1103</v>
      </c>
      <c r="M834" s="22">
        <v>1119</v>
      </c>
      <c r="N834" s="19">
        <v>400</v>
      </c>
      <c r="O834" s="19">
        <v>400</v>
      </c>
    </row>
    <row r="835" spans="1:15" s="12" customFormat="1" x14ac:dyDescent="0.3">
      <c r="A835" s="19" t="s">
        <v>8331</v>
      </c>
      <c r="B835" s="1" t="s">
        <v>843</v>
      </c>
      <c r="C835" s="1" t="s">
        <v>844</v>
      </c>
      <c r="D835" s="20">
        <v>25</v>
      </c>
      <c r="E835" s="20">
        <v>0</v>
      </c>
      <c r="F835" s="1" t="s">
        <v>17</v>
      </c>
      <c r="G835" s="2">
        <v>3.9924676190698415E-2</v>
      </c>
      <c r="H835" s="2">
        <v>0.48076336805876291</v>
      </c>
      <c r="I835" s="2">
        <v>15.033612043823064</v>
      </c>
      <c r="J835" s="21">
        <v>2038</v>
      </c>
      <c r="K835" s="21">
        <v>2038</v>
      </c>
      <c r="L835" s="21">
        <v>1801</v>
      </c>
      <c r="M835" s="22">
        <v>1801</v>
      </c>
      <c r="N835" s="19">
        <v>400</v>
      </c>
      <c r="O835" s="19">
        <v>400</v>
      </c>
    </row>
    <row r="836" spans="1:15" s="12" customFormat="1" x14ac:dyDescent="0.3">
      <c r="A836" s="19" t="s">
        <v>8332</v>
      </c>
      <c r="B836" s="1" t="s">
        <v>843</v>
      </c>
      <c r="C836" s="1" t="s">
        <v>844</v>
      </c>
      <c r="D836" s="20">
        <v>25</v>
      </c>
      <c r="E836" s="20">
        <v>0</v>
      </c>
      <c r="F836" s="1" t="s">
        <v>17</v>
      </c>
      <c r="G836" s="2">
        <v>3.9924676190698415E-2</v>
      </c>
      <c r="H836" s="2">
        <v>0.48076336805876291</v>
      </c>
      <c r="I836" s="2">
        <v>15.033612043823064</v>
      </c>
      <c r="J836" s="21">
        <v>2038</v>
      </c>
      <c r="K836" s="21">
        <v>2038</v>
      </c>
      <c r="L836" s="21">
        <v>1801</v>
      </c>
      <c r="M836" s="22">
        <v>1801</v>
      </c>
      <c r="N836" s="19">
        <v>400</v>
      </c>
      <c r="O836" s="19">
        <v>400</v>
      </c>
    </row>
    <row r="837" spans="1:15" s="12" customFormat="1" x14ac:dyDescent="0.3">
      <c r="A837" s="19" t="s">
        <v>8333</v>
      </c>
      <c r="B837" s="1" t="s">
        <v>843</v>
      </c>
      <c r="C837" s="1" t="s">
        <v>845</v>
      </c>
      <c r="D837" s="20">
        <v>26.710999999999999</v>
      </c>
      <c r="E837" s="20">
        <v>0</v>
      </c>
      <c r="F837" s="1" t="s">
        <v>17</v>
      </c>
      <c r="G837" s="2">
        <v>4.1599999999999998E-2</v>
      </c>
      <c r="H837" s="2">
        <v>0.51249999999999996</v>
      </c>
      <c r="I837" s="2">
        <v>16.029699999999998</v>
      </c>
      <c r="J837" s="21">
        <v>3102</v>
      </c>
      <c r="K837" s="21">
        <v>3048</v>
      </c>
      <c r="L837" s="21">
        <v>2958</v>
      </c>
      <c r="M837" s="22">
        <v>3048</v>
      </c>
      <c r="N837" s="19">
        <v>400</v>
      </c>
      <c r="O837" s="19">
        <v>400</v>
      </c>
    </row>
    <row r="838" spans="1:15" s="12" customFormat="1" x14ac:dyDescent="0.3">
      <c r="A838" s="19" t="s">
        <v>8334</v>
      </c>
      <c r="B838" s="1" t="s">
        <v>846</v>
      </c>
      <c r="C838" s="1" t="s">
        <v>847</v>
      </c>
      <c r="D838" s="20">
        <v>18.404</v>
      </c>
      <c r="E838" s="20">
        <v>0</v>
      </c>
      <c r="F838" s="1" t="s">
        <v>17</v>
      </c>
      <c r="G838" s="2">
        <v>1.9900000000000001E-2</v>
      </c>
      <c r="H838" s="2">
        <v>0.29260000000000003</v>
      </c>
      <c r="I838" s="2">
        <v>13.3521</v>
      </c>
      <c r="J838" s="21">
        <v>2750</v>
      </c>
      <c r="K838" s="21">
        <v>2750</v>
      </c>
      <c r="L838" s="21">
        <v>2420</v>
      </c>
      <c r="M838" s="22">
        <v>2750</v>
      </c>
      <c r="N838" s="19">
        <v>400</v>
      </c>
      <c r="O838" s="19">
        <v>400</v>
      </c>
    </row>
    <row r="839" spans="1:15" s="12" customFormat="1" x14ac:dyDescent="0.3">
      <c r="A839" s="19" t="s">
        <v>8335</v>
      </c>
      <c r="B839" s="1" t="s">
        <v>848</v>
      </c>
      <c r="C839" s="1" t="s">
        <v>847</v>
      </c>
      <c r="D839" s="20">
        <v>18.315000000000001</v>
      </c>
      <c r="E839" s="20">
        <v>0</v>
      </c>
      <c r="F839" s="1" t="s">
        <v>17</v>
      </c>
      <c r="G839" s="2">
        <v>1.9800000000000002E-2</v>
      </c>
      <c r="H839" s="2">
        <v>0.29120000000000001</v>
      </c>
      <c r="I839" s="2">
        <v>13.287800000000001</v>
      </c>
      <c r="J839" s="21">
        <v>2570</v>
      </c>
      <c r="K839" s="21">
        <v>2570</v>
      </c>
      <c r="L839" s="21">
        <v>2220</v>
      </c>
      <c r="M839" s="22">
        <v>2570</v>
      </c>
      <c r="N839" s="19">
        <v>400</v>
      </c>
      <c r="O839" s="19">
        <v>400</v>
      </c>
    </row>
    <row r="840" spans="1:15" s="12" customFormat="1" x14ac:dyDescent="0.3">
      <c r="A840" s="19" t="s">
        <v>8336</v>
      </c>
      <c r="B840" s="1" t="s">
        <v>849</v>
      </c>
      <c r="C840" s="1" t="s">
        <v>721</v>
      </c>
      <c r="D840" s="20">
        <v>27.881</v>
      </c>
      <c r="E840" s="20">
        <v>0</v>
      </c>
      <c r="F840" s="1" t="s">
        <v>17</v>
      </c>
      <c r="G840" s="2">
        <v>0.15329999999999999</v>
      </c>
      <c r="H840" s="2">
        <v>1.4488000000000001</v>
      </c>
      <c r="I840" s="2">
        <v>6.2405999999999997</v>
      </c>
      <c r="J840" s="21">
        <v>682</v>
      </c>
      <c r="K840" s="21">
        <v>629</v>
      </c>
      <c r="L840" s="21">
        <v>538</v>
      </c>
      <c r="M840" s="22">
        <v>629</v>
      </c>
      <c r="N840" s="19">
        <v>275</v>
      </c>
      <c r="O840" s="19">
        <v>275</v>
      </c>
    </row>
    <row r="841" spans="1:15" s="12" customFormat="1" x14ac:dyDescent="0.3">
      <c r="A841" s="19" t="s">
        <v>8337</v>
      </c>
      <c r="B841" s="1" t="s">
        <v>849</v>
      </c>
      <c r="C841" s="1" t="s">
        <v>850</v>
      </c>
      <c r="D841" s="20">
        <v>19.940000000000001</v>
      </c>
      <c r="E841" s="20">
        <v>0</v>
      </c>
      <c r="F841" s="1" t="s">
        <v>17</v>
      </c>
      <c r="G841" s="2">
        <v>0.1096</v>
      </c>
      <c r="H841" s="2">
        <v>1.0362</v>
      </c>
      <c r="I841" s="2">
        <v>4.4650999999999996</v>
      </c>
      <c r="J841" s="21">
        <v>682</v>
      </c>
      <c r="K841" s="21">
        <v>629</v>
      </c>
      <c r="L841" s="21">
        <v>538</v>
      </c>
      <c r="M841" s="22">
        <v>629</v>
      </c>
      <c r="N841" s="19">
        <v>275</v>
      </c>
      <c r="O841" s="19">
        <v>275</v>
      </c>
    </row>
    <row r="842" spans="1:15" s="12" customFormat="1" x14ac:dyDescent="0.3">
      <c r="A842" s="19" t="s">
        <v>8338</v>
      </c>
      <c r="B842" s="1" t="s">
        <v>851</v>
      </c>
      <c r="C842" s="1" t="s">
        <v>804</v>
      </c>
      <c r="D842" s="20">
        <v>10.747</v>
      </c>
      <c r="E842" s="20">
        <v>0.23</v>
      </c>
      <c r="F842" s="1" t="s">
        <v>20</v>
      </c>
      <c r="G842" s="2">
        <v>4.7500000000000001E-2</v>
      </c>
      <c r="H842" s="2">
        <v>0.47599999999999998</v>
      </c>
      <c r="I842" s="2">
        <v>5.3273999999999999</v>
      </c>
      <c r="J842" s="21">
        <v>835</v>
      </c>
      <c r="K842" s="21">
        <v>835</v>
      </c>
      <c r="L842" s="21">
        <v>665</v>
      </c>
      <c r="M842" s="22">
        <v>665</v>
      </c>
      <c r="N842" s="19">
        <v>275</v>
      </c>
      <c r="O842" s="19">
        <v>275</v>
      </c>
    </row>
    <row r="843" spans="1:15" s="12" customFormat="1" x14ac:dyDescent="0.3">
      <c r="A843" s="19" t="s">
        <v>8339</v>
      </c>
      <c r="B843" s="1" t="s">
        <v>851</v>
      </c>
      <c r="C843" s="1" t="s">
        <v>804</v>
      </c>
      <c r="D843" s="20">
        <v>9.2940000000000005</v>
      </c>
      <c r="E843" s="20">
        <v>0.13300000000000001</v>
      </c>
      <c r="F843" s="1" t="s">
        <v>20</v>
      </c>
      <c r="G843" s="2">
        <v>4.1399999999999999E-2</v>
      </c>
      <c r="H843" s="2">
        <v>0.41010000000000002</v>
      </c>
      <c r="I843" s="2">
        <v>3.8881999999999999</v>
      </c>
      <c r="J843" s="21">
        <v>835</v>
      </c>
      <c r="K843" s="21">
        <v>835</v>
      </c>
      <c r="L843" s="21">
        <v>665</v>
      </c>
      <c r="M843" s="22">
        <v>665</v>
      </c>
      <c r="N843" s="19">
        <v>275</v>
      </c>
      <c r="O843" s="19">
        <v>275</v>
      </c>
    </row>
    <row r="844" spans="1:15" s="12" customFormat="1" x14ac:dyDescent="0.3">
      <c r="A844" s="19" t="s">
        <v>8340</v>
      </c>
      <c r="B844" s="1" t="s">
        <v>852</v>
      </c>
      <c r="C844" s="1" t="s">
        <v>853</v>
      </c>
      <c r="D844" s="20">
        <v>3.3519999999999999</v>
      </c>
      <c r="E844" s="20">
        <v>0</v>
      </c>
      <c r="F844" s="1" t="s">
        <v>17</v>
      </c>
      <c r="G844" s="2">
        <v>5.8999999999999999E-3</v>
      </c>
      <c r="H844" s="2">
        <v>6.5299999999999997E-2</v>
      </c>
      <c r="I844" s="2">
        <v>1.9776</v>
      </c>
      <c r="J844" s="21">
        <v>3102</v>
      </c>
      <c r="K844" s="21">
        <v>3048</v>
      </c>
      <c r="L844" s="21">
        <v>2958</v>
      </c>
      <c r="M844" s="22">
        <v>3048</v>
      </c>
      <c r="N844" s="19">
        <v>400</v>
      </c>
      <c r="O844" s="19">
        <v>400</v>
      </c>
    </row>
    <row r="845" spans="1:15" s="12" customFormat="1" x14ac:dyDescent="0.3">
      <c r="A845" s="19" t="s">
        <v>8341</v>
      </c>
      <c r="B845" s="1" t="s">
        <v>852</v>
      </c>
      <c r="C845" s="1" t="s">
        <v>854</v>
      </c>
      <c r="D845" s="20">
        <v>13.154</v>
      </c>
      <c r="E845" s="20">
        <v>0</v>
      </c>
      <c r="F845" s="1" t="s">
        <v>17</v>
      </c>
      <c r="G845" s="2">
        <v>2.2499999999999999E-2</v>
      </c>
      <c r="H845" s="2">
        <v>0.25740000000000002</v>
      </c>
      <c r="I845" s="2">
        <v>7.7625999999999999</v>
      </c>
      <c r="J845" s="21">
        <v>2212</v>
      </c>
      <c r="K845" s="21">
        <v>2125</v>
      </c>
      <c r="L845" s="21">
        <v>1979</v>
      </c>
      <c r="M845" s="22">
        <v>2125</v>
      </c>
      <c r="N845" s="19">
        <v>400</v>
      </c>
      <c r="O845" s="19">
        <v>400</v>
      </c>
    </row>
    <row r="846" spans="1:15" s="12" customFormat="1" x14ac:dyDescent="0.3">
      <c r="A846" s="19" t="s">
        <v>8342</v>
      </c>
      <c r="B846" s="1" t="s">
        <v>852</v>
      </c>
      <c r="C846" s="1" t="s">
        <v>855</v>
      </c>
      <c r="D846" s="20">
        <v>56.9</v>
      </c>
      <c r="E846" s="20">
        <v>0</v>
      </c>
      <c r="F846" s="1" t="s">
        <v>17</v>
      </c>
      <c r="G846" s="2">
        <v>9.8780146914125247E-2</v>
      </c>
      <c r="H846" s="2">
        <v>1.1179110640178198</v>
      </c>
      <c r="I846" s="2">
        <v>33.440376232490628</v>
      </c>
      <c r="J846" s="21">
        <v>2169</v>
      </c>
      <c r="K846" s="21">
        <v>2084</v>
      </c>
      <c r="L846" s="21">
        <v>1940</v>
      </c>
      <c r="M846" s="22">
        <v>2084</v>
      </c>
      <c r="N846" s="19">
        <v>400</v>
      </c>
      <c r="O846" s="19">
        <v>400</v>
      </c>
    </row>
    <row r="847" spans="1:15" s="12" customFormat="1" x14ac:dyDescent="0.3">
      <c r="A847" s="19" t="s">
        <v>8343</v>
      </c>
      <c r="B847" s="1" t="s">
        <v>856</v>
      </c>
      <c r="C847" s="1" t="s">
        <v>853</v>
      </c>
      <c r="D847" s="20">
        <v>2.0630000000000002</v>
      </c>
      <c r="E847" s="20">
        <v>0</v>
      </c>
      <c r="F847" s="1" t="s">
        <v>17</v>
      </c>
      <c r="G847" s="2">
        <v>3.5000000000000001E-3</v>
      </c>
      <c r="H847" s="2">
        <v>4.0399999999999998E-2</v>
      </c>
      <c r="I847" s="2">
        <v>1.2164999999999999</v>
      </c>
      <c r="J847" s="21">
        <v>1507</v>
      </c>
      <c r="K847" s="21">
        <v>1507</v>
      </c>
      <c r="L847" s="21">
        <v>1507</v>
      </c>
      <c r="M847" s="22">
        <v>1507</v>
      </c>
      <c r="N847" s="19">
        <v>400</v>
      </c>
      <c r="O847" s="19">
        <v>400</v>
      </c>
    </row>
    <row r="848" spans="1:15" s="12" customFormat="1" x14ac:dyDescent="0.3">
      <c r="A848" s="19" t="s">
        <v>8344</v>
      </c>
      <c r="B848" s="1" t="s">
        <v>857</v>
      </c>
      <c r="C848" s="1" t="s">
        <v>858</v>
      </c>
      <c r="D848" s="20">
        <v>2.036</v>
      </c>
      <c r="E848" s="20">
        <v>0</v>
      </c>
      <c r="F848" s="1" t="s">
        <v>17</v>
      </c>
      <c r="G848" s="2">
        <v>3.7000000000000002E-3</v>
      </c>
      <c r="H848" s="2">
        <v>4.0500000000000001E-2</v>
      </c>
      <c r="I848" s="2">
        <v>1.1791</v>
      </c>
      <c r="J848" s="21">
        <v>1553</v>
      </c>
      <c r="K848" s="21">
        <v>1553</v>
      </c>
      <c r="L848" s="21">
        <v>1553</v>
      </c>
      <c r="M848" s="22">
        <v>1553</v>
      </c>
      <c r="N848" s="19">
        <v>400</v>
      </c>
      <c r="O848" s="19">
        <v>400</v>
      </c>
    </row>
    <row r="849" spans="1:15" s="12" customFormat="1" x14ac:dyDescent="0.3">
      <c r="A849" s="19" t="s">
        <v>8345</v>
      </c>
      <c r="B849" s="1" t="s">
        <v>859</v>
      </c>
      <c r="C849" s="1" t="s">
        <v>853</v>
      </c>
      <c r="D849" s="20">
        <v>53.411999999999999</v>
      </c>
      <c r="E849" s="20">
        <v>2.31</v>
      </c>
      <c r="F849" s="1" t="s">
        <v>740</v>
      </c>
      <c r="G849" s="2">
        <v>8.4699999999999998E-2</v>
      </c>
      <c r="H849" s="2">
        <v>1.0309999999999999</v>
      </c>
      <c r="I849" s="2">
        <v>76.930999999999997</v>
      </c>
      <c r="J849" s="21">
        <v>2508</v>
      </c>
      <c r="K849" s="21">
        <v>2508</v>
      </c>
      <c r="L849" s="21">
        <v>2300</v>
      </c>
      <c r="M849" s="22">
        <v>2300</v>
      </c>
      <c r="N849" s="19">
        <v>400</v>
      </c>
      <c r="O849" s="19">
        <v>400</v>
      </c>
    </row>
    <row r="850" spans="1:15" s="12" customFormat="1" x14ac:dyDescent="0.3">
      <c r="A850" s="19" t="s">
        <v>8346</v>
      </c>
      <c r="B850" s="1" t="s">
        <v>859</v>
      </c>
      <c r="C850" s="1" t="s">
        <v>842</v>
      </c>
      <c r="D850" s="20">
        <v>45.012</v>
      </c>
      <c r="E850" s="20">
        <v>0</v>
      </c>
      <c r="F850" s="1" t="s">
        <v>17</v>
      </c>
      <c r="G850" s="2">
        <v>7.188357918240082E-2</v>
      </c>
      <c r="H850" s="2">
        <v>0.86560480718191235</v>
      </c>
      <c r="I850" s="2">
        <v>27.067482812327491</v>
      </c>
      <c r="J850" s="21">
        <v>2175</v>
      </c>
      <c r="K850" s="21">
        <v>2069</v>
      </c>
      <c r="L850" s="21">
        <v>1890</v>
      </c>
      <c r="M850" s="22">
        <v>2069</v>
      </c>
      <c r="N850" s="19">
        <v>400</v>
      </c>
      <c r="O850" s="19">
        <v>400</v>
      </c>
    </row>
    <row r="851" spans="1:15" s="12" customFormat="1" x14ac:dyDescent="0.3">
      <c r="A851" s="19" t="s">
        <v>8347</v>
      </c>
      <c r="B851" s="1" t="s">
        <v>859</v>
      </c>
      <c r="C851" s="1" t="s">
        <v>842</v>
      </c>
      <c r="D851" s="20">
        <v>45.712000000000003</v>
      </c>
      <c r="E851" s="20">
        <v>0</v>
      </c>
      <c r="F851" s="1" t="s">
        <v>17</v>
      </c>
      <c r="G851" s="2">
        <v>7.3001470144296726E-2</v>
      </c>
      <c r="H851" s="2">
        <v>0.87906618183142649</v>
      </c>
      <c r="I851" s="2">
        <v>27.487142520013929</v>
      </c>
      <c r="J851" s="21">
        <v>2175</v>
      </c>
      <c r="K851" s="21">
        <v>2069</v>
      </c>
      <c r="L851" s="21">
        <v>1890</v>
      </c>
      <c r="M851" s="22">
        <v>2069</v>
      </c>
      <c r="N851" s="19">
        <v>400</v>
      </c>
      <c r="O851" s="19">
        <v>400</v>
      </c>
    </row>
    <row r="852" spans="1:15" s="12" customFormat="1" x14ac:dyDescent="0.3">
      <c r="A852" s="19" t="s">
        <v>8348</v>
      </c>
      <c r="B852" s="1" t="s">
        <v>859</v>
      </c>
      <c r="C852" s="1" t="s">
        <v>860</v>
      </c>
      <c r="D852" s="20">
        <v>31.617000000000001</v>
      </c>
      <c r="E852" s="20">
        <v>0</v>
      </c>
      <c r="F852" s="1" t="s">
        <v>17</v>
      </c>
      <c r="G852" s="2">
        <v>4.9500000000000002E-2</v>
      </c>
      <c r="H852" s="2">
        <v>0.60670000000000002</v>
      </c>
      <c r="I852" s="2">
        <v>18.9879</v>
      </c>
      <c r="J852" s="21">
        <v>3102</v>
      </c>
      <c r="K852" s="21">
        <v>3048</v>
      </c>
      <c r="L852" s="21">
        <v>2958</v>
      </c>
      <c r="M852" s="22">
        <v>3048</v>
      </c>
      <c r="N852" s="19">
        <v>400</v>
      </c>
      <c r="O852" s="19">
        <v>400</v>
      </c>
    </row>
    <row r="853" spans="1:15" s="12" customFormat="1" x14ac:dyDescent="0.3">
      <c r="A853" s="19" t="s">
        <v>8349</v>
      </c>
      <c r="B853" s="1" t="s">
        <v>861</v>
      </c>
      <c r="C853" s="1" t="s">
        <v>713</v>
      </c>
      <c r="D853" s="20">
        <v>75.92</v>
      </c>
      <c r="E853" s="20">
        <v>0</v>
      </c>
      <c r="F853" s="1" t="s">
        <v>17</v>
      </c>
      <c r="G853" s="2">
        <v>8.2400000000000001E-2</v>
      </c>
      <c r="H853" s="2">
        <v>1.3205</v>
      </c>
      <c r="I853" s="2">
        <v>50.046900000000001</v>
      </c>
      <c r="J853" s="21">
        <v>2779</v>
      </c>
      <c r="K853" s="21">
        <v>2568</v>
      </c>
      <c r="L853" s="21">
        <v>2217</v>
      </c>
      <c r="M853" s="22">
        <v>2568</v>
      </c>
      <c r="N853" s="19">
        <v>400</v>
      </c>
      <c r="O853" s="19">
        <v>400</v>
      </c>
    </row>
    <row r="854" spans="1:15" s="12" customFormat="1" x14ac:dyDescent="0.3">
      <c r="A854" s="19" t="s">
        <v>8350</v>
      </c>
      <c r="B854" s="1" t="s">
        <v>861</v>
      </c>
      <c r="C854" s="1" t="s">
        <v>862</v>
      </c>
      <c r="D854" s="20">
        <v>53.912999999999997</v>
      </c>
      <c r="E854" s="20">
        <v>0</v>
      </c>
      <c r="F854" s="1" t="s">
        <v>17</v>
      </c>
      <c r="G854" s="2">
        <v>5.8500000000000003E-2</v>
      </c>
      <c r="H854" s="2">
        <v>0.93769999999999998</v>
      </c>
      <c r="I854" s="2">
        <v>35.540100000000002</v>
      </c>
      <c r="J854" s="21">
        <v>3065</v>
      </c>
      <c r="K854" s="21">
        <v>2829</v>
      </c>
      <c r="L854" s="21">
        <v>2418</v>
      </c>
      <c r="M854" s="22">
        <v>2829</v>
      </c>
      <c r="N854" s="19">
        <v>400</v>
      </c>
      <c r="O854" s="19">
        <v>400</v>
      </c>
    </row>
    <row r="855" spans="1:15" s="12" customFormat="1" x14ac:dyDescent="0.3">
      <c r="A855" s="19" t="s">
        <v>8351</v>
      </c>
      <c r="B855" s="1" t="s">
        <v>737</v>
      </c>
      <c r="C855" s="1" t="s">
        <v>862</v>
      </c>
      <c r="D855" s="20">
        <v>54.066000000000003</v>
      </c>
      <c r="E855" s="20">
        <v>0</v>
      </c>
      <c r="F855" s="1" t="s">
        <v>17</v>
      </c>
      <c r="G855" s="2">
        <v>5.8700000000000002E-2</v>
      </c>
      <c r="H855" s="2">
        <v>0.94040000000000001</v>
      </c>
      <c r="I855" s="2">
        <v>35.640599999999999</v>
      </c>
      <c r="J855" s="21">
        <v>3065</v>
      </c>
      <c r="K855" s="21">
        <v>2829</v>
      </c>
      <c r="L855" s="21">
        <v>2418</v>
      </c>
      <c r="M855" s="22">
        <v>2829</v>
      </c>
      <c r="N855" s="19">
        <v>400</v>
      </c>
      <c r="O855" s="19">
        <v>400</v>
      </c>
    </row>
    <row r="856" spans="1:15" s="12" customFormat="1" x14ac:dyDescent="0.3">
      <c r="A856" s="19" t="s">
        <v>8352</v>
      </c>
      <c r="B856" s="1" t="s">
        <v>754</v>
      </c>
      <c r="C856" s="1" t="s">
        <v>863</v>
      </c>
      <c r="D856" s="20">
        <v>15.318</v>
      </c>
      <c r="E856" s="20">
        <v>0</v>
      </c>
      <c r="F856" s="1" t="s">
        <v>17</v>
      </c>
      <c r="G856" s="2">
        <v>5.1900000000000002E-2</v>
      </c>
      <c r="H856" s="2">
        <v>0.62290000000000001</v>
      </c>
      <c r="I856" s="2">
        <v>4.351</v>
      </c>
      <c r="J856" s="21">
        <v>1316</v>
      </c>
      <c r="K856" s="21">
        <v>1213</v>
      </c>
      <c r="L856" s="21">
        <v>1104</v>
      </c>
      <c r="M856" s="22">
        <v>1213</v>
      </c>
      <c r="N856" s="19">
        <v>275</v>
      </c>
      <c r="O856" s="19">
        <v>275</v>
      </c>
    </row>
    <row r="857" spans="1:15" s="12" customFormat="1" x14ac:dyDescent="0.3">
      <c r="A857" s="19" t="s">
        <v>8353</v>
      </c>
      <c r="B857" s="1" t="s">
        <v>754</v>
      </c>
      <c r="C857" s="1" t="s">
        <v>864</v>
      </c>
      <c r="D857" s="20">
        <v>15.347</v>
      </c>
      <c r="E857" s="20">
        <v>0</v>
      </c>
      <c r="F857" s="1" t="s">
        <v>17</v>
      </c>
      <c r="G857" s="2">
        <v>5.1999999999999998E-2</v>
      </c>
      <c r="H857" s="2">
        <v>0.62409999999999999</v>
      </c>
      <c r="I857" s="2">
        <v>4.3592000000000004</v>
      </c>
      <c r="J857" s="21">
        <v>1316</v>
      </c>
      <c r="K857" s="21">
        <v>1213</v>
      </c>
      <c r="L857" s="21">
        <v>1104</v>
      </c>
      <c r="M857" s="22">
        <v>1213</v>
      </c>
      <c r="N857" s="19">
        <v>275</v>
      </c>
      <c r="O857" s="19">
        <v>275</v>
      </c>
    </row>
    <row r="858" spans="1:15" s="12" customFormat="1" x14ac:dyDescent="0.3">
      <c r="A858" s="19" t="s">
        <v>8354</v>
      </c>
      <c r="B858" s="1" t="s">
        <v>818</v>
      </c>
      <c r="C858" s="1" t="s">
        <v>865</v>
      </c>
      <c r="D858" s="20">
        <v>43.651000000000003</v>
      </c>
      <c r="E858" s="20">
        <v>0</v>
      </c>
      <c r="F858" s="1" t="s">
        <v>17</v>
      </c>
      <c r="G858" s="2">
        <v>0.12139999999999999</v>
      </c>
      <c r="H858" s="2">
        <v>1.8002</v>
      </c>
      <c r="I858" s="2">
        <v>12.2369</v>
      </c>
      <c r="J858" s="21">
        <v>1381</v>
      </c>
      <c r="K858" s="21">
        <v>1381</v>
      </c>
      <c r="L858" s="21">
        <v>1375</v>
      </c>
      <c r="M858" s="22">
        <v>1381</v>
      </c>
      <c r="N858" s="19">
        <v>275</v>
      </c>
      <c r="O858" s="19">
        <v>275</v>
      </c>
    </row>
    <row r="859" spans="1:15" s="12" customFormat="1" x14ac:dyDescent="0.3">
      <c r="A859" s="19" t="s">
        <v>8355</v>
      </c>
      <c r="B859" s="1" t="s">
        <v>818</v>
      </c>
      <c r="C859" s="1" t="s">
        <v>865</v>
      </c>
      <c r="D859" s="20">
        <v>43.792000000000002</v>
      </c>
      <c r="E859" s="20">
        <v>0</v>
      </c>
      <c r="F859" s="1" t="s">
        <v>17</v>
      </c>
      <c r="G859" s="2">
        <v>0.12180000000000001</v>
      </c>
      <c r="H859" s="2">
        <v>1.806</v>
      </c>
      <c r="I859" s="2">
        <v>12.276300000000001</v>
      </c>
      <c r="J859" s="21">
        <v>1381</v>
      </c>
      <c r="K859" s="21">
        <v>1339</v>
      </c>
      <c r="L859" s="21">
        <v>1258</v>
      </c>
      <c r="M859" s="22">
        <v>1339</v>
      </c>
      <c r="N859" s="19">
        <v>275</v>
      </c>
      <c r="O859" s="19">
        <v>275</v>
      </c>
    </row>
    <row r="860" spans="1:15" s="12" customFormat="1" x14ac:dyDescent="0.3">
      <c r="A860" s="19" t="s">
        <v>8356</v>
      </c>
      <c r="B860" s="1" t="s">
        <v>748</v>
      </c>
      <c r="C860" s="1" t="s">
        <v>866</v>
      </c>
      <c r="D860" s="20">
        <v>13.0448</v>
      </c>
      <c r="E860" s="20">
        <v>0.48</v>
      </c>
      <c r="F860" s="1" t="s">
        <v>20</v>
      </c>
      <c r="G860" s="2">
        <v>2.07E-2</v>
      </c>
      <c r="H860" s="2">
        <v>0.25690000000000002</v>
      </c>
      <c r="I860" s="2">
        <v>13.0341</v>
      </c>
      <c r="J860" s="21">
        <v>2827</v>
      </c>
      <c r="K860" s="21">
        <v>2827</v>
      </c>
      <c r="L860" s="21">
        <v>2591</v>
      </c>
      <c r="M860" s="22">
        <v>2591</v>
      </c>
      <c r="N860" s="19">
        <v>400</v>
      </c>
      <c r="O860" s="19">
        <v>400</v>
      </c>
    </row>
    <row r="861" spans="1:15" s="12" customFormat="1" x14ac:dyDescent="0.3">
      <c r="A861" s="19" t="s">
        <v>8357</v>
      </c>
      <c r="B861" s="1" t="s">
        <v>748</v>
      </c>
      <c r="C861" s="1" t="s">
        <v>867</v>
      </c>
      <c r="D861" s="20">
        <v>2.4188000000000001</v>
      </c>
      <c r="E861" s="20">
        <v>0</v>
      </c>
      <c r="F861" s="1" t="s">
        <v>17</v>
      </c>
      <c r="G861" s="2">
        <v>3.8E-3</v>
      </c>
      <c r="H861" s="2">
        <v>4.8800000000000003E-2</v>
      </c>
      <c r="I861" s="2">
        <v>1.3779999999999999</v>
      </c>
      <c r="J861" s="21">
        <v>3102</v>
      </c>
      <c r="K861" s="21">
        <v>3048</v>
      </c>
      <c r="L861" s="21">
        <v>2958</v>
      </c>
      <c r="M861" s="22">
        <v>3048</v>
      </c>
      <c r="N861" s="19">
        <v>400</v>
      </c>
      <c r="O861" s="19">
        <v>400</v>
      </c>
    </row>
    <row r="862" spans="1:15" s="12" customFormat="1" x14ac:dyDescent="0.3">
      <c r="A862" s="19" t="s">
        <v>8358</v>
      </c>
      <c r="B862" s="1" t="s">
        <v>749</v>
      </c>
      <c r="C862" s="1" t="s">
        <v>866</v>
      </c>
      <c r="D862" s="20">
        <v>13.0448</v>
      </c>
      <c r="E862" s="20">
        <v>0.48</v>
      </c>
      <c r="F862" s="1" t="s">
        <v>20</v>
      </c>
      <c r="G862" s="2">
        <v>2.07E-2</v>
      </c>
      <c r="H862" s="2">
        <v>0.25690000000000002</v>
      </c>
      <c r="I862" s="2">
        <v>13.0341</v>
      </c>
      <c r="J862" s="21">
        <v>2924</v>
      </c>
      <c r="K862" s="21">
        <v>2924</v>
      </c>
      <c r="L862" s="21">
        <v>2591</v>
      </c>
      <c r="M862" s="22">
        <v>2591</v>
      </c>
      <c r="N862" s="19">
        <v>400</v>
      </c>
      <c r="O862" s="19">
        <v>400</v>
      </c>
    </row>
    <row r="863" spans="1:15" s="12" customFormat="1" x14ac:dyDescent="0.3">
      <c r="A863" s="19" t="s">
        <v>8359</v>
      </c>
      <c r="B863" s="1" t="s">
        <v>749</v>
      </c>
      <c r="C863" s="1" t="s">
        <v>868</v>
      </c>
      <c r="D863" s="20">
        <v>2.5806</v>
      </c>
      <c r="E863" s="20">
        <v>0</v>
      </c>
      <c r="F863" s="1" t="s">
        <v>17</v>
      </c>
      <c r="G863" s="2">
        <v>4.0000000000000001E-3</v>
      </c>
      <c r="H863" s="2">
        <v>5.1900000000000002E-2</v>
      </c>
      <c r="I863" s="2">
        <v>1.4743999999999999</v>
      </c>
      <c r="J863" s="21">
        <v>3102</v>
      </c>
      <c r="K863" s="21">
        <v>3048</v>
      </c>
      <c r="L863" s="21">
        <v>2958</v>
      </c>
      <c r="M863" s="22">
        <v>3048</v>
      </c>
      <c r="N863" s="19">
        <v>400</v>
      </c>
      <c r="O863" s="19">
        <v>400</v>
      </c>
    </row>
    <row r="864" spans="1:15" s="12" customFormat="1" x14ac:dyDescent="0.3">
      <c r="A864" s="19" t="s">
        <v>8360</v>
      </c>
      <c r="B864" s="1" t="s">
        <v>869</v>
      </c>
      <c r="C864" s="1" t="s">
        <v>719</v>
      </c>
      <c r="D864" s="20">
        <v>6.9749999999999996</v>
      </c>
      <c r="E864" s="20">
        <v>0</v>
      </c>
      <c r="F864" s="1" t="s">
        <v>17</v>
      </c>
      <c r="G864" s="2">
        <v>3.1899999999999998E-2</v>
      </c>
      <c r="H864" s="2">
        <v>0.29520000000000002</v>
      </c>
      <c r="I864" s="2">
        <v>1.8923000000000001</v>
      </c>
      <c r="J864" s="21">
        <v>955</v>
      </c>
      <c r="K864" s="21">
        <v>882</v>
      </c>
      <c r="L864" s="21">
        <v>762</v>
      </c>
      <c r="M864" s="22">
        <v>882</v>
      </c>
      <c r="N864" s="19">
        <v>275</v>
      </c>
      <c r="O864" s="19">
        <v>275</v>
      </c>
    </row>
    <row r="865" spans="1:15" s="12" customFormat="1" x14ac:dyDescent="0.3">
      <c r="A865" s="19" t="s">
        <v>8361</v>
      </c>
      <c r="B865" s="1" t="s">
        <v>870</v>
      </c>
      <c r="C865" s="1" t="s">
        <v>722</v>
      </c>
      <c r="D865" s="20">
        <v>6.9749999999999996</v>
      </c>
      <c r="E865" s="20">
        <v>0</v>
      </c>
      <c r="F865" s="1" t="s">
        <v>17</v>
      </c>
      <c r="G865" s="2">
        <v>3.1899999999999998E-2</v>
      </c>
      <c r="H865" s="2">
        <v>0.29520000000000002</v>
      </c>
      <c r="I865" s="2">
        <v>1.8923000000000001</v>
      </c>
      <c r="J865" s="21">
        <v>955</v>
      </c>
      <c r="K865" s="21">
        <v>882</v>
      </c>
      <c r="L865" s="21">
        <v>762</v>
      </c>
      <c r="M865" s="22">
        <v>882</v>
      </c>
      <c r="N865" s="19">
        <v>275</v>
      </c>
      <c r="O865" s="19">
        <v>275</v>
      </c>
    </row>
    <row r="866" spans="1:15" s="12" customFormat="1" x14ac:dyDescent="0.3">
      <c r="A866" s="19" t="s">
        <v>8362</v>
      </c>
      <c r="B866" s="1" t="s">
        <v>871</v>
      </c>
      <c r="C866" s="1" t="s">
        <v>872</v>
      </c>
      <c r="D866" s="20">
        <v>25.119</v>
      </c>
      <c r="E866" s="20">
        <v>0</v>
      </c>
      <c r="F866" s="1" t="s">
        <v>17</v>
      </c>
      <c r="G866" s="2">
        <v>2.7300000000000001E-2</v>
      </c>
      <c r="H866" s="2">
        <v>0.43959999999999999</v>
      </c>
      <c r="I866" s="2">
        <v>16.4758</v>
      </c>
      <c r="J866" s="21">
        <v>2779</v>
      </c>
      <c r="K866" s="21">
        <v>2568</v>
      </c>
      <c r="L866" s="21">
        <v>2217</v>
      </c>
      <c r="M866" s="22">
        <v>2568</v>
      </c>
      <c r="N866" s="19">
        <v>400</v>
      </c>
      <c r="O866" s="19">
        <v>400</v>
      </c>
    </row>
    <row r="867" spans="1:15" s="12" customFormat="1" x14ac:dyDescent="0.3">
      <c r="A867" s="19" t="s">
        <v>8363</v>
      </c>
      <c r="B867" s="1" t="s">
        <v>871</v>
      </c>
      <c r="C867" s="1" t="s">
        <v>873</v>
      </c>
      <c r="D867" s="20">
        <v>26.901</v>
      </c>
      <c r="E867" s="20">
        <v>0</v>
      </c>
      <c r="F867" s="1" t="s">
        <v>17</v>
      </c>
      <c r="G867" s="2">
        <v>2.92E-2</v>
      </c>
      <c r="H867" s="2">
        <v>0.46789999999999998</v>
      </c>
      <c r="I867" s="2">
        <v>17.7332</v>
      </c>
      <c r="J867" s="21">
        <v>2779</v>
      </c>
      <c r="K867" s="21">
        <v>2568</v>
      </c>
      <c r="L867" s="21">
        <v>2217</v>
      </c>
      <c r="M867" s="22">
        <v>2568</v>
      </c>
      <c r="N867" s="19">
        <v>400</v>
      </c>
      <c r="O867" s="19">
        <v>400</v>
      </c>
    </row>
    <row r="868" spans="1:15" s="12" customFormat="1" x14ac:dyDescent="0.3">
      <c r="A868" s="19" t="s">
        <v>8364</v>
      </c>
      <c r="B868" s="1" t="s">
        <v>871</v>
      </c>
      <c r="C868" s="1" t="s">
        <v>874</v>
      </c>
      <c r="D868" s="20">
        <v>25.010999999999999</v>
      </c>
      <c r="E868" s="20">
        <v>0</v>
      </c>
      <c r="F868" s="1" t="s">
        <v>17</v>
      </c>
      <c r="G868" s="2">
        <v>2.7099999999999999E-2</v>
      </c>
      <c r="H868" s="2">
        <v>0.435</v>
      </c>
      <c r="I868" s="2">
        <v>16.4876</v>
      </c>
      <c r="J868" s="21">
        <v>2779</v>
      </c>
      <c r="K868" s="21">
        <v>2568</v>
      </c>
      <c r="L868" s="21">
        <v>2217</v>
      </c>
      <c r="M868" s="22">
        <v>2568</v>
      </c>
      <c r="N868" s="19">
        <v>400</v>
      </c>
      <c r="O868" s="19">
        <v>400</v>
      </c>
    </row>
    <row r="869" spans="1:15" s="12" customFormat="1" x14ac:dyDescent="0.3">
      <c r="A869" s="19" t="s">
        <v>8365</v>
      </c>
      <c r="B869" s="1" t="s">
        <v>871</v>
      </c>
      <c r="C869" s="1" t="s">
        <v>875</v>
      </c>
      <c r="D869" s="20">
        <v>61.594999999999999</v>
      </c>
      <c r="E869" s="20">
        <v>0</v>
      </c>
      <c r="F869" s="1" t="s">
        <v>17</v>
      </c>
      <c r="G869" s="2">
        <v>6.6799999999999998E-2</v>
      </c>
      <c r="H869" s="2">
        <v>1.0712999999999999</v>
      </c>
      <c r="I869" s="2">
        <v>40.603400000000001</v>
      </c>
      <c r="J869" s="21">
        <v>2779</v>
      </c>
      <c r="K869" s="21">
        <v>2568</v>
      </c>
      <c r="L869" s="21">
        <v>2217</v>
      </c>
      <c r="M869" s="22">
        <v>2568</v>
      </c>
      <c r="N869" s="19">
        <v>400</v>
      </c>
      <c r="O869" s="19">
        <v>400</v>
      </c>
    </row>
    <row r="870" spans="1:15" s="12" customFormat="1" x14ac:dyDescent="0.3">
      <c r="A870" s="19" t="s">
        <v>8366</v>
      </c>
      <c r="B870" s="1" t="s">
        <v>871</v>
      </c>
      <c r="C870" s="1" t="s">
        <v>876</v>
      </c>
      <c r="D870" s="20">
        <v>61.655000000000001</v>
      </c>
      <c r="E870" s="20">
        <v>0</v>
      </c>
      <c r="F870" s="1" t="s">
        <v>17</v>
      </c>
      <c r="G870" s="2">
        <v>6.6900000000000001E-2</v>
      </c>
      <c r="H870" s="2">
        <v>1.0724</v>
      </c>
      <c r="I870" s="2">
        <v>40.642800000000001</v>
      </c>
      <c r="J870" s="21">
        <v>3180</v>
      </c>
      <c r="K870" s="21">
        <v>3000</v>
      </c>
      <c r="L870" s="21">
        <v>2692</v>
      </c>
      <c r="M870" s="22">
        <v>3000</v>
      </c>
      <c r="N870" s="19">
        <v>400</v>
      </c>
      <c r="O870" s="19">
        <v>400</v>
      </c>
    </row>
    <row r="871" spans="1:15" s="12" customFormat="1" x14ac:dyDescent="0.3">
      <c r="A871" s="19" t="s">
        <v>8367</v>
      </c>
      <c r="B871" s="1" t="s">
        <v>871</v>
      </c>
      <c r="C871" s="1" t="s">
        <v>877</v>
      </c>
      <c r="D871" s="20">
        <v>35.207999999999998</v>
      </c>
      <c r="E871" s="20">
        <v>0</v>
      </c>
      <c r="F871" s="1" t="s">
        <v>17</v>
      </c>
      <c r="G871" s="2">
        <v>3.8300000000000001E-2</v>
      </c>
      <c r="H871" s="2">
        <v>0.61509999999999998</v>
      </c>
      <c r="I871" s="2">
        <v>23.126200000000001</v>
      </c>
      <c r="J871" s="21">
        <v>2779</v>
      </c>
      <c r="K871" s="21">
        <v>2568</v>
      </c>
      <c r="L871" s="21">
        <v>2217</v>
      </c>
      <c r="M871" s="22">
        <v>2568</v>
      </c>
      <c r="N871" s="19">
        <v>400</v>
      </c>
      <c r="O871" s="19">
        <v>400</v>
      </c>
    </row>
    <row r="872" spans="1:15" s="12" customFormat="1" x14ac:dyDescent="0.3">
      <c r="A872" s="19" t="s">
        <v>8368</v>
      </c>
      <c r="B872" s="1" t="s">
        <v>878</v>
      </c>
      <c r="C872" s="1" t="s">
        <v>879</v>
      </c>
      <c r="D872" s="20">
        <v>0</v>
      </c>
      <c r="E872" s="20">
        <v>6.7759999999999998</v>
      </c>
      <c r="F872" s="1" t="s">
        <v>14</v>
      </c>
      <c r="G872" s="2">
        <v>6.1000000000000004E-3</v>
      </c>
      <c r="H872" s="2">
        <v>5.5599999999999997E-2</v>
      </c>
      <c r="I872" s="2">
        <v>121.968</v>
      </c>
      <c r="J872" s="21">
        <v>1282</v>
      </c>
      <c r="K872" s="21">
        <v>1136</v>
      </c>
      <c r="L872" s="21">
        <v>984</v>
      </c>
      <c r="M872" s="22">
        <v>1136</v>
      </c>
      <c r="N872" s="19">
        <v>400</v>
      </c>
      <c r="O872" s="19">
        <v>400</v>
      </c>
    </row>
    <row r="873" spans="1:15" s="12" customFormat="1" x14ac:dyDescent="0.3">
      <c r="A873" s="19" t="s">
        <v>8369</v>
      </c>
      <c r="B873" s="1" t="s">
        <v>878</v>
      </c>
      <c r="C873" s="1" t="s">
        <v>879</v>
      </c>
      <c r="D873" s="20">
        <v>0</v>
      </c>
      <c r="E873" s="20">
        <v>7.2430000000000003</v>
      </c>
      <c r="F873" s="1" t="s">
        <v>14</v>
      </c>
      <c r="G873" s="2">
        <v>6.4999999999999997E-3</v>
      </c>
      <c r="H873" s="2">
        <v>5.9400000000000001E-2</v>
      </c>
      <c r="I873" s="2">
        <v>130.374</v>
      </c>
      <c r="J873" s="21">
        <v>1282</v>
      </c>
      <c r="K873" s="21">
        <v>1136</v>
      </c>
      <c r="L873" s="21">
        <v>984</v>
      </c>
      <c r="M873" s="22">
        <v>1136</v>
      </c>
      <c r="N873" s="19">
        <v>400</v>
      </c>
      <c r="O873" s="19">
        <v>400</v>
      </c>
    </row>
    <row r="874" spans="1:15" s="12" customFormat="1" x14ac:dyDescent="0.3">
      <c r="A874" s="19" t="s">
        <v>8370</v>
      </c>
      <c r="B874" s="1" t="s">
        <v>878</v>
      </c>
      <c r="C874" s="1" t="s">
        <v>880</v>
      </c>
      <c r="D874" s="20">
        <v>0</v>
      </c>
      <c r="E874" s="20">
        <v>9.39</v>
      </c>
      <c r="F874" s="1" t="s">
        <v>14</v>
      </c>
      <c r="G874" s="2">
        <v>8.5000000000000006E-3</v>
      </c>
      <c r="H874" s="2">
        <v>7.6999999999999999E-2</v>
      </c>
      <c r="I874" s="2">
        <v>169.02</v>
      </c>
      <c r="J874" s="21">
        <v>1282</v>
      </c>
      <c r="K874" s="21">
        <v>1136</v>
      </c>
      <c r="L874" s="21">
        <v>984</v>
      </c>
      <c r="M874" s="22">
        <v>1136</v>
      </c>
      <c r="N874" s="19">
        <v>400</v>
      </c>
      <c r="O874" s="19">
        <v>400</v>
      </c>
    </row>
    <row r="875" spans="1:15" s="12" customFormat="1" x14ac:dyDescent="0.3">
      <c r="A875" s="19" t="s">
        <v>8371</v>
      </c>
      <c r="B875" s="1" t="s">
        <v>881</v>
      </c>
      <c r="C875" s="1" t="s">
        <v>843</v>
      </c>
      <c r="D875" s="20">
        <v>14.7</v>
      </c>
      <c r="E875" s="20">
        <v>0</v>
      </c>
      <c r="F875" s="1" t="s">
        <v>17</v>
      </c>
      <c r="G875" s="2">
        <v>2.29E-2</v>
      </c>
      <c r="H875" s="2">
        <v>0.28199999999999997</v>
      </c>
      <c r="I875" s="2">
        <v>8.8214000000000006</v>
      </c>
      <c r="J875" s="21">
        <v>3102</v>
      </c>
      <c r="K875" s="21">
        <v>3048</v>
      </c>
      <c r="L875" s="21">
        <v>2853</v>
      </c>
      <c r="M875" s="22">
        <v>3048</v>
      </c>
      <c r="N875" s="19">
        <v>400</v>
      </c>
      <c r="O875" s="19">
        <v>400</v>
      </c>
    </row>
    <row r="876" spans="1:15" s="12" customFormat="1" x14ac:dyDescent="0.3">
      <c r="A876" s="19" t="s">
        <v>8372</v>
      </c>
      <c r="B876" s="1" t="s">
        <v>881</v>
      </c>
      <c r="C876" s="1" t="s">
        <v>882</v>
      </c>
      <c r="D876" s="20">
        <v>13.5</v>
      </c>
      <c r="E876" s="20">
        <v>0</v>
      </c>
      <c r="F876" s="1" t="s">
        <v>17</v>
      </c>
      <c r="G876" s="2">
        <v>2.1000000000000001E-2</v>
      </c>
      <c r="H876" s="2">
        <v>0.25900000000000001</v>
      </c>
      <c r="I876" s="2">
        <v>8.1013000000000002</v>
      </c>
      <c r="J876" s="21">
        <v>3102</v>
      </c>
      <c r="K876" s="21">
        <v>3048</v>
      </c>
      <c r="L876" s="21">
        <v>2853</v>
      </c>
      <c r="M876" s="22">
        <v>3048</v>
      </c>
      <c r="N876" s="19">
        <v>400</v>
      </c>
      <c r="O876" s="19">
        <v>400</v>
      </c>
    </row>
    <row r="877" spans="1:15" s="12" customFormat="1" x14ac:dyDescent="0.3">
      <c r="A877" s="19" t="s">
        <v>8373</v>
      </c>
      <c r="B877" s="1" t="s">
        <v>883</v>
      </c>
      <c r="C877" s="1" t="s">
        <v>846</v>
      </c>
      <c r="D877" s="20">
        <v>11.542999999999999</v>
      </c>
      <c r="E877" s="20">
        <v>0</v>
      </c>
      <c r="F877" s="1" t="s">
        <v>17</v>
      </c>
      <c r="G877" s="2">
        <v>1.0200000000000001E-2</v>
      </c>
      <c r="H877" s="2">
        <v>0.1983</v>
      </c>
      <c r="I877" s="2">
        <v>7.7586000000000004</v>
      </c>
      <c r="J877" s="21">
        <v>3326</v>
      </c>
      <c r="K877" s="21">
        <v>3160</v>
      </c>
      <c r="L877" s="21">
        <v>2971</v>
      </c>
      <c r="M877" s="22">
        <v>3160</v>
      </c>
      <c r="N877" s="19">
        <v>400</v>
      </c>
      <c r="O877" s="19">
        <v>400</v>
      </c>
    </row>
    <row r="878" spans="1:15" s="12" customFormat="1" x14ac:dyDescent="0.3">
      <c r="A878" s="19" t="s">
        <v>8374</v>
      </c>
      <c r="B878" s="1" t="s">
        <v>883</v>
      </c>
      <c r="C878" s="1" t="s">
        <v>848</v>
      </c>
      <c r="D878" s="20">
        <v>11.542999999999999</v>
      </c>
      <c r="E878" s="20">
        <v>0</v>
      </c>
      <c r="F878" s="1" t="s">
        <v>17</v>
      </c>
      <c r="G878" s="2">
        <v>1.0200000000000001E-2</v>
      </c>
      <c r="H878" s="2">
        <v>0.1983</v>
      </c>
      <c r="I878" s="2">
        <v>7.7586000000000004</v>
      </c>
      <c r="J878" s="21">
        <v>3326</v>
      </c>
      <c r="K878" s="21">
        <v>3160</v>
      </c>
      <c r="L878" s="21">
        <v>2971</v>
      </c>
      <c r="M878" s="22">
        <v>3160</v>
      </c>
      <c r="N878" s="19">
        <v>400</v>
      </c>
      <c r="O878" s="19">
        <v>400</v>
      </c>
    </row>
    <row r="879" spans="1:15" s="12" customFormat="1" x14ac:dyDescent="0.3">
      <c r="A879" s="19" t="s">
        <v>8375</v>
      </c>
      <c r="B879" s="1" t="s">
        <v>883</v>
      </c>
      <c r="C879" s="1" t="s">
        <v>858</v>
      </c>
      <c r="D879" s="20">
        <v>60.331000000000003</v>
      </c>
      <c r="E879" s="20">
        <v>0</v>
      </c>
      <c r="F879" s="1" t="s">
        <v>17</v>
      </c>
      <c r="G879" s="2">
        <v>9.4E-2</v>
      </c>
      <c r="H879" s="2">
        <v>1.1575</v>
      </c>
      <c r="I879" s="2">
        <v>36.203800000000001</v>
      </c>
      <c r="J879" s="21">
        <v>3102</v>
      </c>
      <c r="K879" s="21">
        <v>3048</v>
      </c>
      <c r="L879" s="21">
        <v>2853</v>
      </c>
      <c r="M879" s="22">
        <v>3048</v>
      </c>
      <c r="N879" s="19">
        <v>400</v>
      </c>
      <c r="O879" s="19">
        <v>400</v>
      </c>
    </row>
    <row r="880" spans="1:15" s="12" customFormat="1" x14ac:dyDescent="0.3">
      <c r="A880" s="19" t="s">
        <v>8376</v>
      </c>
      <c r="B880" s="1" t="s">
        <v>883</v>
      </c>
      <c r="C880" s="1" t="s">
        <v>884</v>
      </c>
      <c r="D880" s="20">
        <v>0</v>
      </c>
      <c r="E880" s="20">
        <v>3.3879999999999999</v>
      </c>
      <c r="F880" s="1" t="s">
        <v>14</v>
      </c>
      <c r="G880" s="2">
        <v>2.2000000000000001E-3</v>
      </c>
      <c r="H880" s="2">
        <v>4.8500000000000001E-2</v>
      </c>
      <c r="I880" s="2">
        <v>42.5749</v>
      </c>
      <c r="J880" s="21">
        <v>1438</v>
      </c>
      <c r="K880" s="21">
        <v>1438</v>
      </c>
      <c r="L880" s="21">
        <v>1389</v>
      </c>
      <c r="M880" s="22">
        <v>1389</v>
      </c>
      <c r="N880" s="19">
        <v>400</v>
      </c>
      <c r="O880" s="19">
        <v>400</v>
      </c>
    </row>
    <row r="881" spans="1:15" s="12" customFormat="1" x14ac:dyDescent="0.3">
      <c r="A881" s="19" t="s">
        <v>8377</v>
      </c>
      <c r="B881" s="1" t="s">
        <v>883</v>
      </c>
      <c r="C881" s="1" t="s">
        <v>884</v>
      </c>
      <c r="D881" s="20">
        <v>0</v>
      </c>
      <c r="E881" s="20">
        <v>3.4950000000000001</v>
      </c>
      <c r="F881" s="1" t="s">
        <v>14</v>
      </c>
      <c r="G881" s="2">
        <v>2.2000000000000001E-3</v>
      </c>
      <c r="H881" s="2">
        <v>0.05</v>
      </c>
      <c r="I881" s="2">
        <v>43.919499999999999</v>
      </c>
      <c r="J881" s="21">
        <v>1438</v>
      </c>
      <c r="K881" s="21">
        <v>1438</v>
      </c>
      <c r="L881" s="21">
        <v>1389</v>
      </c>
      <c r="M881" s="22">
        <v>1389</v>
      </c>
      <c r="N881" s="19">
        <v>400</v>
      </c>
      <c r="O881" s="19">
        <v>400</v>
      </c>
    </row>
    <row r="882" spans="1:15" s="12" customFormat="1" x14ac:dyDescent="0.3">
      <c r="A882" s="19" t="s">
        <v>8378</v>
      </c>
      <c r="B882" s="1" t="s">
        <v>883</v>
      </c>
      <c r="C882" s="1" t="s">
        <v>885</v>
      </c>
      <c r="D882" s="20">
        <v>30.216999999999999</v>
      </c>
      <c r="E882" s="20">
        <v>0.21</v>
      </c>
      <c r="F882" s="1" t="s">
        <v>20</v>
      </c>
      <c r="G882" s="2">
        <v>3.2899999999999999E-2</v>
      </c>
      <c r="H882" s="2">
        <v>0.52800000000000002</v>
      </c>
      <c r="I882" s="2">
        <v>22.211600000000001</v>
      </c>
      <c r="J882" s="21">
        <v>2665</v>
      </c>
      <c r="K882" s="21">
        <v>2561</v>
      </c>
      <c r="L882" s="21">
        <v>2217</v>
      </c>
      <c r="M882" s="22">
        <v>2561</v>
      </c>
      <c r="N882" s="19">
        <v>400</v>
      </c>
      <c r="O882" s="19">
        <v>400</v>
      </c>
    </row>
    <row r="883" spans="1:15" s="12" customFormat="1" x14ac:dyDescent="0.3">
      <c r="A883" s="19" t="s">
        <v>8379</v>
      </c>
      <c r="B883" s="1" t="s">
        <v>883</v>
      </c>
      <c r="C883" s="1" t="s">
        <v>886</v>
      </c>
      <c r="D883" s="20">
        <v>30.216999999999999</v>
      </c>
      <c r="E883" s="20">
        <v>0.21</v>
      </c>
      <c r="F883" s="1" t="s">
        <v>20</v>
      </c>
      <c r="G883" s="2">
        <v>3.2899999999999999E-2</v>
      </c>
      <c r="H883" s="2">
        <v>0.52800000000000002</v>
      </c>
      <c r="I883" s="2">
        <v>22.211600000000001</v>
      </c>
      <c r="J883" s="21">
        <v>2665</v>
      </c>
      <c r="K883" s="21">
        <v>2561</v>
      </c>
      <c r="L883" s="21">
        <v>2217</v>
      </c>
      <c r="M883" s="22">
        <v>2561</v>
      </c>
      <c r="N883" s="19">
        <v>400</v>
      </c>
      <c r="O883" s="19">
        <v>400</v>
      </c>
    </row>
    <row r="884" spans="1:15" s="12" customFormat="1" x14ac:dyDescent="0.3">
      <c r="A884" s="19" t="s">
        <v>8380</v>
      </c>
      <c r="B884" s="1" t="s">
        <v>883</v>
      </c>
      <c r="C884" s="1" t="s">
        <v>887</v>
      </c>
      <c r="D884" s="20">
        <v>14.323</v>
      </c>
      <c r="E884" s="20">
        <v>0</v>
      </c>
      <c r="F884" s="1" t="s">
        <v>17</v>
      </c>
      <c r="G884" s="2">
        <v>2.4500000000000001E-2</v>
      </c>
      <c r="H884" s="2">
        <v>0.2802</v>
      </c>
      <c r="I884" s="2">
        <v>8.4567999999999994</v>
      </c>
      <c r="J884" s="21">
        <v>2397</v>
      </c>
      <c r="K884" s="21">
        <v>2302</v>
      </c>
      <c r="L884" s="21">
        <v>2144</v>
      </c>
      <c r="M884" s="22">
        <v>2302</v>
      </c>
      <c r="N884" s="19">
        <v>400</v>
      </c>
      <c r="O884" s="19">
        <v>400</v>
      </c>
    </row>
    <row r="885" spans="1:15" s="12" customFormat="1" x14ac:dyDescent="0.3">
      <c r="A885" s="19" t="s">
        <v>8381</v>
      </c>
      <c r="B885" s="1" t="s">
        <v>888</v>
      </c>
      <c r="C885" s="1" t="s">
        <v>795</v>
      </c>
      <c r="D885" s="20">
        <v>13.913</v>
      </c>
      <c r="E885" s="20">
        <v>0</v>
      </c>
      <c r="F885" s="1" t="s">
        <v>17</v>
      </c>
      <c r="G885" s="2">
        <v>2.1700000000000001E-2</v>
      </c>
      <c r="H885" s="2">
        <v>0.26979999999999998</v>
      </c>
      <c r="I885" s="2">
        <v>8.2600999999999996</v>
      </c>
      <c r="J885" s="21">
        <v>3075</v>
      </c>
      <c r="K885" s="21">
        <v>2876</v>
      </c>
      <c r="L885" s="21">
        <v>2663</v>
      </c>
      <c r="M885" s="22">
        <v>2876</v>
      </c>
      <c r="N885" s="19">
        <v>400</v>
      </c>
      <c r="O885" s="19">
        <v>400</v>
      </c>
    </row>
    <row r="886" spans="1:15" s="12" customFormat="1" x14ac:dyDescent="0.3">
      <c r="A886" s="19" t="s">
        <v>8382</v>
      </c>
      <c r="B886" s="1" t="s">
        <v>888</v>
      </c>
      <c r="C886" s="1" t="s">
        <v>889</v>
      </c>
      <c r="D886" s="20">
        <v>12.363</v>
      </c>
      <c r="E886" s="20">
        <v>0</v>
      </c>
      <c r="F886" s="1" t="s">
        <v>17</v>
      </c>
      <c r="G886" s="2">
        <v>1.9300000000000001E-2</v>
      </c>
      <c r="H886" s="2">
        <v>0.24</v>
      </c>
      <c r="I886" s="2">
        <v>7.3305999999999996</v>
      </c>
      <c r="J886" s="21">
        <v>2423</v>
      </c>
      <c r="K886" s="21">
        <v>2327</v>
      </c>
      <c r="L886" s="21">
        <v>2167</v>
      </c>
      <c r="M886" s="22">
        <v>2327</v>
      </c>
      <c r="N886" s="19">
        <v>400</v>
      </c>
      <c r="O886" s="19">
        <v>400</v>
      </c>
    </row>
    <row r="887" spans="1:15" s="12" customFormat="1" x14ac:dyDescent="0.3">
      <c r="A887" s="19" t="s">
        <v>8383</v>
      </c>
      <c r="B887" s="1" t="s">
        <v>890</v>
      </c>
      <c r="C887" s="1" t="s">
        <v>891</v>
      </c>
      <c r="D887" s="20">
        <v>129.47800000000001</v>
      </c>
      <c r="E887" s="20">
        <v>0</v>
      </c>
      <c r="F887" s="1" t="s">
        <v>17</v>
      </c>
      <c r="G887" s="2">
        <v>0.2293</v>
      </c>
      <c r="H887" s="2">
        <v>2.5548000000000002</v>
      </c>
      <c r="I887" s="2">
        <v>75.718800000000002</v>
      </c>
      <c r="J887" s="21">
        <v>2009</v>
      </c>
      <c r="K887" s="21">
        <v>1911</v>
      </c>
      <c r="L887" s="21">
        <v>1746</v>
      </c>
      <c r="M887" s="22">
        <v>1911</v>
      </c>
      <c r="N887" s="19">
        <v>400</v>
      </c>
      <c r="O887" s="19">
        <v>400</v>
      </c>
    </row>
    <row r="888" spans="1:15" s="12" customFormat="1" x14ac:dyDescent="0.3">
      <c r="A888" s="19" t="s">
        <v>8384</v>
      </c>
      <c r="B888" s="1" t="s">
        <v>890</v>
      </c>
      <c r="C888" s="1" t="s">
        <v>892</v>
      </c>
      <c r="D888" s="20">
        <v>34.628</v>
      </c>
      <c r="E888" s="20">
        <v>0</v>
      </c>
      <c r="F888" s="1" t="s">
        <v>17</v>
      </c>
      <c r="G888" s="2">
        <v>5.9499999999999997E-2</v>
      </c>
      <c r="H888" s="2">
        <v>0.68579999999999997</v>
      </c>
      <c r="I888" s="2">
        <v>20.179200000000002</v>
      </c>
      <c r="J888" s="21">
        <v>2212</v>
      </c>
      <c r="K888" s="21">
        <v>2125</v>
      </c>
      <c r="L888" s="21">
        <v>1979</v>
      </c>
      <c r="M888" s="22">
        <v>2125</v>
      </c>
      <c r="N888" s="19">
        <v>400</v>
      </c>
      <c r="O888" s="19">
        <v>400</v>
      </c>
    </row>
    <row r="889" spans="1:15" s="12" customFormat="1" x14ac:dyDescent="0.3">
      <c r="A889" s="19" t="s">
        <v>8385</v>
      </c>
      <c r="B889" s="1" t="s">
        <v>890</v>
      </c>
      <c r="C889" s="1" t="s">
        <v>892</v>
      </c>
      <c r="D889" s="20">
        <v>34.478999999999999</v>
      </c>
      <c r="E889" s="20">
        <v>0</v>
      </c>
      <c r="F889" s="1" t="s">
        <v>17</v>
      </c>
      <c r="G889" s="2">
        <v>5.9200000000000003E-2</v>
      </c>
      <c r="H889" s="2">
        <v>0.68279999999999996</v>
      </c>
      <c r="I889" s="2">
        <v>20.0931</v>
      </c>
      <c r="J889" s="21">
        <v>2212</v>
      </c>
      <c r="K889" s="21">
        <v>2125</v>
      </c>
      <c r="L889" s="21">
        <v>1979</v>
      </c>
      <c r="M889" s="22">
        <v>2125</v>
      </c>
      <c r="N889" s="19">
        <v>400</v>
      </c>
      <c r="O889" s="19">
        <v>400</v>
      </c>
    </row>
    <row r="890" spans="1:15" s="12" customFormat="1" x14ac:dyDescent="0.3">
      <c r="A890" s="19" t="s">
        <v>8386</v>
      </c>
      <c r="B890" s="1" t="s">
        <v>890</v>
      </c>
      <c r="C890" s="1" t="s">
        <v>893</v>
      </c>
      <c r="D890" s="20">
        <v>76.891000000000005</v>
      </c>
      <c r="E890" s="20">
        <v>0</v>
      </c>
      <c r="F890" s="1" t="s">
        <v>17</v>
      </c>
      <c r="G890" s="2">
        <v>8.3400000000000002E-2</v>
      </c>
      <c r="H890" s="2">
        <v>1.3373999999999999</v>
      </c>
      <c r="I890" s="2">
        <v>50.687199999999997</v>
      </c>
      <c r="J890" s="21">
        <v>2779</v>
      </c>
      <c r="K890" s="21">
        <v>2569</v>
      </c>
      <c r="L890" s="21">
        <v>2217</v>
      </c>
      <c r="M890" s="22">
        <v>2569</v>
      </c>
      <c r="N890" s="19">
        <v>400</v>
      </c>
      <c r="O890" s="19">
        <v>400</v>
      </c>
    </row>
    <row r="891" spans="1:15" s="12" customFormat="1" x14ac:dyDescent="0.3">
      <c r="A891" s="19" t="s">
        <v>8387</v>
      </c>
      <c r="B891" s="1" t="s">
        <v>890</v>
      </c>
      <c r="C891" s="1" t="s">
        <v>894</v>
      </c>
      <c r="D891" s="20">
        <v>27.788</v>
      </c>
      <c r="E891" s="20">
        <v>0.5</v>
      </c>
      <c r="F891" s="1" t="s">
        <v>740</v>
      </c>
      <c r="G891" s="2">
        <v>5.0599999999999999E-2</v>
      </c>
      <c r="H891" s="2">
        <v>0.5544</v>
      </c>
      <c r="I891" s="2">
        <v>21.560400000000001</v>
      </c>
      <c r="J891" s="21">
        <v>2212</v>
      </c>
      <c r="K891" s="21">
        <v>2125</v>
      </c>
      <c r="L891" s="21">
        <v>1979</v>
      </c>
      <c r="M891" s="22">
        <v>2052</v>
      </c>
      <c r="N891" s="19">
        <v>400</v>
      </c>
      <c r="O891" s="19">
        <v>400</v>
      </c>
    </row>
    <row r="892" spans="1:15" s="12" customFormat="1" x14ac:dyDescent="0.3">
      <c r="A892" s="19" t="s">
        <v>8388</v>
      </c>
      <c r="B892" s="1" t="s">
        <v>895</v>
      </c>
      <c r="C892" s="1" t="s">
        <v>896</v>
      </c>
      <c r="D892" s="20">
        <v>76.816000000000003</v>
      </c>
      <c r="E892" s="20">
        <v>0</v>
      </c>
      <c r="F892" s="1" t="s">
        <v>17</v>
      </c>
      <c r="G892" s="2">
        <v>8.3400000000000002E-2</v>
      </c>
      <c r="H892" s="2">
        <v>1.3361000000000001</v>
      </c>
      <c r="I892" s="2">
        <v>50.637999999999998</v>
      </c>
      <c r="J892" s="21">
        <v>2779</v>
      </c>
      <c r="K892" s="21">
        <v>2569</v>
      </c>
      <c r="L892" s="21">
        <v>2217</v>
      </c>
      <c r="M892" s="22">
        <v>2569</v>
      </c>
      <c r="N892" s="19">
        <v>400</v>
      </c>
      <c r="O892" s="19">
        <v>400</v>
      </c>
    </row>
    <row r="893" spans="1:15" s="12" customFormat="1" x14ac:dyDescent="0.3">
      <c r="A893" s="19" t="s">
        <v>8389</v>
      </c>
      <c r="B893" s="1" t="s">
        <v>895</v>
      </c>
      <c r="C893" s="1" t="s">
        <v>894</v>
      </c>
      <c r="D893" s="20">
        <v>27.698</v>
      </c>
      <c r="E893" s="20">
        <v>0</v>
      </c>
      <c r="F893" s="1" t="s">
        <v>17</v>
      </c>
      <c r="G893" s="2">
        <v>4.41E-2</v>
      </c>
      <c r="H893" s="2">
        <v>0.52969999999999995</v>
      </c>
      <c r="I893" s="2">
        <v>16.7334</v>
      </c>
      <c r="J893" s="21">
        <v>2212</v>
      </c>
      <c r="K893" s="21">
        <v>2125</v>
      </c>
      <c r="L893" s="21">
        <v>1979</v>
      </c>
      <c r="M893" s="22">
        <v>2125</v>
      </c>
      <c r="N893" s="19">
        <v>400</v>
      </c>
      <c r="O893" s="19">
        <v>400</v>
      </c>
    </row>
    <row r="894" spans="1:15" s="12" customFormat="1" x14ac:dyDescent="0.3">
      <c r="A894" s="19" t="s">
        <v>8390</v>
      </c>
      <c r="B894" s="1" t="s">
        <v>895</v>
      </c>
      <c r="C894" s="1" t="s">
        <v>771</v>
      </c>
      <c r="D894" s="20">
        <v>6.76</v>
      </c>
      <c r="E894" s="20">
        <v>0</v>
      </c>
      <c r="F894" s="1" t="s">
        <v>17</v>
      </c>
      <c r="G894" s="2">
        <v>1.0500000000000001E-2</v>
      </c>
      <c r="H894" s="2">
        <v>0.1321</v>
      </c>
      <c r="I894" s="2">
        <v>3.9942000000000002</v>
      </c>
      <c r="J894" s="21">
        <v>3326</v>
      </c>
      <c r="K894" s="21">
        <v>3160</v>
      </c>
      <c r="L894" s="21">
        <v>2971</v>
      </c>
      <c r="M894" s="22">
        <v>3160</v>
      </c>
      <c r="N894" s="19">
        <v>400</v>
      </c>
      <c r="O894" s="19">
        <v>400</v>
      </c>
    </row>
    <row r="895" spans="1:15" s="12" customFormat="1" x14ac:dyDescent="0.3">
      <c r="A895" s="19" t="s">
        <v>8391</v>
      </c>
      <c r="B895" s="1" t="s">
        <v>764</v>
      </c>
      <c r="C895" s="1" t="s">
        <v>840</v>
      </c>
      <c r="D895" s="20">
        <v>30.715</v>
      </c>
      <c r="E895" s="20">
        <v>0</v>
      </c>
      <c r="F895" s="1" t="s">
        <v>17</v>
      </c>
      <c r="G895" s="2">
        <v>6.1899999999999997E-2</v>
      </c>
      <c r="H895" s="2">
        <v>1.1211</v>
      </c>
      <c r="I895" s="2">
        <v>9.6989999999999998</v>
      </c>
      <c r="J895" s="21">
        <v>1204</v>
      </c>
      <c r="K895" s="21">
        <v>1115</v>
      </c>
      <c r="L895" s="21">
        <v>1018</v>
      </c>
      <c r="M895" s="22">
        <v>1115</v>
      </c>
      <c r="N895" s="19">
        <v>275</v>
      </c>
      <c r="O895" s="19">
        <v>275</v>
      </c>
    </row>
    <row r="896" spans="1:15" s="12" customFormat="1" x14ac:dyDescent="0.3">
      <c r="A896" s="19" t="s">
        <v>8392</v>
      </c>
      <c r="B896" s="1" t="s">
        <v>764</v>
      </c>
      <c r="C896" s="1" t="s">
        <v>897</v>
      </c>
      <c r="D896" s="20">
        <v>64.863</v>
      </c>
      <c r="E896" s="20">
        <v>0.5</v>
      </c>
      <c r="F896" s="1" t="s">
        <v>20</v>
      </c>
      <c r="G896" s="2">
        <v>0.21709999999999999</v>
      </c>
      <c r="H896" s="2">
        <v>2.6383999999999999</v>
      </c>
      <c r="I896" s="2">
        <v>23.341999999999999</v>
      </c>
      <c r="J896" s="21">
        <v>1000</v>
      </c>
      <c r="K896" s="21">
        <v>1000</v>
      </c>
      <c r="L896" s="21">
        <v>1000</v>
      </c>
      <c r="M896" s="22">
        <v>1000</v>
      </c>
      <c r="N896" s="19">
        <v>275</v>
      </c>
      <c r="O896" s="19">
        <v>275</v>
      </c>
    </row>
    <row r="897" spans="1:15" s="12" customFormat="1" x14ac:dyDescent="0.3">
      <c r="A897" s="19" t="s">
        <v>8393</v>
      </c>
      <c r="B897" s="1" t="s">
        <v>898</v>
      </c>
      <c r="C897" s="1" t="s">
        <v>899</v>
      </c>
      <c r="D897" s="20">
        <v>6.4960000000000004</v>
      </c>
      <c r="E897" s="20">
        <v>0</v>
      </c>
      <c r="F897" s="1" t="s">
        <v>17</v>
      </c>
      <c r="G897" s="2">
        <v>7.0000000000000001E-3</v>
      </c>
      <c r="H897" s="2">
        <v>0.113</v>
      </c>
      <c r="I897" s="2">
        <v>4.2821999999999996</v>
      </c>
      <c r="J897" s="21">
        <v>2771</v>
      </c>
      <c r="K897" s="21">
        <v>2568</v>
      </c>
      <c r="L897" s="21">
        <v>2217</v>
      </c>
      <c r="M897" s="22">
        <v>2568</v>
      </c>
      <c r="N897" s="19">
        <v>400</v>
      </c>
      <c r="O897" s="19">
        <v>400</v>
      </c>
    </row>
    <row r="898" spans="1:15" s="12" customFormat="1" x14ac:dyDescent="0.3">
      <c r="A898" s="19" t="s">
        <v>8394</v>
      </c>
      <c r="B898" s="1" t="s">
        <v>898</v>
      </c>
      <c r="C898" s="1" t="s">
        <v>830</v>
      </c>
      <c r="D898" s="20">
        <v>11.503</v>
      </c>
      <c r="E898" s="20">
        <v>0</v>
      </c>
      <c r="F898" s="1" t="s">
        <v>17</v>
      </c>
      <c r="G898" s="2">
        <v>1.2500000000000001E-2</v>
      </c>
      <c r="H898" s="2">
        <v>0.2001</v>
      </c>
      <c r="I898" s="2">
        <v>7.5827</v>
      </c>
      <c r="J898" s="21">
        <v>2779</v>
      </c>
      <c r="K898" s="21">
        <v>2568</v>
      </c>
      <c r="L898" s="21">
        <v>2217</v>
      </c>
      <c r="M898" s="22">
        <v>2568</v>
      </c>
      <c r="N898" s="19">
        <v>400</v>
      </c>
      <c r="O898" s="19">
        <v>400</v>
      </c>
    </row>
    <row r="899" spans="1:15" s="12" customFormat="1" x14ac:dyDescent="0.3">
      <c r="A899" s="19" t="s">
        <v>8395</v>
      </c>
      <c r="B899" s="1" t="s">
        <v>898</v>
      </c>
      <c r="C899" s="1" t="s">
        <v>732</v>
      </c>
      <c r="D899" s="20">
        <v>36.301000000000002</v>
      </c>
      <c r="E899" s="20">
        <v>0</v>
      </c>
      <c r="F899" s="1" t="s">
        <v>17</v>
      </c>
      <c r="G899" s="2">
        <v>3.9399999999999998E-2</v>
      </c>
      <c r="H899" s="2">
        <v>0.63139999999999996</v>
      </c>
      <c r="I899" s="2">
        <v>23.930099999999999</v>
      </c>
      <c r="J899" s="21">
        <v>2779</v>
      </c>
      <c r="K899" s="21">
        <v>2568</v>
      </c>
      <c r="L899" s="21">
        <v>2217</v>
      </c>
      <c r="M899" s="22">
        <v>2568</v>
      </c>
      <c r="N899" s="19">
        <v>400</v>
      </c>
      <c r="O899" s="19">
        <v>400</v>
      </c>
    </row>
    <row r="900" spans="1:15" s="12" customFormat="1" x14ac:dyDescent="0.3">
      <c r="A900" s="19" t="s">
        <v>8396</v>
      </c>
      <c r="B900" s="1" t="s">
        <v>898</v>
      </c>
      <c r="C900" s="1" t="s">
        <v>900</v>
      </c>
      <c r="D900" s="20">
        <v>52.494999999999997</v>
      </c>
      <c r="E900" s="20">
        <v>0</v>
      </c>
      <c r="F900" s="1" t="s">
        <v>17</v>
      </c>
      <c r="G900" s="2">
        <v>5.3699999999999998E-2</v>
      </c>
      <c r="H900" s="2">
        <v>0.90949999999999998</v>
      </c>
      <c r="I900" s="2">
        <v>34.819099999999999</v>
      </c>
      <c r="J900" s="21">
        <v>2779</v>
      </c>
      <c r="K900" s="21">
        <v>2568</v>
      </c>
      <c r="L900" s="21">
        <v>2217</v>
      </c>
      <c r="M900" s="22">
        <v>2568</v>
      </c>
      <c r="N900" s="19">
        <v>400</v>
      </c>
      <c r="O900" s="19">
        <v>400</v>
      </c>
    </row>
    <row r="901" spans="1:15" s="12" customFormat="1" x14ac:dyDescent="0.3">
      <c r="A901" s="19" t="s">
        <v>8397</v>
      </c>
      <c r="B901" s="1" t="s">
        <v>898</v>
      </c>
      <c r="C901" s="1" t="s">
        <v>901</v>
      </c>
      <c r="D901" s="20">
        <v>100.105</v>
      </c>
      <c r="E901" s="20">
        <v>2.0920000000000001</v>
      </c>
      <c r="F901" s="1" t="s">
        <v>20</v>
      </c>
      <c r="G901" s="2">
        <v>0.14180000000000001</v>
      </c>
      <c r="H901" s="2">
        <v>1.8492999999999999</v>
      </c>
      <c r="I901" s="2">
        <v>98.071100000000001</v>
      </c>
      <c r="J901" s="21">
        <v>1180</v>
      </c>
      <c r="K901" s="21">
        <v>1132</v>
      </c>
      <c r="L901" s="21">
        <v>877</v>
      </c>
      <c r="M901" s="22">
        <v>979</v>
      </c>
      <c r="N901" s="19">
        <v>400</v>
      </c>
      <c r="O901" s="19">
        <v>400</v>
      </c>
    </row>
    <row r="902" spans="1:15" s="12" customFormat="1" x14ac:dyDescent="0.3">
      <c r="A902" s="19" t="s">
        <v>8398</v>
      </c>
      <c r="B902" s="1" t="s">
        <v>898</v>
      </c>
      <c r="C902" s="1" t="s">
        <v>902</v>
      </c>
      <c r="D902" s="20">
        <v>89.552999999999997</v>
      </c>
      <c r="E902" s="20">
        <v>2.0920000000000001</v>
      </c>
      <c r="F902" s="1" t="s">
        <v>20</v>
      </c>
      <c r="G902" s="2">
        <v>0.113</v>
      </c>
      <c r="H902" s="2">
        <v>1.6366000000000001</v>
      </c>
      <c r="I902" s="2">
        <v>92.080100000000002</v>
      </c>
      <c r="J902" s="21">
        <v>1180</v>
      </c>
      <c r="K902" s="21">
        <v>1132</v>
      </c>
      <c r="L902" s="21">
        <v>877</v>
      </c>
      <c r="M902" s="22">
        <v>979</v>
      </c>
      <c r="N902" s="19">
        <v>400</v>
      </c>
      <c r="O902" s="19">
        <v>400</v>
      </c>
    </row>
    <row r="903" spans="1:15" s="12" customFormat="1" x14ac:dyDescent="0.3">
      <c r="A903" s="19" t="s">
        <v>8399</v>
      </c>
      <c r="B903" s="1" t="s">
        <v>721</v>
      </c>
      <c r="C903" s="1" t="s">
        <v>717</v>
      </c>
      <c r="D903" s="20">
        <v>22.6</v>
      </c>
      <c r="E903" s="20">
        <v>0</v>
      </c>
      <c r="F903" s="1" t="s">
        <v>17</v>
      </c>
      <c r="G903" s="2">
        <v>0.13339999999999999</v>
      </c>
      <c r="H903" s="2">
        <v>0.92910000000000004</v>
      </c>
      <c r="I903" s="2">
        <v>6.3441000000000001</v>
      </c>
      <c r="J903" s="21">
        <v>932</v>
      </c>
      <c r="K903" s="21">
        <v>879</v>
      </c>
      <c r="L903" s="21">
        <v>790</v>
      </c>
      <c r="M903" s="22">
        <v>879</v>
      </c>
      <c r="N903" s="19">
        <v>275</v>
      </c>
      <c r="O903" s="19">
        <v>275</v>
      </c>
    </row>
    <row r="904" spans="1:15" s="12" customFormat="1" x14ac:dyDescent="0.3">
      <c r="A904" s="19" t="s">
        <v>8400</v>
      </c>
      <c r="B904" s="1" t="s">
        <v>903</v>
      </c>
      <c r="C904" s="1" t="s">
        <v>904</v>
      </c>
      <c r="D904" s="20">
        <v>20.347000000000001</v>
      </c>
      <c r="E904" s="20">
        <v>0</v>
      </c>
      <c r="F904" s="1" t="s">
        <v>17</v>
      </c>
      <c r="G904" s="2">
        <v>5.6399999999999999E-2</v>
      </c>
      <c r="H904" s="2">
        <v>0.75870000000000004</v>
      </c>
      <c r="I904" s="2">
        <v>6.3120000000000003</v>
      </c>
      <c r="J904" s="21">
        <v>1749</v>
      </c>
      <c r="K904" s="21">
        <v>1664</v>
      </c>
      <c r="L904" s="21">
        <v>1520</v>
      </c>
      <c r="M904" s="22">
        <v>1664</v>
      </c>
      <c r="N904" s="19">
        <v>275</v>
      </c>
      <c r="O904" s="19">
        <v>275</v>
      </c>
    </row>
    <row r="905" spans="1:15" s="12" customFormat="1" x14ac:dyDescent="0.3">
      <c r="A905" s="19" t="s">
        <v>8401</v>
      </c>
      <c r="B905" s="1" t="s">
        <v>905</v>
      </c>
      <c r="C905" s="1" t="s">
        <v>906</v>
      </c>
      <c r="D905" s="20">
        <v>20.347000000000001</v>
      </c>
      <c r="E905" s="20">
        <v>0</v>
      </c>
      <c r="F905" s="1" t="s">
        <v>17</v>
      </c>
      <c r="G905" s="2">
        <v>5.6399999999999999E-2</v>
      </c>
      <c r="H905" s="2">
        <v>0.75870000000000004</v>
      </c>
      <c r="I905" s="2">
        <v>6.3120000000000003</v>
      </c>
      <c r="J905" s="21">
        <v>1749</v>
      </c>
      <c r="K905" s="21">
        <v>1664</v>
      </c>
      <c r="L905" s="21">
        <v>1520</v>
      </c>
      <c r="M905" s="22">
        <v>1664</v>
      </c>
      <c r="N905" s="19">
        <v>275</v>
      </c>
      <c r="O905" s="19">
        <v>275</v>
      </c>
    </row>
    <row r="906" spans="1:15" s="12" customFormat="1" x14ac:dyDescent="0.3">
      <c r="A906" s="19" t="s">
        <v>8402</v>
      </c>
      <c r="B906" s="1" t="s">
        <v>907</v>
      </c>
      <c r="C906" s="1" t="s">
        <v>908</v>
      </c>
      <c r="D906" s="20">
        <v>32.081000000000003</v>
      </c>
      <c r="E906" s="20">
        <v>0</v>
      </c>
      <c r="F906" s="1" t="s">
        <v>17</v>
      </c>
      <c r="G906" s="2">
        <v>3.4799999999999998E-2</v>
      </c>
      <c r="H906" s="2">
        <v>0.55800000000000005</v>
      </c>
      <c r="I906" s="2">
        <v>21.147500000000001</v>
      </c>
      <c r="J906" s="21">
        <v>2771</v>
      </c>
      <c r="K906" s="21">
        <v>2771</v>
      </c>
      <c r="L906" s="21">
        <v>2663</v>
      </c>
      <c r="M906" s="22">
        <v>2771</v>
      </c>
      <c r="N906" s="19">
        <v>400</v>
      </c>
      <c r="O906" s="19">
        <v>400</v>
      </c>
    </row>
    <row r="907" spans="1:15" s="12" customFormat="1" x14ac:dyDescent="0.3">
      <c r="A907" s="19" t="s">
        <v>8403</v>
      </c>
      <c r="B907" s="1" t="s">
        <v>907</v>
      </c>
      <c r="C907" s="1" t="s">
        <v>909</v>
      </c>
      <c r="D907" s="20">
        <v>32.109000000000002</v>
      </c>
      <c r="E907" s="20">
        <v>0</v>
      </c>
      <c r="F907" s="1" t="s">
        <v>17</v>
      </c>
      <c r="G907" s="2">
        <v>3.4799999999999998E-2</v>
      </c>
      <c r="H907" s="2">
        <v>0.5585</v>
      </c>
      <c r="I907" s="2">
        <v>21.165900000000001</v>
      </c>
      <c r="J907" s="21">
        <v>3075</v>
      </c>
      <c r="K907" s="21">
        <v>2876</v>
      </c>
      <c r="L907" s="21">
        <v>2663</v>
      </c>
      <c r="M907" s="22">
        <v>2876</v>
      </c>
      <c r="N907" s="19">
        <v>400</v>
      </c>
      <c r="O907" s="19">
        <v>400</v>
      </c>
    </row>
    <row r="908" spans="1:15" s="12" customFormat="1" x14ac:dyDescent="0.3">
      <c r="A908" s="19" t="s">
        <v>8404</v>
      </c>
      <c r="B908" s="1" t="s">
        <v>907</v>
      </c>
      <c r="C908" s="1" t="s">
        <v>910</v>
      </c>
      <c r="D908" s="20">
        <v>29.809000000000001</v>
      </c>
      <c r="E908" s="20">
        <v>0</v>
      </c>
      <c r="F908" s="1" t="s">
        <v>17</v>
      </c>
      <c r="G908" s="2">
        <v>2.64E-2</v>
      </c>
      <c r="H908" s="2">
        <v>0.51200000000000001</v>
      </c>
      <c r="I908" s="2">
        <v>20.036200000000001</v>
      </c>
      <c r="J908" s="21">
        <v>3075</v>
      </c>
      <c r="K908" s="21">
        <v>2876</v>
      </c>
      <c r="L908" s="21">
        <v>2663</v>
      </c>
      <c r="M908" s="22">
        <v>2876</v>
      </c>
      <c r="N908" s="19">
        <v>400</v>
      </c>
      <c r="O908" s="19">
        <v>400</v>
      </c>
    </row>
    <row r="909" spans="1:15" s="12" customFormat="1" x14ac:dyDescent="0.3">
      <c r="A909" s="19" t="s">
        <v>8405</v>
      </c>
      <c r="B909" s="1" t="s">
        <v>907</v>
      </c>
      <c r="C909" s="1" t="s">
        <v>911</v>
      </c>
      <c r="D909" s="20">
        <v>29.670999999999999</v>
      </c>
      <c r="E909" s="20">
        <v>0</v>
      </c>
      <c r="F909" s="1" t="s">
        <v>17</v>
      </c>
      <c r="G909" s="2">
        <v>2.63E-2</v>
      </c>
      <c r="H909" s="2">
        <v>0.50960000000000005</v>
      </c>
      <c r="I909" s="2">
        <v>19.9438</v>
      </c>
      <c r="J909" s="21">
        <v>3075</v>
      </c>
      <c r="K909" s="21">
        <v>2876</v>
      </c>
      <c r="L909" s="21">
        <v>2663</v>
      </c>
      <c r="M909" s="22">
        <v>2876</v>
      </c>
      <c r="N909" s="19">
        <v>400</v>
      </c>
      <c r="O909" s="19">
        <v>400</v>
      </c>
    </row>
    <row r="910" spans="1:15" s="12" customFormat="1" x14ac:dyDescent="0.3">
      <c r="A910" s="19" t="s">
        <v>8406</v>
      </c>
      <c r="B910" s="1" t="s">
        <v>912</v>
      </c>
      <c r="C910" s="1" t="s">
        <v>830</v>
      </c>
      <c r="D910" s="20">
        <v>4.8979999999999997</v>
      </c>
      <c r="E910" s="20">
        <v>0</v>
      </c>
      <c r="F910" s="1" t="s">
        <v>17</v>
      </c>
      <c r="G910" s="2">
        <v>5.3E-3</v>
      </c>
      <c r="H910" s="2">
        <v>8.5199999999999998E-2</v>
      </c>
      <c r="I910" s="2">
        <v>3.2288000000000001</v>
      </c>
      <c r="J910" s="21">
        <v>2771</v>
      </c>
      <c r="K910" s="21">
        <v>2568</v>
      </c>
      <c r="L910" s="21">
        <v>2217</v>
      </c>
      <c r="M910" s="22">
        <v>2568</v>
      </c>
      <c r="N910" s="19">
        <v>400</v>
      </c>
      <c r="O910" s="19">
        <v>400</v>
      </c>
    </row>
    <row r="911" spans="1:15" s="12" customFormat="1" x14ac:dyDescent="0.3">
      <c r="A911" s="19" t="s">
        <v>8407</v>
      </c>
      <c r="B911" s="1" t="s">
        <v>858</v>
      </c>
      <c r="C911" s="1" t="s">
        <v>852</v>
      </c>
      <c r="D911" s="20">
        <v>2.5449999999999999</v>
      </c>
      <c r="E911" s="20">
        <v>0</v>
      </c>
      <c r="F911" s="1" t="s">
        <v>17</v>
      </c>
      <c r="G911" s="2">
        <v>4.3E-3</v>
      </c>
      <c r="H911" s="2">
        <v>4.9599999999999998E-2</v>
      </c>
      <c r="I911" s="2">
        <v>1.5076000000000001</v>
      </c>
      <c r="J911" s="21">
        <v>2169</v>
      </c>
      <c r="K911" s="21">
        <v>2084</v>
      </c>
      <c r="L911" s="21">
        <v>1940</v>
      </c>
      <c r="M911" s="22">
        <v>2084</v>
      </c>
      <c r="N911" s="19">
        <v>400</v>
      </c>
      <c r="O911" s="19">
        <v>400</v>
      </c>
    </row>
    <row r="912" spans="1:15" s="12" customFormat="1" x14ac:dyDescent="0.3">
      <c r="A912" s="19" t="s">
        <v>8408</v>
      </c>
      <c r="B912" s="1" t="s">
        <v>858</v>
      </c>
      <c r="C912" s="1" t="s">
        <v>860</v>
      </c>
      <c r="D912" s="20">
        <v>33.593000000000004</v>
      </c>
      <c r="E912" s="20">
        <v>2.4</v>
      </c>
      <c r="F912" s="1" t="s">
        <v>740</v>
      </c>
      <c r="G912" s="2">
        <v>5.4100000000000002E-2</v>
      </c>
      <c r="H912" s="2">
        <v>0.65110000000000001</v>
      </c>
      <c r="I912" s="2">
        <v>66.8001</v>
      </c>
      <c r="J912" s="21">
        <v>2397</v>
      </c>
      <c r="K912" s="21">
        <v>2300</v>
      </c>
      <c r="L912" s="21">
        <v>2144</v>
      </c>
      <c r="M912" s="22">
        <v>2300</v>
      </c>
      <c r="N912" s="19">
        <v>400</v>
      </c>
      <c r="O912" s="19">
        <v>400</v>
      </c>
    </row>
    <row r="913" spans="1:15" s="12" customFormat="1" x14ac:dyDescent="0.3">
      <c r="A913" s="19" t="s">
        <v>8409</v>
      </c>
      <c r="B913" s="1" t="s">
        <v>853</v>
      </c>
      <c r="C913" s="1" t="s">
        <v>883</v>
      </c>
      <c r="D913" s="20">
        <v>60.293999999999997</v>
      </c>
      <c r="E913" s="20">
        <v>0</v>
      </c>
      <c r="F913" s="1" t="s">
        <v>17</v>
      </c>
      <c r="G913" s="2">
        <v>9.3799999999999994E-2</v>
      </c>
      <c r="H913" s="2">
        <v>1.1561999999999999</v>
      </c>
      <c r="I913" s="2">
        <v>36.200899999999997</v>
      </c>
      <c r="J913" s="21">
        <v>3102</v>
      </c>
      <c r="K913" s="21">
        <v>3048</v>
      </c>
      <c r="L913" s="21">
        <v>2853</v>
      </c>
      <c r="M913" s="22">
        <v>3048</v>
      </c>
      <c r="N913" s="19">
        <v>400</v>
      </c>
      <c r="O913" s="19">
        <v>400</v>
      </c>
    </row>
    <row r="914" spans="1:15" s="12" customFormat="1" x14ac:dyDescent="0.3">
      <c r="A914" s="19" t="s">
        <v>8410</v>
      </c>
      <c r="B914" s="1" t="s">
        <v>913</v>
      </c>
      <c r="C914" s="1" t="s">
        <v>914</v>
      </c>
      <c r="D914" s="20">
        <v>0</v>
      </c>
      <c r="E914" s="20">
        <v>0.91900000000000004</v>
      </c>
      <c r="F914" s="1" t="s">
        <v>14</v>
      </c>
      <c r="G914" s="2">
        <v>1E-4</v>
      </c>
      <c r="H914" s="2">
        <v>5.0000000000000001E-4</v>
      </c>
      <c r="I914" s="2">
        <v>2.6467000000000001</v>
      </c>
      <c r="J914" s="21">
        <v>1528</v>
      </c>
      <c r="K914" s="21">
        <v>1528</v>
      </c>
      <c r="L914" s="21">
        <v>1528</v>
      </c>
      <c r="M914" s="22">
        <v>1528</v>
      </c>
      <c r="N914" s="19">
        <v>400</v>
      </c>
      <c r="O914" s="19">
        <v>400</v>
      </c>
    </row>
    <row r="915" spans="1:15" s="12" customFormat="1" x14ac:dyDescent="0.3">
      <c r="A915" s="19" t="s">
        <v>8411</v>
      </c>
      <c r="B915" s="1" t="s">
        <v>830</v>
      </c>
      <c r="C915" s="1" t="s">
        <v>830</v>
      </c>
      <c r="D915" s="20">
        <v>0</v>
      </c>
      <c r="E915" s="20">
        <v>0</v>
      </c>
      <c r="F915" s="1" t="s">
        <v>915</v>
      </c>
      <c r="G915" s="2">
        <v>6.3E-3</v>
      </c>
      <c r="H915" s="2">
        <v>0.5</v>
      </c>
      <c r="I915" s="2">
        <v>0</v>
      </c>
      <c r="J915" s="21">
        <v>2640</v>
      </c>
      <c r="K915" s="21">
        <v>2640</v>
      </c>
      <c r="L915" s="21">
        <v>2640</v>
      </c>
      <c r="M915" s="22">
        <v>2640</v>
      </c>
      <c r="N915" s="19">
        <v>400</v>
      </c>
      <c r="O915" s="19">
        <v>400</v>
      </c>
    </row>
    <row r="916" spans="1:15" s="12" customFormat="1" x14ac:dyDescent="0.3">
      <c r="A916" s="19" t="s">
        <v>8412</v>
      </c>
      <c r="B916" s="1" t="s">
        <v>916</v>
      </c>
      <c r="C916" s="1" t="s">
        <v>917</v>
      </c>
      <c r="D916" s="20">
        <v>0</v>
      </c>
      <c r="E916" s="20">
        <v>10.762</v>
      </c>
      <c r="F916" s="1" t="s">
        <v>14</v>
      </c>
      <c r="G916" s="2">
        <v>7.4999999999999997E-3</v>
      </c>
      <c r="H916" s="2">
        <v>0.11840000000000001</v>
      </c>
      <c r="I916" s="2">
        <v>215.24</v>
      </c>
      <c r="J916" s="21">
        <v>1604</v>
      </c>
      <c r="K916" s="21">
        <v>1604</v>
      </c>
      <c r="L916" s="21">
        <v>1557</v>
      </c>
      <c r="M916" s="22">
        <v>1557</v>
      </c>
      <c r="N916" s="19">
        <v>400</v>
      </c>
      <c r="O916" s="19">
        <v>400</v>
      </c>
    </row>
    <row r="917" spans="1:15" s="12" customFormat="1" x14ac:dyDescent="0.3">
      <c r="A917" s="19" t="s">
        <v>8413</v>
      </c>
      <c r="B917" s="1" t="s">
        <v>916</v>
      </c>
      <c r="C917" s="1" t="s">
        <v>917</v>
      </c>
      <c r="D917" s="20">
        <v>4.5449999999999999</v>
      </c>
      <c r="E917" s="20">
        <v>6.1829999999999998</v>
      </c>
      <c r="F917" s="1" t="s">
        <v>20</v>
      </c>
      <c r="G917" s="2">
        <v>9.2999999999999992E-3</v>
      </c>
      <c r="H917" s="2">
        <v>0.14019999999999999</v>
      </c>
      <c r="I917" s="2">
        <v>126.95780000000001</v>
      </c>
      <c r="J917" s="21">
        <v>1623</v>
      </c>
      <c r="K917" s="21">
        <v>1623</v>
      </c>
      <c r="L917" s="21">
        <v>1571</v>
      </c>
      <c r="M917" s="22">
        <v>1571</v>
      </c>
      <c r="N917" s="19">
        <v>400</v>
      </c>
      <c r="O917" s="19">
        <v>400</v>
      </c>
    </row>
    <row r="918" spans="1:15" s="12" customFormat="1" x14ac:dyDescent="0.3">
      <c r="A918" s="19" t="s">
        <v>8414</v>
      </c>
      <c r="B918" s="1" t="s">
        <v>842</v>
      </c>
      <c r="C918" s="1" t="s">
        <v>918</v>
      </c>
      <c r="D918" s="20">
        <v>29.434000000000001</v>
      </c>
      <c r="E918" s="20">
        <v>0</v>
      </c>
      <c r="F918" s="1" t="s">
        <v>17</v>
      </c>
      <c r="G918" s="2">
        <v>5.3400000000000003E-2</v>
      </c>
      <c r="H918" s="2">
        <v>0.5857</v>
      </c>
      <c r="I918" s="2">
        <v>17.057500000000001</v>
      </c>
      <c r="J918" s="21">
        <v>2009</v>
      </c>
      <c r="K918" s="21">
        <v>1911</v>
      </c>
      <c r="L918" s="21">
        <v>1746</v>
      </c>
      <c r="M918" s="22">
        <v>1911</v>
      </c>
      <c r="N918" s="19">
        <v>400</v>
      </c>
      <c r="O918" s="19">
        <v>400</v>
      </c>
    </row>
    <row r="919" spans="1:15" s="12" customFormat="1" x14ac:dyDescent="0.3">
      <c r="A919" s="19" t="s">
        <v>8415</v>
      </c>
      <c r="B919" s="1" t="s">
        <v>842</v>
      </c>
      <c r="C919" s="1" t="s">
        <v>919</v>
      </c>
      <c r="D919" s="20">
        <v>48.817999999999998</v>
      </c>
      <c r="E919" s="20">
        <v>0.5</v>
      </c>
      <c r="F919" s="1" t="s">
        <v>20</v>
      </c>
      <c r="G919" s="2">
        <v>9.2100000000000001E-2</v>
      </c>
      <c r="H919" s="2">
        <v>0.97989999999999999</v>
      </c>
      <c r="I919" s="2">
        <v>36.507399999999997</v>
      </c>
      <c r="J919" s="21">
        <v>1169</v>
      </c>
      <c r="K919" s="21">
        <v>1169</v>
      </c>
      <c r="L919" s="21">
        <v>1068</v>
      </c>
      <c r="M919" s="22">
        <v>1068</v>
      </c>
      <c r="N919" s="19">
        <v>400</v>
      </c>
      <c r="O919" s="19">
        <v>400</v>
      </c>
    </row>
    <row r="920" spans="1:15" s="12" customFormat="1" x14ac:dyDescent="0.3">
      <c r="A920" s="19" t="s">
        <v>8416</v>
      </c>
      <c r="B920" s="1" t="s">
        <v>842</v>
      </c>
      <c r="C920" s="1" t="s">
        <v>920</v>
      </c>
      <c r="D920" s="20">
        <v>32.906999999999996</v>
      </c>
      <c r="E920" s="20">
        <v>0</v>
      </c>
      <c r="F920" s="1" t="s">
        <v>17</v>
      </c>
      <c r="G920" s="2">
        <v>5.8200000000000002E-2</v>
      </c>
      <c r="H920" s="2">
        <v>0.6532</v>
      </c>
      <c r="I920" s="2">
        <v>19.126200000000001</v>
      </c>
      <c r="J920" s="21">
        <v>2009</v>
      </c>
      <c r="K920" s="21">
        <v>1911</v>
      </c>
      <c r="L920" s="21">
        <v>1746</v>
      </c>
      <c r="M920" s="22">
        <v>1911</v>
      </c>
      <c r="N920" s="19">
        <v>400</v>
      </c>
      <c r="O920" s="19">
        <v>400</v>
      </c>
    </row>
    <row r="921" spans="1:15" s="12" customFormat="1" x14ac:dyDescent="0.3">
      <c r="A921" s="19" t="s">
        <v>8417</v>
      </c>
      <c r="B921" s="1" t="s">
        <v>842</v>
      </c>
      <c r="C921" s="1" t="s">
        <v>921</v>
      </c>
      <c r="D921" s="20">
        <v>20.966000000000001</v>
      </c>
      <c r="E921" s="20">
        <v>0</v>
      </c>
      <c r="F921" s="1" t="s">
        <v>17</v>
      </c>
      <c r="G921" s="2">
        <v>3.7900000000000003E-2</v>
      </c>
      <c r="H921" s="2">
        <v>0.4173</v>
      </c>
      <c r="I921" s="2">
        <v>12.1495</v>
      </c>
      <c r="J921" s="21">
        <v>2009</v>
      </c>
      <c r="K921" s="21">
        <v>1911</v>
      </c>
      <c r="L921" s="21">
        <v>1746</v>
      </c>
      <c r="M921" s="22">
        <v>1911</v>
      </c>
      <c r="N921" s="19">
        <v>400</v>
      </c>
      <c r="O921" s="19">
        <v>400</v>
      </c>
    </row>
    <row r="922" spans="1:15" s="12" customFormat="1" x14ac:dyDescent="0.3">
      <c r="A922" s="19" t="s">
        <v>8418</v>
      </c>
      <c r="B922" s="1" t="s">
        <v>842</v>
      </c>
      <c r="C922" s="1" t="s">
        <v>922</v>
      </c>
      <c r="D922" s="20">
        <v>16.937000000000001</v>
      </c>
      <c r="E922" s="20">
        <v>0</v>
      </c>
      <c r="F922" s="1" t="s">
        <v>17</v>
      </c>
      <c r="G922" s="2">
        <v>3.0800000000000001E-2</v>
      </c>
      <c r="H922" s="2">
        <v>0.33700000000000002</v>
      </c>
      <c r="I922" s="2">
        <v>9.8147000000000002</v>
      </c>
      <c r="J922" s="21">
        <v>2009</v>
      </c>
      <c r="K922" s="21">
        <v>1911</v>
      </c>
      <c r="L922" s="21">
        <v>1746</v>
      </c>
      <c r="M922" s="22">
        <v>1911</v>
      </c>
      <c r="N922" s="19">
        <v>400</v>
      </c>
      <c r="O922" s="19">
        <v>400</v>
      </c>
    </row>
    <row r="923" spans="1:15" s="12" customFormat="1" x14ac:dyDescent="0.3">
      <c r="A923" s="19" t="s">
        <v>8419</v>
      </c>
      <c r="B923" s="1" t="s">
        <v>923</v>
      </c>
      <c r="C923" s="1" t="s">
        <v>924</v>
      </c>
      <c r="D923" s="20">
        <v>0</v>
      </c>
      <c r="E923" s="20">
        <v>0</v>
      </c>
      <c r="F923" s="1" t="s">
        <v>915</v>
      </c>
      <c r="G923" s="2">
        <v>6.0000000000000001E-3</v>
      </c>
      <c r="H923" s="2">
        <v>2</v>
      </c>
      <c r="I923" s="2">
        <v>0</v>
      </c>
      <c r="J923" s="21">
        <v>1769</v>
      </c>
      <c r="K923" s="21">
        <v>1320</v>
      </c>
      <c r="L923" s="21">
        <v>1320</v>
      </c>
      <c r="M923" s="22">
        <v>1320</v>
      </c>
      <c r="N923" s="19">
        <v>400</v>
      </c>
      <c r="O923" s="19">
        <v>400</v>
      </c>
    </row>
    <row r="924" spans="1:15" s="12" customFormat="1" x14ac:dyDescent="0.3">
      <c r="A924" s="19" t="s">
        <v>8420</v>
      </c>
      <c r="B924" s="1" t="s">
        <v>923</v>
      </c>
      <c r="C924" s="1" t="s">
        <v>925</v>
      </c>
      <c r="D924" s="20">
        <v>11.188000000000001</v>
      </c>
      <c r="E924" s="20">
        <v>0.64</v>
      </c>
      <c r="F924" s="1" t="s">
        <v>20</v>
      </c>
      <c r="G924" s="2">
        <v>1.2800000000000001E-2</v>
      </c>
      <c r="H924" s="2">
        <v>0.20169999999999999</v>
      </c>
      <c r="I924" s="2">
        <v>30.299900000000001</v>
      </c>
      <c r="J924" s="21">
        <v>2089</v>
      </c>
      <c r="K924" s="21">
        <v>2089</v>
      </c>
      <c r="L924" s="21">
        <v>1878</v>
      </c>
      <c r="M924" s="22">
        <v>1878</v>
      </c>
      <c r="N924" s="19">
        <v>400</v>
      </c>
      <c r="O924" s="19">
        <v>400</v>
      </c>
    </row>
    <row r="925" spans="1:15" s="12" customFormat="1" x14ac:dyDescent="0.3">
      <c r="A925" s="19" t="s">
        <v>8421</v>
      </c>
      <c r="B925" s="1" t="s">
        <v>923</v>
      </c>
      <c r="C925" s="1" t="s">
        <v>911</v>
      </c>
      <c r="D925" s="20">
        <v>22.579000000000001</v>
      </c>
      <c r="E925" s="20">
        <v>0</v>
      </c>
      <c r="F925" s="1" t="s">
        <v>17</v>
      </c>
      <c r="G925" s="2">
        <v>2.4500000000000001E-2</v>
      </c>
      <c r="H925" s="2">
        <v>0.39269999999999999</v>
      </c>
      <c r="I925" s="2">
        <v>14.884399999999999</v>
      </c>
      <c r="J925" s="21">
        <v>2771</v>
      </c>
      <c r="K925" s="21">
        <v>2568</v>
      </c>
      <c r="L925" s="21">
        <v>2217</v>
      </c>
      <c r="M925" s="22">
        <v>2568</v>
      </c>
      <c r="N925" s="19">
        <v>400</v>
      </c>
      <c r="O925" s="19">
        <v>400</v>
      </c>
    </row>
    <row r="926" spans="1:15" s="12" customFormat="1" x14ac:dyDescent="0.3">
      <c r="A926" s="19" t="s">
        <v>8422</v>
      </c>
      <c r="B926" s="1" t="s">
        <v>924</v>
      </c>
      <c r="C926" s="1" t="s">
        <v>926</v>
      </c>
      <c r="D926" s="20">
        <v>11.188000000000001</v>
      </c>
      <c r="E926" s="20">
        <v>0</v>
      </c>
      <c r="F926" s="1" t="s">
        <v>17</v>
      </c>
      <c r="G926" s="2">
        <v>1.24E-2</v>
      </c>
      <c r="H926" s="2">
        <v>0.1983</v>
      </c>
      <c r="I926" s="2">
        <v>7.2605000000000004</v>
      </c>
      <c r="J926" s="21">
        <v>2973</v>
      </c>
      <c r="K926" s="21">
        <v>2778</v>
      </c>
      <c r="L926" s="21">
        <v>2447</v>
      </c>
      <c r="M926" s="22">
        <v>2778</v>
      </c>
      <c r="N926" s="19">
        <v>400</v>
      </c>
      <c r="O926" s="19">
        <v>400</v>
      </c>
    </row>
    <row r="927" spans="1:15" s="12" customFormat="1" x14ac:dyDescent="0.3">
      <c r="A927" s="19" t="s">
        <v>8423</v>
      </c>
      <c r="B927" s="1" t="s">
        <v>924</v>
      </c>
      <c r="C927" s="1" t="s">
        <v>927</v>
      </c>
      <c r="D927" s="20">
        <v>21.73</v>
      </c>
      <c r="E927" s="20">
        <v>0</v>
      </c>
      <c r="F927" s="1" t="s">
        <v>17</v>
      </c>
      <c r="G927" s="2">
        <v>3.1099999999999999E-2</v>
      </c>
      <c r="H927" s="2">
        <v>0.3992</v>
      </c>
      <c r="I927" s="2">
        <v>13.644399999999999</v>
      </c>
      <c r="J927" s="21">
        <v>2981</v>
      </c>
      <c r="K927" s="21">
        <v>2867</v>
      </c>
      <c r="L927" s="21">
        <v>2248</v>
      </c>
      <c r="M927" s="22">
        <v>2505</v>
      </c>
      <c r="N927" s="19">
        <v>400</v>
      </c>
      <c r="O927" s="19">
        <v>400</v>
      </c>
    </row>
    <row r="928" spans="1:15" s="12" customFormat="1" x14ac:dyDescent="0.3">
      <c r="A928" s="19" t="s">
        <v>8424</v>
      </c>
      <c r="B928" s="1" t="s">
        <v>924</v>
      </c>
      <c r="C928" s="1" t="s">
        <v>928</v>
      </c>
      <c r="D928" s="20">
        <v>22.579000000000001</v>
      </c>
      <c r="E928" s="20">
        <v>0</v>
      </c>
      <c r="F928" s="1" t="s">
        <v>17</v>
      </c>
      <c r="G928" s="2">
        <v>2.4500000000000001E-2</v>
      </c>
      <c r="H928" s="2">
        <v>0.39269999999999999</v>
      </c>
      <c r="I928" s="2">
        <v>14.884399999999999</v>
      </c>
      <c r="J928" s="21">
        <v>2779</v>
      </c>
      <c r="K928" s="21">
        <v>2568</v>
      </c>
      <c r="L928" s="21">
        <v>2217</v>
      </c>
      <c r="M928" s="22">
        <v>2568</v>
      </c>
      <c r="N928" s="19">
        <v>400</v>
      </c>
      <c r="O928" s="19">
        <v>400</v>
      </c>
    </row>
    <row r="929" spans="1:15" s="12" customFormat="1" x14ac:dyDescent="0.3">
      <c r="A929" s="19" t="s">
        <v>8425</v>
      </c>
      <c r="B929" s="1" t="s">
        <v>929</v>
      </c>
      <c r="C929" s="1" t="s">
        <v>787</v>
      </c>
      <c r="D929" s="20">
        <v>44.055999999999997</v>
      </c>
      <c r="E929" s="20">
        <v>0</v>
      </c>
      <c r="F929" s="1" t="s">
        <v>17</v>
      </c>
      <c r="G929" s="2">
        <v>3.9100000000000003E-2</v>
      </c>
      <c r="H929" s="2">
        <v>0.75670000000000004</v>
      </c>
      <c r="I929" s="2">
        <v>29.6111</v>
      </c>
      <c r="J929" s="21">
        <v>3066</v>
      </c>
      <c r="K929" s="21">
        <v>2830</v>
      </c>
      <c r="L929" s="21">
        <v>2418</v>
      </c>
      <c r="M929" s="22">
        <v>2830</v>
      </c>
      <c r="N929" s="19">
        <v>400</v>
      </c>
      <c r="O929" s="19">
        <v>400</v>
      </c>
    </row>
    <row r="930" spans="1:15" s="12" customFormat="1" x14ac:dyDescent="0.3">
      <c r="A930" s="19" t="s">
        <v>8426</v>
      </c>
      <c r="B930" s="1" t="s">
        <v>929</v>
      </c>
      <c r="C930" s="1" t="s">
        <v>787</v>
      </c>
      <c r="D930" s="20">
        <v>44.081000000000003</v>
      </c>
      <c r="E930" s="20">
        <v>0</v>
      </c>
      <c r="F930" s="1" t="s">
        <v>17</v>
      </c>
      <c r="G930" s="2">
        <v>3.9100000000000003E-2</v>
      </c>
      <c r="H930" s="2">
        <v>0.7571</v>
      </c>
      <c r="I930" s="2">
        <v>29.627800000000001</v>
      </c>
      <c r="J930" s="21">
        <v>3065</v>
      </c>
      <c r="K930" s="21">
        <v>2829</v>
      </c>
      <c r="L930" s="21">
        <v>2418</v>
      </c>
      <c r="M930" s="22">
        <v>2829</v>
      </c>
      <c r="N930" s="19">
        <v>400</v>
      </c>
      <c r="O930" s="19">
        <v>400</v>
      </c>
    </row>
    <row r="931" spans="1:15" s="12" customFormat="1" x14ac:dyDescent="0.3">
      <c r="A931" s="19" t="s">
        <v>8427</v>
      </c>
      <c r="B931" s="1" t="s">
        <v>929</v>
      </c>
      <c r="C931" s="1" t="s">
        <v>930</v>
      </c>
      <c r="D931" s="20">
        <v>25.387</v>
      </c>
      <c r="E931" s="20">
        <v>0</v>
      </c>
      <c r="F931" s="1" t="s">
        <v>17</v>
      </c>
      <c r="G931" s="2">
        <v>3.95E-2</v>
      </c>
      <c r="H931" s="2">
        <v>0.48709999999999998</v>
      </c>
      <c r="I931" s="2">
        <v>15.2346</v>
      </c>
      <c r="J931" s="21">
        <v>3066</v>
      </c>
      <c r="K931" s="21">
        <v>2830</v>
      </c>
      <c r="L931" s="21">
        <v>2418</v>
      </c>
      <c r="M931" s="22">
        <v>2830</v>
      </c>
      <c r="N931" s="19">
        <v>400</v>
      </c>
      <c r="O931" s="19">
        <v>400</v>
      </c>
    </row>
    <row r="932" spans="1:15" s="12" customFormat="1" x14ac:dyDescent="0.3">
      <c r="A932" s="19" t="s">
        <v>8428</v>
      </c>
      <c r="B932" s="1" t="s">
        <v>931</v>
      </c>
      <c r="C932" s="1" t="s">
        <v>932</v>
      </c>
      <c r="D932" s="20">
        <v>0</v>
      </c>
      <c r="E932" s="20">
        <v>19.658000000000001</v>
      </c>
      <c r="F932" s="1" t="s">
        <v>14</v>
      </c>
      <c r="G932" s="2">
        <v>5.3100000000000001E-2</v>
      </c>
      <c r="H932" s="2">
        <v>0.39119999999999999</v>
      </c>
      <c r="I932" s="2">
        <v>167.28960000000001</v>
      </c>
      <c r="J932" s="21">
        <v>525</v>
      </c>
      <c r="K932" s="21">
        <v>525</v>
      </c>
      <c r="L932" s="21">
        <v>426</v>
      </c>
      <c r="M932" s="22">
        <v>426</v>
      </c>
      <c r="N932" s="19">
        <v>275</v>
      </c>
      <c r="O932" s="19">
        <v>275</v>
      </c>
    </row>
    <row r="933" spans="1:15" s="12" customFormat="1" x14ac:dyDescent="0.3">
      <c r="A933" s="19" t="s">
        <v>8429</v>
      </c>
      <c r="B933" s="1" t="s">
        <v>931</v>
      </c>
      <c r="C933" s="1" t="s">
        <v>932</v>
      </c>
      <c r="D933" s="20">
        <v>0</v>
      </c>
      <c r="E933" s="20">
        <v>19.658000000000001</v>
      </c>
      <c r="F933" s="1" t="s">
        <v>14</v>
      </c>
      <c r="G933" s="2">
        <v>5.3100000000000001E-2</v>
      </c>
      <c r="H933" s="2">
        <v>0.39119999999999999</v>
      </c>
      <c r="I933" s="2">
        <v>167.28960000000001</v>
      </c>
      <c r="J933" s="21">
        <v>525</v>
      </c>
      <c r="K933" s="21">
        <v>525</v>
      </c>
      <c r="L933" s="21">
        <v>426</v>
      </c>
      <c r="M933" s="22">
        <v>426</v>
      </c>
      <c r="N933" s="19">
        <v>275</v>
      </c>
      <c r="O933" s="19">
        <v>275</v>
      </c>
    </row>
    <row r="934" spans="1:15" s="12" customFormat="1" x14ac:dyDescent="0.3">
      <c r="A934" s="19" t="s">
        <v>8430</v>
      </c>
      <c r="B934" s="1" t="s">
        <v>931</v>
      </c>
      <c r="C934" s="1" t="s">
        <v>933</v>
      </c>
      <c r="D934" s="20">
        <v>0</v>
      </c>
      <c r="E934" s="20">
        <v>6.0750000000000002</v>
      </c>
      <c r="F934" s="1" t="s">
        <v>14</v>
      </c>
      <c r="G934" s="2">
        <v>1.21E-2</v>
      </c>
      <c r="H934" s="2">
        <v>0.1391</v>
      </c>
      <c r="I934" s="2">
        <v>61.539700000000003</v>
      </c>
      <c r="J934" s="21">
        <v>750</v>
      </c>
      <c r="K934" s="21">
        <v>750</v>
      </c>
      <c r="L934" s="21">
        <v>735</v>
      </c>
      <c r="M934" s="22">
        <v>735</v>
      </c>
      <c r="N934" s="19">
        <v>275</v>
      </c>
      <c r="O934" s="19">
        <v>275</v>
      </c>
    </row>
    <row r="935" spans="1:15" s="12" customFormat="1" x14ac:dyDescent="0.3">
      <c r="A935" s="19" t="s">
        <v>8431</v>
      </c>
      <c r="B935" s="1" t="s">
        <v>934</v>
      </c>
      <c r="C935" s="1" t="s">
        <v>935</v>
      </c>
      <c r="D935" s="20">
        <v>35.271999999999998</v>
      </c>
      <c r="E935" s="20">
        <v>0</v>
      </c>
      <c r="F935" s="1" t="s">
        <v>17</v>
      </c>
      <c r="G935" s="2">
        <v>3.8300000000000001E-2</v>
      </c>
      <c r="H935" s="2">
        <v>0.61350000000000005</v>
      </c>
      <c r="I935" s="2">
        <v>23.2517</v>
      </c>
      <c r="J935" s="21">
        <v>2779</v>
      </c>
      <c r="K935" s="21">
        <v>2568</v>
      </c>
      <c r="L935" s="21">
        <v>2217</v>
      </c>
      <c r="M935" s="22">
        <v>2568</v>
      </c>
      <c r="N935" s="19">
        <v>400</v>
      </c>
      <c r="O935" s="19">
        <v>400</v>
      </c>
    </row>
    <row r="936" spans="1:15" s="12" customFormat="1" x14ac:dyDescent="0.3">
      <c r="A936" s="19" t="s">
        <v>8432</v>
      </c>
      <c r="B936" s="1" t="s">
        <v>936</v>
      </c>
      <c r="C936" s="1" t="s">
        <v>935</v>
      </c>
      <c r="D936" s="20">
        <v>35.271999999999998</v>
      </c>
      <c r="E936" s="20">
        <v>0</v>
      </c>
      <c r="F936" s="1" t="s">
        <v>17</v>
      </c>
      <c r="G936" s="2">
        <v>3.8300000000000001E-2</v>
      </c>
      <c r="H936" s="2">
        <v>0.61350000000000005</v>
      </c>
      <c r="I936" s="2">
        <v>23.2517</v>
      </c>
      <c r="J936" s="21">
        <v>2779</v>
      </c>
      <c r="K936" s="21">
        <v>2568</v>
      </c>
      <c r="L936" s="21">
        <v>2217</v>
      </c>
      <c r="M936" s="22">
        <v>2568</v>
      </c>
      <c r="N936" s="19">
        <v>400</v>
      </c>
      <c r="O936" s="19">
        <v>400</v>
      </c>
    </row>
    <row r="937" spans="1:15" s="12" customFormat="1" x14ac:dyDescent="0.3">
      <c r="A937" s="19" t="s">
        <v>8433</v>
      </c>
      <c r="B937" s="1" t="s">
        <v>732</v>
      </c>
      <c r="C937" s="1" t="s">
        <v>937</v>
      </c>
      <c r="D937" s="20">
        <v>15.984999999999999</v>
      </c>
      <c r="E937" s="20">
        <v>0</v>
      </c>
      <c r="F937" s="1" t="s">
        <v>17</v>
      </c>
      <c r="G937" s="2">
        <v>1.41E-2</v>
      </c>
      <c r="H937" s="2">
        <v>0.27450000000000002</v>
      </c>
      <c r="I937" s="2">
        <v>10.751099999999999</v>
      </c>
      <c r="J937" s="21">
        <v>2779</v>
      </c>
      <c r="K937" s="21">
        <v>2568</v>
      </c>
      <c r="L937" s="21">
        <v>2217</v>
      </c>
      <c r="M937" s="22">
        <v>2568</v>
      </c>
      <c r="N937" s="19">
        <v>400</v>
      </c>
      <c r="O937" s="19">
        <v>400</v>
      </c>
    </row>
    <row r="938" spans="1:15" s="12" customFormat="1" x14ac:dyDescent="0.3">
      <c r="A938" s="19" t="s">
        <v>8434</v>
      </c>
      <c r="B938" s="1" t="s">
        <v>732</v>
      </c>
      <c r="C938" s="1" t="s">
        <v>938</v>
      </c>
      <c r="D938" s="20">
        <v>44.72</v>
      </c>
      <c r="E938" s="20">
        <v>0</v>
      </c>
      <c r="F938" s="1" t="s">
        <v>17</v>
      </c>
      <c r="G938" s="2">
        <v>8.14E-2</v>
      </c>
      <c r="H938" s="2">
        <v>0.88980000000000004</v>
      </c>
      <c r="I938" s="2">
        <v>25.917200000000001</v>
      </c>
      <c r="J938" s="21">
        <v>2009</v>
      </c>
      <c r="K938" s="21">
        <v>1911</v>
      </c>
      <c r="L938" s="21">
        <v>1746</v>
      </c>
      <c r="M938" s="22">
        <v>1911</v>
      </c>
      <c r="N938" s="19">
        <v>400</v>
      </c>
      <c r="O938" s="19">
        <v>400</v>
      </c>
    </row>
    <row r="939" spans="1:15" s="12" customFormat="1" x14ac:dyDescent="0.3">
      <c r="A939" s="19" t="s">
        <v>8435</v>
      </c>
      <c r="B939" s="1" t="s">
        <v>732</v>
      </c>
      <c r="C939" s="1" t="s">
        <v>939</v>
      </c>
      <c r="D939" s="20">
        <v>44.886000000000003</v>
      </c>
      <c r="E939" s="20">
        <v>0</v>
      </c>
      <c r="F939" s="1" t="s">
        <v>17</v>
      </c>
      <c r="G939" s="2">
        <v>8.1699999999999995E-2</v>
      </c>
      <c r="H939" s="2">
        <v>0.8931</v>
      </c>
      <c r="I939" s="2">
        <v>26.013100000000001</v>
      </c>
      <c r="J939" s="21">
        <v>2009</v>
      </c>
      <c r="K939" s="21">
        <v>1911</v>
      </c>
      <c r="L939" s="21">
        <v>1746</v>
      </c>
      <c r="M939" s="22">
        <v>1911</v>
      </c>
      <c r="N939" s="19">
        <v>400</v>
      </c>
      <c r="O939" s="19">
        <v>400</v>
      </c>
    </row>
    <row r="940" spans="1:15" s="12" customFormat="1" x14ac:dyDescent="0.3">
      <c r="A940" s="19" t="s">
        <v>8436</v>
      </c>
      <c r="B940" s="1" t="s">
        <v>926</v>
      </c>
      <c r="C940" s="1" t="s">
        <v>940</v>
      </c>
      <c r="D940" s="20">
        <v>10.37</v>
      </c>
      <c r="E940" s="20">
        <v>0</v>
      </c>
      <c r="F940" s="1" t="s">
        <v>17</v>
      </c>
      <c r="G940" s="2">
        <v>1.1299999999999999E-2</v>
      </c>
      <c r="H940" s="2">
        <v>0.1804</v>
      </c>
      <c r="I940" s="2">
        <v>6.8360000000000003</v>
      </c>
      <c r="J940" s="21">
        <v>1970</v>
      </c>
      <c r="K940" s="21">
        <v>1970</v>
      </c>
      <c r="L940" s="21">
        <v>1970</v>
      </c>
      <c r="M940" s="22">
        <v>1970</v>
      </c>
      <c r="N940" s="19">
        <v>400</v>
      </c>
      <c r="O940" s="19">
        <v>400</v>
      </c>
    </row>
    <row r="941" spans="1:15" s="12" customFormat="1" x14ac:dyDescent="0.3">
      <c r="A941" s="19" t="s">
        <v>8437</v>
      </c>
      <c r="B941" s="1" t="s">
        <v>926</v>
      </c>
      <c r="C941" s="1" t="s">
        <v>941</v>
      </c>
      <c r="D941" s="20">
        <v>84.875</v>
      </c>
      <c r="E941" s="20">
        <v>0.7</v>
      </c>
      <c r="F941" s="1" t="s">
        <v>20</v>
      </c>
      <c r="G941" s="2">
        <v>0.1416</v>
      </c>
      <c r="H941" s="2">
        <v>1.6214</v>
      </c>
      <c r="I941" s="2">
        <v>64.456000000000003</v>
      </c>
      <c r="J941" s="21">
        <v>1239</v>
      </c>
      <c r="K941" s="21">
        <v>1239</v>
      </c>
      <c r="L941" s="21">
        <v>1122</v>
      </c>
      <c r="M941" s="22">
        <v>1122</v>
      </c>
      <c r="N941" s="19">
        <v>400</v>
      </c>
      <c r="O941" s="19">
        <v>400</v>
      </c>
    </row>
    <row r="942" spans="1:15" s="12" customFormat="1" x14ac:dyDescent="0.3">
      <c r="A942" s="19" t="s">
        <v>8438</v>
      </c>
      <c r="B942" s="1" t="s">
        <v>926</v>
      </c>
      <c r="C942" s="1" t="s">
        <v>927</v>
      </c>
      <c r="D942" s="20">
        <v>28.07</v>
      </c>
      <c r="E942" s="20">
        <v>0.19700000000000001</v>
      </c>
      <c r="F942" s="1" t="s">
        <v>20</v>
      </c>
      <c r="G942" s="2">
        <v>2.93E-2</v>
      </c>
      <c r="H942" s="2">
        <v>0.48970000000000002</v>
      </c>
      <c r="I942" s="2">
        <v>21.8489</v>
      </c>
      <c r="J942" s="21">
        <v>2217</v>
      </c>
      <c r="K942" s="21">
        <v>2217</v>
      </c>
      <c r="L942" s="21">
        <v>1801</v>
      </c>
      <c r="M942" s="22">
        <v>1801</v>
      </c>
      <c r="N942" s="19">
        <v>400</v>
      </c>
      <c r="O942" s="19">
        <v>400</v>
      </c>
    </row>
    <row r="943" spans="1:15" s="12" customFormat="1" x14ac:dyDescent="0.3">
      <c r="A943" s="19" t="s">
        <v>8439</v>
      </c>
      <c r="B943" s="1" t="s">
        <v>925</v>
      </c>
      <c r="C943" s="1" t="s">
        <v>942</v>
      </c>
      <c r="D943" s="20">
        <v>11.864000000000001</v>
      </c>
      <c r="E943" s="20">
        <v>0</v>
      </c>
      <c r="F943" s="1" t="s">
        <v>17</v>
      </c>
      <c r="G943" s="2">
        <v>1.2800000000000001E-2</v>
      </c>
      <c r="H943" s="2">
        <v>0.20630000000000001</v>
      </c>
      <c r="I943" s="2">
        <v>7.8228</v>
      </c>
      <c r="J943" s="21">
        <v>2779</v>
      </c>
      <c r="K943" s="21">
        <v>2568</v>
      </c>
      <c r="L943" s="21">
        <v>2217</v>
      </c>
      <c r="M943" s="22">
        <v>2568</v>
      </c>
      <c r="N943" s="19">
        <v>400</v>
      </c>
      <c r="O943" s="19">
        <v>400</v>
      </c>
    </row>
    <row r="944" spans="1:15" s="12" customFormat="1" x14ac:dyDescent="0.3">
      <c r="A944" s="19" t="s">
        <v>8440</v>
      </c>
      <c r="B944" s="1" t="s">
        <v>925</v>
      </c>
      <c r="C944" s="1" t="s">
        <v>943</v>
      </c>
      <c r="D944" s="20">
        <v>10.37</v>
      </c>
      <c r="E944" s="20">
        <v>0</v>
      </c>
      <c r="F944" s="1" t="s">
        <v>17</v>
      </c>
      <c r="G944" s="2">
        <v>1.1299999999999999E-2</v>
      </c>
      <c r="H944" s="2">
        <v>0.1804</v>
      </c>
      <c r="I944" s="2">
        <v>6.8360000000000003</v>
      </c>
      <c r="J944" s="21">
        <v>2779</v>
      </c>
      <c r="K944" s="21">
        <v>2568</v>
      </c>
      <c r="L944" s="21">
        <v>2217</v>
      </c>
      <c r="M944" s="22">
        <v>2568</v>
      </c>
      <c r="N944" s="19">
        <v>400</v>
      </c>
      <c r="O944" s="19">
        <v>400</v>
      </c>
    </row>
    <row r="945" spans="1:15" s="12" customFormat="1" x14ac:dyDescent="0.3">
      <c r="A945" s="19" t="s">
        <v>8441</v>
      </c>
      <c r="B945" s="1" t="s">
        <v>925</v>
      </c>
      <c r="C945" s="1" t="s">
        <v>944</v>
      </c>
      <c r="D945" s="20">
        <v>48.084000000000003</v>
      </c>
      <c r="E945" s="20">
        <v>0</v>
      </c>
      <c r="F945" s="1" t="s">
        <v>17</v>
      </c>
      <c r="G945" s="2">
        <v>5.1999999999999998E-2</v>
      </c>
      <c r="H945" s="2">
        <v>0.83609999999999995</v>
      </c>
      <c r="I945" s="2">
        <v>31.707100000000001</v>
      </c>
      <c r="J945" s="21">
        <v>2779</v>
      </c>
      <c r="K945" s="21">
        <v>2568</v>
      </c>
      <c r="L945" s="21">
        <v>2217</v>
      </c>
      <c r="M945" s="22">
        <v>2568</v>
      </c>
      <c r="N945" s="19">
        <v>400</v>
      </c>
      <c r="O945" s="19">
        <v>400</v>
      </c>
    </row>
    <row r="946" spans="1:15" s="12" customFormat="1" x14ac:dyDescent="0.3">
      <c r="A946" s="19" t="s">
        <v>8442</v>
      </c>
      <c r="B946" s="1" t="s">
        <v>797</v>
      </c>
      <c r="C946" s="1" t="s">
        <v>945</v>
      </c>
      <c r="D946" s="20">
        <v>45.564999999999998</v>
      </c>
      <c r="E946" s="20">
        <v>0</v>
      </c>
      <c r="F946" s="1" t="s">
        <v>17</v>
      </c>
      <c r="G946" s="2">
        <v>0.1573</v>
      </c>
      <c r="H946" s="2">
        <v>1.8245</v>
      </c>
      <c r="I946" s="2">
        <v>13.147399999999999</v>
      </c>
      <c r="J946" s="21">
        <v>1324</v>
      </c>
      <c r="K946" s="21">
        <v>1260</v>
      </c>
      <c r="L946" s="21">
        <v>1151</v>
      </c>
      <c r="M946" s="22">
        <v>1260</v>
      </c>
      <c r="N946" s="19">
        <v>275</v>
      </c>
      <c r="O946" s="19">
        <v>275</v>
      </c>
    </row>
    <row r="947" spans="1:15" s="12" customFormat="1" x14ac:dyDescent="0.3">
      <c r="A947" s="19" t="s">
        <v>8443</v>
      </c>
      <c r="B947" s="1" t="s">
        <v>797</v>
      </c>
      <c r="C947" s="1" t="s">
        <v>798</v>
      </c>
      <c r="D947" s="20">
        <v>33.994999999999997</v>
      </c>
      <c r="E947" s="20">
        <v>5.0439999999999996</v>
      </c>
      <c r="F947" s="1" t="s">
        <v>20</v>
      </c>
      <c r="G947" s="2">
        <v>0.1618</v>
      </c>
      <c r="H947" s="2">
        <v>1.5765</v>
      </c>
      <c r="I947" s="2">
        <v>64.073800000000006</v>
      </c>
      <c r="J947" s="21">
        <v>762</v>
      </c>
      <c r="K947" s="21">
        <v>762</v>
      </c>
      <c r="L947" s="21">
        <v>619</v>
      </c>
      <c r="M947" s="22">
        <v>619</v>
      </c>
      <c r="N947" s="19">
        <v>275</v>
      </c>
      <c r="O947" s="19">
        <v>275</v>
      </c>
    </row>
    <row r="948" spans="1:15" s="12" customFormat="1" x14ac:dyDescent="0.3">
      <c r="A948" s="19" t="s">
        <v>8444</v>
      </c>
      <c r="B948" s="1" t="s">
        <v>797</v>
      </c>
      <c r="C948" s="1" t="s">
        <v>805</v>
      </c>
      <c r="D948" s="20">
        <v>39.6</v>
      </c>
      <c r="E948" s="20">
        <v>0</v>
      </c>
      <c r="F948" s="1" t="s">
        <v>17</v>
      </c>
      <c r="G948" s="2">
        <v>0.16470000000000001</v>
      </c>
      <c r="H948" s="2">
        <v>1.6624000000000001</v>
      </c>
      <c r="I948" s="2">
        <v>10.8691</v>
      </c>
      <c r="J948" s="21">
        <v>955</v>
      </c>
      <c r="K948" s="21">
        <v>882</v>
      </c>
      <c r="L948" s="21">
        <v>762</v>
      </c>
      <c r="M948" s="22">
        <v>882</v>
      </c>
      <c r="N948" s="19">
        <v>275</v>
      </c>
      <c r="O948" s="19">
        <v>275</v>
      </c>
    </row>
    <row r="949" spans="1:15" s="12" customFormat="1" x14ac:dyDescent="0.3">
      <c r="A949" s="19" t="s">
        <v>8445</v>
      </c>
      <c r="B949" s="1" t="s">
        <v>946</v>
      </c>
      <c r="C949" s="1" t="s">
        <v>947</v>
      </c>
      <c r="D949" s="20">
        <v>6.375</v>
      </c>
      <c r="E949" s="20">
        <v>6.282</v>
      </c>
      <c r="F949" s="1" t="s">
        <v>20</v>
      </c>
      <c r="G949" s="2">
        <v>5.4600000000000003E-2</v>
      </c>
      <c r="H949" s="2">
        <v>0.3952</v>
      </c>
      <c r="I949" s="2">
        <v>55.200400000000002</v>
      </c>
      <c r="J949" s="21">
        <v>524</v>
      </c>
      <c r="K949" s="21">
        <v>524</v>
      </c>
      <c r="L949" s="21">
        <v>430</v>
      </c>
      <c r="M949" s="22">
        <v>430</v>
      </c>
      <c r="N949" s="19">
        <v>275</v>
      </c>
      <c r="O949" s="19">
        <v>275</v>
      </c>
    </row>
    <row r="950" spans="1:15" s="12" customFormat="1" x14ac:dyDescent="0.3">
      <c r="A950" s="19" t="s">
        <v>8446</v>
      </c>
      <c r="B950" s="1" t="s">
        <v>946</v>
      </c>
      <c r="C950" s="1" t="s">
        <v>947</v>
      </c>
      <c r="D950" s="20">
        <v>6.375</v>
      </c>
      <c r="E950" s="20">
        <v>6.3380000000000001</v>
      </c>
      <c r="F950" s="1" t="s">
        <v>20</v>
      </c>
      <c r="G950" s="2">
        <v>5.4800000000000001E-2</v>
      </c>
      <c r="H950" s="2">
        <v>0.39629999999999999</v>
      </c>
      <c r="I950" s="2">
        <v>55.677</v>
      </c>
      <c r="J950" s="21">
        <v>524</v>
      </c>
      <c r="K950" s="21">
        <v>524</v>
      </c>
      <c r="L950" s="21">
        <v>430</v>
      </c>
      <c r="M950" s="22">
        <v>430</v>
      </c>
      <c r="N950" s="19">
        <v>275</v>
      </c>
      <c r="O950" s="19">
        <v>275</v>
      </c>
    </row>
    <row r="951" spans="1:15" s="12" customFormat="1" x14ac:dyDescent="0.3">
      <c r="A951" s="19" t="s">
        <v>8447</v>
      </c>
      <c r="B951" s="1" t="s">
        <v>946</v>
      </c>
      <c r="C951" s="1" t="s">
        <v>948</v>
      </c>
      <c r="D951" s="20">
        <v>59.207999999999998</v>
      </c>
      <c r="E951" s="20">
        <v>0.26100000000000001</v>
      </c>
      <c r="F951" s="1" t="s">
        <v>20</v>
      </c>
      <c r="G951" s="2">
        <v>0.24490000000000001</v>
      </c>
      <c r="H951" s="2">
        <v>2.4664999999999999</v>
      </c>
      <c r="I951" s="2">
        <v>19.261900000000001</v>
      </c>
      <c r="J951" s="21">
        <v>762</v>
      </c>
      <c r="K951" s="21">
        <v>762</v>
      </c>
      <c r="L951" s="21">
        <v>619</v>
      </c>
      <c r="M951" s="22">
        <v>619</v>
      </c>
      <c r="N951" s="19">
        <v>275</v>
      </c>
      <c r="O951" s="19">
        <v>275</v>
      </c>
    </row>
    <row r="952" spans="1:15" s="12" customFormat="1" x14ac:dyDescent="0.3">
      <c r="A952" s="19" t="s">
        <v>8448</v>
      </c>
      <c r="B952" s="1" t="s">
        <v>946</v>
      </c>
      <c r="C952" s="1" t="s">
        <v>949</v>
      </c>
      <c r="D952" s="20">
        <v>5.3979999999999997</v>
      </c>
      <c r="E952" s="20">
        <v>0.39900000000000002</v>
      </c>
      <c r="F952" s="1" t="s">
        <v>20</v>
      </c>
      <c r="G952" s="2">
        <v>2.5399999999999999E-2</v>
      </c>
      <c r="H952" s="2">
        <v>0.23960000000000001</v>
      </c>
      <c r="I952" s="2">
        <v>5.8015999999999996</v>
      </c>
      <c r="J952" s="21">
        <v>762</v>
      </c>
      <c r="K952" s="21">
        <v>762</v>
      </c>
      <c r="L952" s="21">
        <v>619</v>
      </c>
      <c r="M952" s="22">
        <v>619</v>
      </c>
      <c r="N952" s="19">
        <v>275</v>
      </c>
      <c r="O952" s="19">
        <v>275</v>
      </c>
    </row>
    <row r="953" spans="1:15" s="12" customFormat="1" x14ac:dyDescent="0.3">
      <c r="A953" s="19" t="s">
        <v>8449</v>
      </c>
      <c r="B953" s="1" t="s">
        <v>950</v>
      </c>
      <c r="C953" s="1" t="s">
        <v>948</v>
      </c>
      <c r="D953" s="20">
        <v>59.244</v>
      </c>
      <c r="E953" s="20">
        <v>0.59</v>
      </c>
      <c r="F953" s="1" t="s">
        <v>20</v>
      </c>
      <c r="G953" s="2">
        <v>0.24560000000000001</v>
      </c>
      <c r="H953" s="2">
        <v>2.4771999999999998</v>
      </c>
      <c r="I953" s="2">
        <v>22.848099999999999</v>
      </c>
      <c r="J953" s="21">
        <v>762</v>
      </c>
      <c r="K953" s="21">
        <v>762</v>
      </c>
      <c r="L953" s="21">
        <v>619</v>
      </c>
      <c r="M953" s="22">
        <v>619</v>
      </c>
      <c r="N953" s="19">
        <v>275</v>
      </c>
      <c r="O953" s="19">
        <v>275</v>
      </c>
    </row>
    <row r="954" spans="1:15" s="12" customFormat="1" x14ac:dyDescent="0.3">
      <c r="A954" s="19" t="s">
        <v>8450</v>
      </c>
      <c r="B954" s="1" t="s">
        <v>950</v>
      </c>
      <c r="C954" s="1" t="s">
        <v>951</v>
      </c>
      <c r="D954" s="20">
        <v>5.3979999999999997</v>
      </c>
      <c r="E954" s="20">
        <v>0.222</v>
      </c>
      <c r="F954" s="1" t="s">
        <v>20</v>
      </c>
      <c r="G954" s="2">
        <v>2.5100000000000001E-2</v>
      </c>
      <c r="H954" s="2">
        <v>0.23469999999999999</v>
      </c>
      <c r="I954" s="2">
        <v>3.8776000000000002</v>
      </c>
      <c r="J954" s="21">
        <v>762</v>
      </c>
      <c r="K954" s="21">
        <v>762</v>
      </c>
      <c r="L954" s="21">
        <v>619</v>
      </c>
      <c r="M954" s="22">
        <v>619</v>
      </c>
      <c r="N954" s="19">
        <v>275</v>
      </c>
      <c r="O954" s="19">
        <v>275</v>
      </c>
    </row>
    <row r="955" spans="1:15" s="12" customFormat="1" x14ac:dyDescent="0.3">
      <c r="A955" s="19" t="s">
        <v>8451</v>
      </c>
      <c r="B955" s="1" t="s">
        <v>952</v>
      </c>
      <c r="C955" s="1" t="s">
        <v>879</v>
      </c>
      <c r="D955" s="20">
        <v>0</v>
      </c>
      <c r="E955" s="20">
        <v>20</v>
      </c>
      <c r="F955" s="1" t="s">
        <v>14</v>
      </c>
      <c r="G955" s="2">
        <v>1.4E-2</v>
      </c>
      <c r="H955" s="2">
        <v>0.17599999999999999</v>
      </c>
      <c r="I955" s="2">
        <v>244.29</v>
      </c>
      <c r="J955" s="21">
        <v>1767</v>
      </c>
      <c r="K955" s="21">
        <v>1732</v>
      </c>
      <c r="L955" s="21">
        <v>1663</v>
      </c>
      <c r="M955" s="22">
        <v>1732</v>
      </c>
      <c r="N955" s="19">
        <v>400</v>
      </c>
      <c r="O955" s="19">
        <v>400</v>
      </c>
    </row>
    <row r="956" spans="1:15" s="12" customFormat="1" x14ac:dyDescent="0.3">
      <c r="A956" s="19" t="s">
        <v>8452</v>
      </c>
      <c r="B956" s="1" t="s">
        <v>953</v>
      </c>
      <c r="C956" s="1" t="s">
        <v>952</v>
      </c>
      <c r="D956" s="20">
        <v>0</v>
      </c>
      <c r="E956" s="20">
        <v>0</v>
      </c>
      <c r="F956" s="1" t="s">
        <v>915</v>
      </c>
      <c r="G956" s="2">
        <v>1.2500000000000001E-2</v>
      </c>
      <c r="H956" s="2">
        <v>1</v>
      </c>
      <c r="I956" s="2">
        <v>0</v>
      </c>
      <c r="J956" s="21">
        <v>2000</v>
      </c>
      <c r="K956" s="21">
        <v>2000</v>
      </c>
      <c r="L956" s="21">
        <v>2000</v>
      </c>
      <c r="M956" s="22">
        <v>2000</v>
      </c>
      <c r="N956" s="19">
        <v>400</v>
      </c>
      <c r="O956" s="19">
        <v>400</v>
      </c>
    </row>
    <row r="957" spans="1:15" s="12" customFormat="1" x14ac:dyDescent="0.3">
      <c r="A957" s="19" t="s">
        <v>8453</v>
      </c>
      <c r="B957" s="1" t="s">
        <v>953</v>
      </c>
      <c r="C957" s="1" t="s">
        <v>954</v>
      </c>
      <c r="D957" s="20">
        <v>34.834000000000003</v>
      </c>
      <c r="E957" s="20">
        <v>0</v>
      </c>
      <c r="F957" s="1" t="s">
        <v>17</v>
      </c>
      <c r="G957" s="2">
        <v>7.4899999999999994E-2</v>
      </c>
      <c r="H957" s="2">
        <v>0.69689999999999996</v>
      </c>
      <c r="I957" s="2">
        <v>20.023299999999999</v>
      </c>
      <c r="J957" s="21">
        <v>1590</v>
      </c>
      <c r="K957" s="21">
        <v>1500</v>
      </c>
      <c r="L957" s="21">
        <v>1346</v>
      </c>
      <c r="M957" s="22">
        <v>1500</v>
      </c>
      <c r="N957" s="19">
        <v>400</v>
      </c>
      <c r="O957" s="19">
        <v>400</v>
      </c>
    </row>
    <row r="958" spans="1:15" s="12" customFormat="1" x14ac:dyDescent="0.3">
      <c r="A958" s="19" t="s">
        <v>8454</v>
      </c>
      <c r="B958" s="1" t="s">
        <v>955</v>
      </c>
      <c r="C958" s="1" t="s">
        <v>956</v>
      </c>
      <c r="D958" s="20">
        <v>34.706000000000003</v>
      </c>
      <c r="E958" s="20">
        <v>0</v>
      </c>
      <c r="F958" s="1" t="s">
        <v>17</v>
      </c>
      <c r="G958" s="2">
        <v>7.4700000000000003E-2</v>
      </c>
      <c r="H958" s="2">
        <v>0.69440000000000002</v>
      </c>
      <c r="I958" s="2">
        <v>19.946400000000001</v>
      </c>
      <c r="J958" s="21">
        <v>1590</v>
      </c>
      <c r="K958" s="21">
        <v>1500</v>
      </c>
      <c r="L958" s="21">
        <v>1346</v>
      </c>
      <c r="M958" s="22">
        <v>1500</v>
      </c>
      <c r="N958" s="19">
        <v>400</v>
      </c>
      <c r="O958" s="19">
        <v>400</v>
      </c>
    </row>
    <row r="959" spans="1:15" s="12" customFormat="1" x14ac:dyDescent="0.3">
      <c r="A959" s="19" t="s">
        <v>8455</v>
      </c>
      <c r="B959" s="1" t="s">
        <v>957</v>
      </c>
      <c r="C959" s="1" t="s">
        <v>938</v>
      </c>
      <c r="D959" s="20">
        <v>41.13</v>
      </c>
      <c r="E959" s="20">
        <v>0</v>
      </c>
      <c r="F959" s="1" t="s">
        <v>17</v>
      </c>
      <c r="G959" s="2">
        <v>7.0900000000000005E-2</v>
      </c>
      <c r="H959" s="2">
        <v>0.80510000000000004</v>
      </c>
      <c r="I959" s="2">
        <v>24.256900000000002</v>
      </c>
      <c r="J959" s="21">
        <v>2009</v>
      </c>
      <c r="K959" s="21">
        <v>1911</v>
      </c>
      <c r="L959" s="21">
        <v>1746</v>
      </c>
      <c r="M959" s="22">
        <v>1911</v>
      </c>
      <c r="N959" s="19">
        <v>400</v>
      </c>
      <c r="O959" s="19">
        <v>400</v>
      </c>
    </row>
    <row r="960" spans="1:15" s="12" customFormat="1" x14ac:dyDescent="0.3">
      <c r="A960" s="19" t="s">
        <v>8456</v>
      </c>
      <c r="B960" s="1" t="s">
        <v>957</v>
      </c>
      <c r="C960" s="1" t="s">
        <v>939</v>
      </c>
      <c r="D960" s="20">
        <v>41.13</v>
      </c>
      <c r="E960" s="20">
        <v>0</v>
      </c>
      <c r="F960" s="1" t="s">
        <v>17</v>
      </c>
      <c r="G960" s="2">
        <v>7.0900000000000005E-2</v>
      </c>
      <c r="H960" s="2">
        <v>0.80510000000000004</v>
      </c>
      <c r="I960" s="2">
        <v>24.256900000000002</v>
      </c>
      <c r="J960" s="21">
        <v>2009</v>
      </c>
      <c r="K960" s="21">
        <v>1911</v>
      </c>
      <c r="L960" s="21">
        <v>1746</v>
      </c>
      <c r="M960" s="22">
        <v>1911</v>
      </c>
      <c r="N960" s="19">
        <v>400</v>
      </c>
      <c r="O960" s="19">
        <v>400</v>
      </c>
    </row>
    <row r="961" spans="1:15" s="12" customFormat="1" x14ac:dyDescent="0.3">
      <c r="A961" s="19" t="s">
        <v>8457</v>
      </c>
      <c r="B961" s="1" t="s">
        <v>957</v>
      </c>
      <c r="C961" s="1" t="s">
        <v>920</v>
      </c>
      <c r="D961" s="20">
        <v>36.941000000000003</v>
      </c>
      <c r="E961" s="20">
        <v>0</v>
      </c>
      <c r="F961" s="1" t="s">
        <v>17</v>
      </c>
      <c r="G961" s="2">
        <v>3.9899999999999998E-2</v>
      </c>
      <c r="H961" s="2">
        <v>0.58720000000000006</v>
      </c>
      <c r="I961" s="2">
        <v>26.8034</v>
      </c>
      <c r="J961" s="21">
        <v>2779</v>
      </c>
      <c r="K961" s="21">
        <v>2568</v>
      </c>
      <c r="L961" s="21">
        <v>2217</v>
      </c>
      <c r="M961" s="22">
        <v>2568</v>
      </c>
      <c r="N961" s="19">
        <v>400</v>
      </c>
      <c r="O961" s="19">
        <v>400</v>
      </c>
    </row>
    <row r="962" spans="1:15" s="12" customFormat="1" x14ac:dyDescent="0.3">
      <c r="A962" s="19" t="s">
        <v>8458</v>
      </c>
      <c r="B962" s="1" t="s">
        <v>957</v>
      </c>
      <c r="C962" s="1" t="s">
        <v>920</v>
      </c>
      <c r="D962" s="20">
        <v>36.872999999999998</v>
      </c>
      <c r="E962" s="20">
        <v>0</v>
      </c>
      <c r="F962" s="1" t="s">
        <v>17</v>
      </c>
      <c r="G962" s="2">
        <v>3.9800000000000002E-2</v>
      </c>
      <c r="H962" s="2">
        <v>0.58620000000000005</v>
      </c>
      <c r="I962" s="2">
        <v>26.754300000000001</v>
      </c>
      <c r="J962" s="21">
        <v>2779</v>
      </c>
      <c r="K962" s="21">
        <v>2568</v>
      </c>
      <c r="L962" s="21">
        <v>2217</v>
      </c>
      <c r="M962" s="22">
        <v>2568</v>
      </c>
      <c r="N962" s="19">
        <v>400</v>
      </c>
      <c r="O962" s="19">
        <v>400</v>
      </c>
    </row>
    <row r="963" spans="1:15" s="12" customFormat="1" x14ac:dyDescent="0.3">
      <c r="A963" s="19" t="s">
        <v>8459</v>
      </c>
      <c r="B963" s="1" t="s">
        <v>713</v>
      </c>
      <c r="C963" s="1" t="s">
        <v>728</v>
      </c>
      <c r="D963" s="20">
        <v>38.146999999999998</v>
      </c>
      <c r="E963" s="20">
        <v>0</v>
      </c>
      <c r="F963" s="1" t="s">
        <v>17</v>
      </c>
      <c r="G963" s="2">
        <v>6.9400000000000003E-2</v>
      </c>
      <c r="H963" s="2">
        <v>0.75900000000000001</v>
      </c>
      <c r="I963" s="2">
        <v>22.107399999999998</v>
      </c>
      <c r="J963" s="21">
        <v>2009</v>
      </c>
      <c r="K963" s="21">
        <v>1911</v>
      </c>
      <c r="L963" s="21">
        <v>1746</v>
      </c>
      <c r="M963" s="22">
        <v>1911</v>
      </c>
      <c r="N963" s="19">
        <v>400</v>
      </c>
      <c r="O963" s="19">
        <v>400</v>
      </c>
    </row>
    <row r="964" spans="1:15" s="12" customFormat="1" x14ac:dyDescent="0.3">
      <c r="A964" s="19" t="s">
        <v>8460</v>
      </c>
      <c r="B964" s="1" t="s">
        <v>713</v>
      </c>
      <c r="C964" s="1" t="s">
        <v>730</v>
      </c>
      <c r="D964" s="20">
        <v>38.106999999999999</v>
      </c>
      <c r="E964" s="20">
        <v>0</v>
      </c>
      <c r="F964" s="1" t="s">
        <v>17</v>
      </c>
      <c r="G964" s="2">
        <v>6.93E-2</v>
      </c>
      <c r="H964" s="2">
        <v>0.75819999999999999</v>
      </c>
      <c r="I964" s="2">
        <v>22.084199999999999</v>
      </c>
      <c r="J964" s="21">
        <v>2009</v>
      </c>
      <c r="K964" s="21">
        <v>1911</v>
      </c>
      <c r="L964" s="21">
        <v>1746</v>
      </c>
      <c r="M964" s="22">
        <v>1911</v>
      </c>
      <c r="N964" s="19">
        <v>400</v>
      </c>
      <c r="O964" s="19">
        <v>400</v>
      </c>
    </row>
    <row r="965" spans="1:15" s="12" customFormat="1" x14ac:dyDescent="0.3">
      <c r="A965" s="19" t="s">
        <v>8461</v>
      </c>
      <c r="B965" s="1" t="s">
        <v>789</v>
      </c>
      <c r="C965" s="1" t="s">
        <v>786</v>
      </c>
      <c r="D965" s="20">
        <v>22.379000000000001</v>
      </c>
      <c r="E965" s="20">
        <v>3.8849999999999998</v>
      </c>
      <c r="F965" s="1" t="s">
        <v>20</v>
      </c>
      <c r="G965" s="2">
        <v>2.3699999999999999E-2</v>
      </c>
      <c r="H965" s="2">
        <v>0.41149999999999998</v>
      </c>
      <c r="I965" s="2">
        <v>74.797899999999998</v>
      </c>
      <c r="J965" s="21">
        <v>1109</v>
      </c>
      <c r="K965" s="21">
        <v>1109</v>
      </c>
      <c r="L965" s="21">
        <v>901</v>
      </c>
      <c r="M965" s="22">
        <v>901</v>
      </c>
      <c r="N965" s="19">
        <v>400</v>
      </c>
      <c r="O965" s="19">
        <v>400</v>
      </c>
    </row>
    <row r="966" spans="1:15" s="12" customFormat="1" x14ac:dyDescent="0.3">
      <c r="A966" s="19" t="s">
        <v>8462</v>
      </c>
      <c r="B966" s="1" t="s">
        <v>789</v>
      </c>
      <c r="C966" s="1" t="s">
        <v>862</v>
      </c>
      <c r="D966" s="20">
        <v>61.115000000000002</v>
      </c>
      <c r="E966" s="20">
        <v>0</v>
      </c>
      <c r="F966" s="1" t="s">
        <v>17</v>
      </c>
      <c r="G966" s="2">
        <v>6.6000000000000003E-2</v>
      </c>
      <c r="H966" s="2">
        <v>1.0014000000000001</v>
      </c>
      <c r="I966" s="2">
        <v>43.025300000000001</v>
      </c>
      <c r="J966" s="21">
        <v>2779</v>
      </c>
      <c r="K966" s="21">
        <v>2568</v>
      </c>
      <c r="L966" s="21">
        <v>2217</v>
      </c>
      <c r="M966" s="22">
        <v>2568</v>
      </c>
      <c r="N966" s="19">
        <v>400</v>
      </c>
      <c r="O966" s="19">
        <v>400</v>
      </c>
    </row>
    <row r="967" spans="1:15" s="12" customFormat="1" x14ac:dyDescent="0.3">
      <c r="A967" s="19" t="s">
        <v>8463</v>
      </c>
      <c r="B967" s="1" t="s">
        <v>789</v>
      </c>
      <c r="C967" s="1" t="s">
        <v>958</v>
      </c>
      <c r="D967" s="20">
        <v>18.638999999999999</v>
      </c>
      <c r="E967" s="20">
        <v>0</v>
      </c>
      <c r="F967" s="1" t="s">
        <v>17</v>
      </c>
      <c r="G967" s="2">
        <v>2.1399999999999999E-2</v>
      </c>
      <c r="H967" s="2">
        <v>0.30620000000000003</v>
      </c>
      <c r="I967" s="2">
        <v>13.166700000000001</v>
      </c>
      <c r="J967" s="21">
        <v>2423</v>
      </c>
      <c r="K967" s="21">
        <v>2327</v>
      </c>
      <c r="L967" s="21">
        <v>2167</v>
      </c>
      <c r="M967" s="22">
        <v>2327</v>
      </c>
      <c r="N967" s="19">
        <v>400</v>
      </c>
      <c r="O967" s="19">
        <v>400</v>
      </c>
    </row>
    <row r="968" spans="1:15" s="12" customFormat="1" x14ac:dyDescent="0.3">
      <c r="A968" s="19" t="s">
        <v>8464</v>
      </c>
      <c r="B968" s="1" t="s">
        <v>959</v>
      </c>
      <c r="C968" s="1" t="s">
        <v>918</v>
      </c>
      <c r="D968" s="20">
        <v>43.314</v>
      </c>
      <c r="E968" s="20">
        <v>0</v>
      </c>
      <c r="F968" s="1" t="s">
        <v>17</v>
      </c>
      <c r="G968" s="2">
        <v>7.8E-2</v>
      </c>
      <c r="H968" s="2">
        <v>0.86209999999999998</v>
      </c>
      <c r="I968" s="2">
        <v>25.101800000000001</v>
      </c>
      <c r="J968" s="21">
        <v>2009</v>
      </c>
      <c r="K968" s="21">
        <v>1911</v>
      </c>
      <c r="L968" s="21">
        <v>1746</v>
      </c>
      <c r="M968" s="22">
        <v>1911</v>
      </c>
      <c r="N968" s="19">
        <v>400</v>
      </c>
      <c r="O968" s="19">
        <v>400</v>
      </c>
    </row>
    <row r="969" spans="1:15" s="12" customFormat="1" x14ac:dyDescent="0.3">
      <c r="A969" s="19" t="s">
        <v>8465</v>
      </c>
      <c r="B969" s="1" t="s">
        <v>959</v>
      </c>
      <c r="C969" s="1" t="s">
        <v>960</v>
      </c>
      <c r="D969" s="20">
        <v>66.123000000000005</v>
      </c>
      <c r="E969" s="20">
        <v>0</v>
      </c>
      <c r="F969" s="1" t="s">
        <v>17</v>
      </c>
      <c r="G969" s="2">
        <v>0.123</v>
      </c>
      <c r="H969" s="2">
        <v>1.3148</v>
      </c>
      <c r="I969" s="2">
        <v>38.337699999999998</v>
      </c>
      <c r="J969" s="21">
        <v>2009</v>
      </c>
      <c r="K969" s="21">
        <v>1911</v>
      </c>
      <c r="L969" s="21">
        <v>1746</v>
      </c>
      <c r="M969" s="22">
        <v>1911</v>
      </c>
      <c r="N969" s="19">
        <v>400</v>
      </c>
      <c r="O969" s="19">
        <v>400</v>
      </c>
    </row>
    <row r="970" spans="1:15" s="12" customFormat="1" x14ac:dyDescent="0.3">
      <c r="A970" s="19" t="s">
        <v>8466</v>
      </c>
      <c r="B970" s="1" t="s">
        <v>959</v>
      </c>
      <c r="C970" s="1" t="s">
        <v>901</v>
      </c>
      <c r="D970" s="20">
        <v>78.649000000000001</v>
      </c>
      <c r="E970" s="20">
        <v>0</v>
      </c>
      <c r="F970" s="1" t="s">
        <v>17</v>
      </c>
      <c r="G970" s="2">
        <v>0.1527</v>
      </c>
      <c r="H970" s="2">
        <v>1.5677000000000001</v>
      </c>
      <c r="I970" s="2">
        <v>45.4527</v>
      </c>
      <c r="J970" s="21">
        <v>1967</v>
      </c>
      <c r="K970" s="21">
        <v>1874</v>
      </c>
      <c r="L970" s="21">
        <v>1712</v>
      </c>
      <c r="M970" s="22">
        <v>1874</v>
      </c>
      <c r="N970" s="19">
        <v>400</v>
      </c>
      <c r="O970" s="19">
        <v>400</v>
      </c>
    </row>
    <row r="971" spans="1:15" s="12" customFormat="1" x14ac:dyDescent="0.3">
      <c r="A971" s="19" t="s">
        <v>8467</v>
      </c>
      <c r="B971" s="1" t="s">
        <v>959</v>
      </c>
      <c r="C971" s="1" t="s">
        <v>902</v>
      </c>
      <c r="D971" s="20">
        <v>67.986000000000004</v>
      </c>
      <c r="E971" s="20">
        <v>0</v>
      </c>
      <c r="F971" s="1" t="s">
        <v>17</v>
      </c>
      <c r="G971" s="2">
        <v>0.1237</v>
      </c>
      <c r="H971" s="2">
        <v>1.3527</v>
      </c>
      <c r="I971" s="2">
        <v>39.400500000000001</v>
      </c>
      <c r="J971" s="21">
        <v>1967</v>
      </c>
      <c r="K971" s="21">
        <v>1875</v>
      </c>
      <c r="L971" s="21">
        <v>1712</v>
      </c>
      <c r="M971" s="22">
        <v>1875</v>
      </c>
      <c r="N971" s="19">
        <v>400</v>
      </c>
      <c r="O971" s="19">
        <v>400</v>
      </c>
    </row>
    <row r="972" spans="1:15" s="12" customFormat="1" x14ac:dyDescent="0.3">
      <c r="A972" s="19" t="s">
        <v>8468</v>
      </c>
      <c r="B972" s="1" t="s">
        <v>961</v>
      </c>
      <c r="C972" s="1" t="s">
        <v>923</v>
      </c>
      <c r="D972" s="20">
        <v>13.443</v>
      </c>
      <c r="E972" s="20">
        <v>0</v>
      </c>
      <c r="F972" s="1" t="s">
        <v>17</v>
      </c>
      <c r="G972" s="2">
        <v>1.46E-2</v>
      </c>
      <c r="H972" s="2">
        <v>0.23380000000000001</v>
      </c>
      <c r="I972" s="2">
        <v>8.8618000000000006</v>
      </c>
      <c r="J972" s="21">
        <v>3180</v>
      </c>
      <c r="K972" s="21">
        <v>3000</v>
      </c>
      <c r="L972" s="21">
        <v>2692</v>
      </c>
      <c r="M972" s="22">
        <v>3000</v>
      </c>
      <c r="N972" s="19">
        <v>400</v>
      </c>
      <c r="O972" s="19">
        <v>400</v>
      </c>
    </row>
    <row r="973" spans="1:15" s="12" customFormat="1" x14ac:dyDescent="0.3">
      <c r="A973" s="19" t="s">
        <v>8469</v>
      </c>
      <c r="B973" s="1" t="s">
        <v>961</v>
      </c>
      <c r="C973" s="1" t="s">
        <v>828</v>
      </c>
      <c r="D973" s="20">
        <v>8.2870000000000008</v>
      </c>
      <c r="E973" s="20">
        <v>0</v>
      </c>
      <c r="F973" s="1" t="s">
        <v>17</v>
      </c>
      <c r="G973" s="2">
        <v>1.6500000000000001E-2</v>
      </c>
      <c r="H973" s="2">
        <v>0.1653</v>
      </c>
      <c r="I973" s="2">
        <v>4.7826000000000004</v>
      </c>
      <c r="J973" s="21">
        <v>2009</v>
      </c>
      <c r="K973" s="21">
        <v>1911</v>
      </c>
      <c r="L973" s="21">
        <v>1746</v>
      </c>
      <c r="M973" s="22">
        <v>1911</v>
      </c>
      <c r="N973" s="19">
        <v>400</v>
      </c>
      <c r="O973" s="19">
        <v>400</v>
      </c>
    </row>
    <row r="974" spans="1:15" s="12" customFormat="1" x14ac:dyDescent="0.3">
      <c r="A974" s="19" t="s">
        <v>8470</v>
      </c>
      <c r="B974" s="1" t="s">
        <v>962</v>
      </c>
      <c r="C974" s="1" t="s">
        <v>799</v>
      </c>
      <c r="D974" s="20">
        <v>4.4850000000000003</v>
      </c>
      <c r="E974" s="20">
        <v>0</v>
      </c>
      <c r="F974" s="1" t="s">
        <v>17</v>
      </c>
      <c r="G974" s="2">
        <v>1.03E-2</v>
      </c>
      <c r="H974" s="2">
        <v>0.1651</v>
      </c>
      <c r="I974" s="2">
        <v>1.3966000000000001</v>
      </c>
      <c r="J974" s="21">
        <v>1372</v>
      </c>
      <c r="K974" s="21">
        <v>1307</v>
      </c>
      <c r="L974" s="21">
        <v>1207</v>
      </c>
      <c r="M974" s="22">
        <v>1307</v>
      </c>
      <c r="N974" s="19">
        <v>275</v>
      </c>
      <c r="O974" s="19">
        <v>275</v>
      </c>
    </row>
    <row r="975" spans="1:15" s="12" customFormat="1" x14ac:dyDescent="0.3">
      <c r="A975" s="19" t="s">
        <v>8471</v>
      </c>
      <c r="B975" s="1" t="s">
        <v>962</v>
      </c>
      <c r="C975" s="1" t="s">
        <v>963</v>
      </c>
      <c r="D975" s="20">
        <v>20.033000000000001</v>
      </c>
      <c r="E975" s="20">
        <v>0.68500000000000005</v>
      </c>
      <c r="F975" s="1" t="s">
        <v>20</v>
      </c>
      <c r="G975" s="2">
        <v>9.9099999999999994E-2</v>
      </c>
      <c r="H975" s="2">
        <v>0.98740000000000006</v>
      </c>
      <c r="I975" s="2">
        <v>9.8077000000000005</v>
      </c>
      <c r="J975" s="21">
        <v>865</v>
      </c>
      <c r="K975" s="21">
        <v>823</v>
      </c>
      <c r="L975" s="21">
        <v>752</v>
      </c>
      <c r="M975" s="22">
        <v>823</v>
      </c>
      <c r="N975" s="19">
        <v>275</v>
      </c>
      <c r="O975" s="19">
        <v>275</v>
      </c>
    </row>
    <row r="976" spans="1:15" s="12" customFormat="1" x14ac:dyDescent="0.3">
      <c r="A976" s="19" t="s">
        <v>8472</v>
      </c>
      <c r="B976" s="1" t="s">
        <v>964</v>
      </c>
      <c r="C976" s="1" t="s">
        <v>965</v>
      </c>
      <c r="D976" s="20">
        <v>0.58599999999999997</v>
      </c>
      <c r="E976" s="20">
        <v>0</v>
      </c>
      <c r="F976" s="1" t="s">
        <v>17</v>
      </c>
      <c r="G976" s="2">
        <v>1.2999999999999999E-3</v>
      </c>
      <c r="H976" s="2">
        <v>2.1600000000000001E-2</v>
      </c>
      <c r="I976" s="2">
        <v>0.1825</v>
      </c>
      <c r="J976" s="21">
        <v>1381</v>
      </c>
      <c r="K976" s="21">
        <v>1307</v>
      </c>
      <c r="L976" s="21">
        <v>1227</v>
      </c>
      <c r="M976" s="22">
        <v>1307</v>
      </c>
      <c r="N976" s="19">
        <v>275</v>
      </c>
      <c r="O976" s="19">
        <v>275</v>
      </c>
    </row>
    <row r="977" spans="1:15" s="12" customFormat="1" x14ac:dyDescent="0.3">
      <c r="A977" s="19" t="s">
        <v>8473</v>
      </c>
      <c r="B977" s="1" t="s">
        <v>964</v>
      </c>
      <c r="C977" s="1" t="s">
        <v>966</v>
      </c>
      <c r="D977" s="20">
        <v>3.9220000000000002</v>
      </c>
      <c r="E977" s="20">
        <v>0</v>
      </c>
      <c r="F977" s="1" t="s">
        <v>17</v>
      </c>
      <c r="G977" s="2">
        <v>8.9999999999999993E-3</v>
      </c>
      <c r="H977" s="2">
        <v>0.1444</v>
      </c>
      <c r="I977" s="2">
        <v>1.2212000000000001</v>
      </c>
      <c r="J977" s="21">
        <v>1204</v>
      </c>
      <c r="K977" s="21">
        <v>1115</v>
      </c>
      <c r="L977" s="21">
        <v>1018</v>
      </c>
      <c r="M977" s="22">
        <v>1115</v>
      </c>
      <c r="N977" s="19">
        <v>275</v>
      </c>
      <c r="O977" s="19">
        <v>275</v>
      </c>
    </row>
    <row r="978" spans="1:15" s="12" customFormat="1" x14ac:dyDescent="0.3">
      <c r="A978" s="19" t="s">
        <v>8474</v>
      </c>
      <c r="B978" s="1" t="s">
        <v>967</v>
      </c>
      <c r="C978" s="1" t="s">
        <v>945</v>
      </c>
      <c r="D978" s="20">
        <v>0.55400000000000005</v>
      </c>
      <c r="E978" s="20">
        <v>0.16</v>
      </c>
      <c r="F978" s="1" t="s">
        <v>20</v>
      </c>
      <c r="G978" s="2">
        <v>2E-3</v>
      </c>
      <c r="H978" s="2">
        <v>2.3400000000000001E-2</v>
      </c>
      <c r="I978" s="2">
        <v>1.3262</v>
      </c>
      <c r="J978" s="21">
        <v>1031</v>
      </c>
      <c r="K978" s="21">
        <v>1031</v>
      </c>
      <c r="L978" s="21">
        <v>981</v>
      </c>
      <c r="M978" s="22">
        <v>981</v>
      </c>
      <c r="N978" s="19">
        <v>275</v>
      </c>
      <c r="O978" s="19">
        <v>275</v>
      </c>
    </row>
    <row r="979" spans="1:15" s="12" customFormat="1" x14ac:dyDescent="0.3">
      <c r="A979" s="19" t="s">
        <v>8475</v>
      </c>
      <c r="B979" s="1" t="s">
        <v>967</v>
      </c>
      <c r="C979" s="1" t="s">
        <v>963</v>
      </c>
      <c r="D979" s="20">
        <v>19.545000000000002</v>
      </c>
      <c r="E979" s="20">
        <v>0.56000000000000005</v>
      </c>
      <c r="F979" s="1" t="s">
        <v>20</v>
      </c>
      <c r="G979" s="2">
        <v>9.7500000000000003E-2</v>
      </c>
      <c r="H979" s="2">
        <v>0.96709999999999996</v>
      </c>
      <c r="I979" s="2">
        <v>8.7544000000000004</v>
      </c>
      <c r="J979" s="21">
        <v>865</v>
      </c>
      <c r="K979" s="21">
        <v>823</v>
      </c>
      <c r="L979" s="21">
        <v>752</v>
      </c>
      <c r="M979" s="22">
        <v>823</v>
      </c>
      <c r="N979" s="19">
        <v>275</v>
      </c>
      <c r="O979" s="19">
        <v>275</v>
      </c>
    </row>
    <row r="980" spans="1:15" s="12" customFormat="1" x14ac:dyDescent="0.3">
      <c r="A980" s="19" t="s">
        <v>8476</v>
      </c>
      <c r="B980" s="1" t="s">
        <v>968</v>
      </c>
      <c r="C980" s="1" t="s">
        <v>969</v>
      </c>
      <c r="D980" s="20">
        <v>7.2910000000000004</v>
      </c>
      <c r="E980" s="20">
        <v>0.13300000000000001</v>
      </c>
      <c r="F980" s="1" t="s">
        <v>20</v>
      </c>
      <c r="G980" s="2">
        <v>7.7100000000000002E-2</v>
      </c>
      <c r="H980" s="2">
        <v>0.30809999999999998</v>
      </c>
      <c r="I980" s="2">
        <v>2.8868</v>
      </c>
      <c r="J980" s="21">
        <v>480</v>
      </c>
      <c r="K980" s="21">
        <v>480</v>
      </c>
      <c r="L980" s="21">
        <v>330</v>
      </c>
      <c r="M980" s="22">
        <v>330</v>
      </c>
      <c r="N980" s="19">
        <v>275</v>
      </c>
      <c r="O980" s="19">
        <v>275</v>
      </c>
    </row>
    <row r="981" spans="1:15" s="12" customFormat="1" x14ac:dyDescent="0.3">
      <c r="A981" s="19" t="s">
        <v>8477</v>
      </c>
      <c r="B981" s="1" t="s">
        <v>970</v>
      </c>
      <c r="C981" s="1" t="s">
        <v>969</v>
      </c>
      <c r="D981" s="20">
        <v>7.3579999999999997</v>
      </c>
      <c r="E981" s="20">
        <v>0</v>
      </c>
      <c r="F981" s="1" t="s">
        <v>17</v>
      </c>
      <c r="G981" s="2">
        <v>7.7200000000000005E-2</v>
      </c>
      <c r="H981" s="2">
        <v>0.3075</v>
      </c>
      <c r="I981" s="2">
        <v>2.0152999999999999</v>
      </c>
      <c r="J981" s="21">
        <v>551</v>
      </c>
      <c r="K981" s="21">
        <v>512</v>
      </c>
      <c r="L981" s="21">
        <v>442</v>
      </c>
      <c r="M981" s="22">
        <v>512</v>
      </c>
      <c r="N981" s="19">
        <v>275</v>
      </c>
      <c r="O981" s="19">
        <v>275</v>
      </c>
    </row>
    <row r="982" spans="1:15" s="12" customFormat="1" x14ac:dyDescent="0.3">
      <c r="A982" s="19" t="s">
        <v>8478</v>
      </c>
      <c r="B982" s="1" t="s">
        <v>971</v>
      </c>
      <c r="C982" s="1" t="s">
        <v>972</v>
      </c>
      <c r="D982" s="20">
        <v>0</v>
      </c>
      <c r="E982" s="20">
        <v>0</v>
      </c>
      <c r="F982" s="1" t="s">
        <v>915</v>
      </c>
      <c r="G982" s="2">
        <v>1.2500000000000001E-2</v>
      </c>
      <c r="H982" s="2">
        <v>1</v>
      </c>
      <c r="I982" s="2">
        <v>0</v>
      </c>
      <c r="J982" s="21">
        <v>750</v>
      </c>
      <c r="K982" s="21">
        <v>750</v>
      </c>
      <c r="L982" s="21">
        <v>750</v>
      </c>
      <c r="M982" s="22">
        <v>750</v>
      </c>
      <c r="N982" s="19">
        <v>275</v>
      </c>
      <c r="O982" s="19">
        <v>275</v>
      </c>
    </row>
    <row r="983" spans="1:15" s="12" customFormat="1" x14ac:dyDescent="0.3">
      <c r="A983" s="19" t="s">
        <v>8479</v>
      </c>
      <c r="B983" s="1" t="s">
        <v>971</v>
      </c>
      <c r="C983" s="1" t="s">
        <v>973</v>
      </c>
      <c r="D983" s="20">
        <v>9.1449999999999996</v>
      </c>
      <c r="E983" s="20">
        <v>0</v>
      </c>
      <c r="F983" s="1" t="s">
        <v>17</v>
      </c>
      <c r="G983" s="2">
        <v>2.1000000000000001E-2</v>
      </c>
      <c r="H983" s="2">
        <v>0.33660000000000001</v>
      </c>
      <c r="I983" s="2">
        <v>2.8483999999999998</v>
      </c>
      <c r="J983" s="21">
        <v>1316</v>
      </c>
      <c r="K983" s="21">
        <v>1213</v>
      </c>
      <c r="L983" s="21">
        <v>1104</v>
      </c>
      <c r="M983" s="22">
        <v>1213</v>
      </c>
      <c r="N983" s="19">
        <v>275</v>
      </c>
      <c r="O983" s="19">
        <v>275</v>
      </c>
    </row>
    <row r="984" spans="1:15" s="12" customFormat="1" x14ac:dyDescent="0.3">
      <c r="A984" s="19" t="s">
        <v>8480</v>
      </c>
      <c r="B984" s="1" t="s">
        <v>974</v>
      </c>
      <c r="C984" s="1" t="s">
        <v>975</v>
      </c>
      <c r="D984" s="20">
        <v>0</v>
      </c>
      <c r="E984" s="20">
        <v>0</v>
      </c>
      <c r="F984" s="1" t="s">
        <v>915</v>
      </c>
      <c r="G984" s="2">
        <v>1.2500000000000001E-2</v>
      </c>
      <c r="H984" s="2">
        <v>1</v>
      </c>
      <c r="I984" s="2">
        <v>0</v>
      </c>
      <c r="J984" s="21">
        <v>750</v>
      </c>
      <c r="K984" s="21">
        <v>750</v>
      </c>
      <c r="L984" s="21">
        <v>750</v>
      </c>
      <c r="M984" s="22">
        <v>750</v>
      </c>
      <c r="N984" s="19">
        <v>275</v>
      </c>
      <c r="O984" s="19">
        <v>275</v>
      </c>
    </row>
    <row r="985" spans="1:15" s="12" customFormat="1" x14ac:dyDescent="0.3">
      <c r="A985" s="19" t="s">
        <v>8481</v>
      </c>
      <c r="B985" s="1" t="s">
        <v>974</v>
      </c>
      <c r="C985" s="1" t="s">
        <v>976</v>
      </c>
      <c r="D985" s="20">
        <v>9.1449999999999996</v>
      </c>
      <c r="E985" s="20">
        <v>0</v>
      </c>
      <c r="F985" s="1" t="s">
        <v>17</v>
      </c>
      <c r="G985" s="2">
        <v>2.1000000000000001E-2</v>
      </c>
      <c r="H985" s="2">
        <v>0.33660000000000001</v>
      </c>
      <c r="I985" s="2">
        <v>2.8483999999999998</v>
      </c>
      <c r="J985" s="21">
        <v>1316</v>
      </c>
      <c r="K985" s="21">
        <v>1213</v>
      </c>
      <c r="L985" s="21">
        <v>1104</v>
      </c>
      <c r="M985" s="22">
        <v>1213</v>
      </c>
      <c r="N985" s="19">
        <v>275</v>
      </c>
      <c r="O985" s="19">
        <v>275</v>
      </c>
    </row>
    <row r="986" spans="1:15" s="12" customFormat="1" x14ac:dyDescent="0.3">
      <c r="A986" s="19" t="s">
        <v>8482</v>
      </c>
      <c r="B986" s="1" t="s">
        <v>972</v>
      </c>
      <c r="C986" s="1" t="s">
        <v>977</v>
      </c>
      <c r="D986" s="20">
        <v>7.9630000000000001</v>
      </c>
      <c r="E986" s="20">
        <v>0</v>
      </c>
      <c r="F986" s="1" t="s">
        <v>17</v>
      </c>
      <c r="G986" s="2">
        <v>1.83E-2</v>
      </c>
      <c r="H986" s="2">
        <v>0.26779999999999998</v>
      </c>
      <c r="I986" s="2">
        <v>2.7299000000000002</v>
      </c>
      <c r="J986" s="21">
        <v>1316</v>
      </c>
      <c r="K986" s="21">
        <v>1213</v>
      </c>
      <c r="L986" s="21">
        <v>1104</v>
      </c>
      <c r="M986" s="22">
        <v>1213</v>
      </c>
      <c r="N986" s="19">
        <v>275</v>
      </c>
      <c r="O986" s="19">
        <v>275</v>
      </c>
    </row>
    <row r="987" spans="1:15" s="12" customFormat="1" x14ac:dyDescent="0.3">
      <c r="A987" s="19" t="s">
        <v>8483</v>
      </c>
      <c r="B987" s="1" t="s">
        <v>975</v>
      </c>
      <c r="C987" s="1" t="s">
        <v>977</v>
      </c>
      <c r="D987" s="20">
        <v>7.9630000000000001</v>
      </c>
      <c r="E987" s="20">
        <v>0</v>
      </c>
      <c r="F987" s="1" t="s">
        <v>17</v>
      </c>
      <c r="G987" s="2">
        <v>1.83E-2</v>
      </c>
      <c r="H987" s="2">
        <v>0.26779999999999998</v>
      </c>
      <c r="I987" s="2">
        <v>2.7299000000000002</v>
      </c>
      <c r="J987" s="21">
        <v>1316</v>
      </c>
      <c r="K987" s="21">
        <v>1213</v>
      </c>
      <c r="L987" s="21">
        <v>1104</v>
      </c>
      <c r="M987" s="22">
        <v>1213</v>
      </c>
      <c r="N987" s="19">
        <v>275</v>
      </c>
      <c r="O987" s="19">
        <v>275</v>
      </c>
    </row>
    <row r="988" spans="1:15" s="12" customFormat="1" x14ac:dyDescent="0.3">
      <c r="A988" s="19" t="s">
        <v>8484</v>
      </c>
      <c r="B988" s="1" t="s">
        <v>831</v>
      </c>
      <c r="C988" s="1" t="s">
        <v>786</v>
      </c>
      <c r="D988" s="20">
        <v>41.094999999999999</v>
      </c>
      <c r="E988" s="20">
        <v>0</v>
      </c>
      <c r="F988" s="1" t="s">
        <v>17</v>
      </c>
      <c r="G988" s="2">
        <v>6.4000000000000001E-2</v>
      </c>
      <c r="H988" s="2">
        <v>0.78849999999999998</v>
      </c>
      <c r="I988" s="2">
        <v>24.661000000000001</v>
      </c>
      <c r="J988" s="21">
        <v>2212</v>
      </c>
      <c r="K988" s="21">
        <v>2125</v>
      </c>
      <c r="L988" s="21">
        <v>1979</v>
      </c>
      <c r="M988" s="22">
        <v>2125</v>
      </c>
      <c r="N988" s="19">
        <v>400</v>
      </c>
      <c r="O988" s="19">
        <v>400</v>
      </c>
    </row>
    <row r="989" spans="1:15" s="12" customFormat="1" x14ac:dyDescent="0.3">
      <c r="A989" s="19" t="s">
        <v>8485</v>
      </c>
      <c r="B989" s="1" t="s">
        <v>831</v>
      </c>
      <c r="C989" s="1" t="s">
        <v>786</v>
      </c>
      <c r="D989" s="20">
        <v>41.094999999999999</v>
      </c>
      <c r="E989" s="20">
        <v>0</v>
      </c>
      <c r="F989" s="1" t="s">
        <v>17</v>
      </c>
      <c r="G989" s="2">
        <v>6.4000000000000001E-2</v>
      </c>
      <c r="H989" s="2">
        <v>0.78849999999999998</v>
      </c>
      <c r="I989" s="2">
        <v>24.661000000000001</v>
      </c>
      <c r="J989" s="21">
        <v>2212</v>
      </c>
      <c r="K989" s="21">
        <v>2125</v>
      </c>
      <c r="L989" s="21">
        <v>1979</v>
      </c>
      <c r="M989" s="22">
        <v>2125</v>
      </c>
      <c r="N989" s="19">
        <v>400</v>
      </c>
      <c r="O989" s="19">
        <v>400</v>
      </c>
    </row>
    <row r="990" spans="1:15" s="12" customFormat="1" x14ac:dyDescent="0.3">
      <c r="A990" s="19" t="s">
        <v>8486</v>
      </c>
      <c r="B990" s="1" t="s">
        <v>978</v>
      </c>
      <c r="C990" s="1" t="s">
        <v>979</v>
      </c>
      <c r="D990" s="20">
        <v>55.710999999999999</v>
      </c>
      <c r="E990" s="20">
        <v>0</v>
      </c>
      <c r="F990" s="1" t="s">
        <v>17</v>
      </c>
      <c r="G990" s="2">
        <v>0.32890000000000003</v>
      </c>
      <c r="H990" s="2">
        <v>2.3607999999999998</v>
      </c>
      <c r="I990" s="2">
        <v>15.2112</v>
      </c>
      <c r="J990" s="21">
        <v>854</v>
      </c>
      <c r="K990" s="21">
        <v>795</v>
      </c>
      <c r="L990" s="21">
        <v>700</v>
      </c>
      <c r="M990" s="22">
        <v>795</v>
      </c>
      <c r="N990" s="19">
        <v>275</v>
      </c>
      <c r="O990" s="19">
        <v>275</v>
      </c>
    </row>
    <row r="991" spans="1:15" s="12" customFormat="1" x14ac:dyDescent="0.3">
      <c r="A991" s="19" t="s">
        <v>8487</v>
      </c>
      <c r="B991" s="1" t="s">
        <v>978</v>
      </c>
      <c r="C991" s="1" t="s">
        <v>779</v>
      </c>
      <c r="D991" s="20">
        <v>27.731000000000002</v>
      </c>
      <c r="E991" s="20">
        <v>0</v>
      </c>
      <c r="F991" s="1" t="s">
        <v>17</v>
      </c>
      <c r="G991" s="2">
        <v>0.16370000000000001</v>
      </c>
      <c r="H991" s="2">
        <v>1.1751</v>
      </c>
      <c r="I991" s="2">
        <v>7.5716999999999999</v>
      </c>
      <c r="J991" s="21">
        <v>854</v>
      </c>
      <c r="K991" s="21">
        <v>795</v>
      </c>
      <c r="L991" s="21">
        <v>700</v>
      </c>
      <c r="M991" s="22">
        <v>795</v>
      </c>
      <c r="N991" s="19">
        <v>275</v>
      </c>
      <c r="O991" s="19">
        <v>275</v>
      </c>
    </row>
    <row r="992" spans="1:15" s="12" customFormat="1" x14ac:dyDescent="0.3">
      <c r="A992" s="19" t="s">
        <v>8488</v>
      </c>
      <c r="B992" s="1" t="s">
        <v>847</v>
      </c>
      <c r="C992" s="1" t="s">
        <v>980</v>
      </c>
      <c r="D992" s="20">
        <v>1.1970000000000001</v>
      </c>
      <c r="E992" s="20">
        <v>0</v>
      </c>
      <c r="F992" s="1" t="s">
        <v>17</v>
      </c>
      <c r="G992" s="2">
        <v>2.2000000000000001E-3</v>
      </c>
      <c r="H992" s="2">
        <v>2.3800000000000002E-2</v>
      </c>
      <c r="I992" s="2">
        <v>0.69169999999999998</v>
      </c>
      <c r="J992" s="21">
        <v>1100</v>
      </c>
      <c r="K992" s="21">
        <v>1100</v>
      </c>
      <c r="L992" s="21">
        <v>1100</v>
      </c>
      <c r="M992" s="22">
        <v>1100</v>
      </c>
      <c r="N992" s="19">
        <v>400</v>
      </c>
      <c r="O992" s="19">
        <v>400</v>
      </c>
    </row>
    <row r="993" spans="1:15" s="12" customFormat="1" x14ac:dyDescent="0.3">
      <c r="A993" s="19" t="s">
        <v>8489</v>
      </c>
      <c r="B993" s="1" t="s">
        <v>908</v>
      </c>
      <c r="C993" s="1" t="s">
        <v>981</v>
      </c>
      <c r="D993" s="20">
        <v>37.372</v>
      </c>
      <c r="E993" s="20">
        <v>0</v>
      </c>
      <c r="F993" s="1" t="s">
        <v>17</v>
      </c>
      <c r="G993" s="2">
        <v>4.1300000000000003E-2</v>
      </c>
      <c r="H993" s="2">
        <v>0.70150000000000001</v>
      </c>
      <c r="I993" s="2">
        <v>23.0779</v>
      </c>
      <c r="J993" s="21">
        <v>3156</v>
      </c>
      <c r="K993" s="21">
        <v>3032</v>
      </c>
      <c r="L993" s="21">
        <v>2823</v>
      </c>
      <c r="M993" s="22">
        <v>3032</v>
      </c>
      <c r="N993" s="19">
        <v>400</v>
      </c>
      <c r="O993" s="19">
        <v>400</v>
      </c>
    </row>
    <row r="994" spans="1:15" s="12" customFormat="1" x14ac:dyDescent="0.3">
      <c r="A994" s="19" t="s">
        <v>8490</v>
      </c>
      <c r="B994" s="1" t="s">
        <v>909</v>
      </c>
      <c r="C994" s="1" t="s">
        <v>982</v>
      </c>
      <c r="D994" s="20">
        <v>34.462000000000003</v>
      </c>
      <c r="E994" s="20">
        <v>0</v>
      </c>
      <c r="F994" s="1" t="s">
        <v>17</v>
      </c>
      <c r="G994" s="2">
        <v>3.7999999999999999E-2</v>
      </c>
      <c r="H994" s="2">
        <v>0.64670000000000005</v>
      </c>
      <c r="I994" s="2">
        <v>21.2883</v>
      </c>
      <c r="J994" s="21">
        <v>3156</v>
      </c>
      <c r="K994" s="21">
        <v>3032</v>
      </c>
      <c r="L994" s="21">
        <v>2823</v>
      </c>
      <c r="M994" s="22">
        <v>3032</v>
      </c>
      <c r="N994" s="19">
        <v>400</v>
      </c>
      <c r="O994" s="19">
        <v>400</v>
      </c>
    </row>
    <row r="995" spans="1:15" s="12" customFormat="1" x14ac:dyDescent="0.3">
      <c r="A995" s="19" t="s">
        <v>8491</v>
      </c>
      <c r="B995" s="1" t="s">
        <v>983</v>
      </c>
      <c r="C995" s="1" t="s">
        <v>983</v>
      </c>
      <c r="D995" s="20">
        <v>0</v>
      </c>
      <c r="E995" s="20">
        <v>0</v>
      </c>
      <c r="F995" s="1" t="s">
        <v>915</v>
      </c>
      <c r="G995" s="2">
        <v>2.7000000000000001E-3</v>
      </c>
      <c r="H995" s="2">
        <v>2.3090999999999999</v>
      </c>
      <c r="I995" s="2">
        <v>0</v>
      </c>
      <c r="J995" s="21">
        <v>2002</v>
      </c>
      <c r="K995" s="21">
        <v>2002</v>
      </c>
      <c r="L995" s="21">
        <v>2002</v>
      </c>
      <c r="M995" s="22">
        <v>2002</v>
      </c>
      <c r="N995" s="19">
        <v>400</v>
      </c>
      <c r="O995" s="19">
        <v>400</v>
      </c>
    </row>
    <row r="996" spans="1:15" s="12" customFormat="1" x14ac:dyDescent="0.3">
      <c r="A996" s="19" t="s">
        <v>8492</v>
      </c>
      <c r="B996" s="1" t="s">
        <v>983</v>
      </c>
      <c r="C996" s="1" t="s">
        <v>882</v>
      </c>
      <c r="D996" s="20">
        <v>7.992</v>
      </c>
      <c r="E996" s="20">
        <v>1.93</v>
      </c>
      <c r="F996" s="1" t="s">
        <v>20</v>
      </c>
      <c r="G996" s="2">
        <v>1.06E-2</v>
      </c>
      <c r="H996" s="2">
        <v>0.1512</v>
      </c>
      <c r="I996" s="2">
        <v>34.758800000000001</v>
      </c>
      <c r="J996" s="21">
        <v>2643</v>
      </c>
      <c r="K996" s="21">
        <v>2570</v>
      </c>
      <c r="L996" s="21">
        <v>2397</v>
      </c>
      <c r="M996" s="22">
        <v>2570</v>
      </c>
      <c r="N996" s="19">
        <v>400</v>
      </c>
      <c r="O996" s="19">
        <v>400</v>
      </c>
    </row>
    <row r="997" spans="1:15" s="12" customFormat="1" x14ac:dyDescent="0.3">
      <c r="A997" s="19" t="s">
        <v>8493</v>
      </c>
      <c r="B997" s="1" t="s">
        <v>983</v>
      </c>
      <c r="C997" s="1" t="s">
        <v>882</v>
      </c>
      <c r="D997" s="20">
        <v>7.992</v>
      </c>
      <c r="E997" s="20">
        <v>1.93</v>
      </c>
      <c r="F997" s="1" t="s">
        <v>20</v>
      </c>
      <c r="G997" s="2">
        <v>1.06E-2</v>
      </c>
      <c r="H997" s="2">
        <v>0.1512</v>
      </c>
      <c r="I997" s="2">
        <v>34.758800000000001</v>
      </c>
      <c r="J997" s="21">
        <v>2643</v>
      </c>
      <c r="K997" s="21">
        <v>2570</v>
      </c>
      <c r="L997" s="21">
        <v>2397</v>
      </c>
      <c r="M997" s="22">
        <v>2570</v>
      </c>
      <c r="N997" s="19">
        <v>400</v>
      </c>
      <c r="O997" s="19">
        <v>400</v>
      </c>
    </row>
    <row r="998" spans="1:15" s="12" customFormat="1" x14ac:dyDescent="0.3">
      <c r="A998" s="19" t="s">
        <v>8494</v>
      </c>
      <c r="B998" s="1" t="s">
        <v>983</v>
      </c>
      <c r="C998" s="1" t="s">
        <v>914</v>
      </c>
      <c r="D998" s="20">
        <v>11.507</v>
      </c>
      <c r="E998" s="20">
        <v>0.8</v>
      </c>
      <c r="F998" s="1" t="s">
        <v>740</v>
      </c>
      <c r="G998" s="2">
        <v>1.26E-2</v>
      </c>
      <c r="H998" s="2">
        <v>0.20280000000000001</v>
      </c>
      <c r="I998" s="2">
        <v>18.563199999999998</v>
      </c>
      <c r="J998" s="21">
        <v>3102</v>
      </c>
      <c r="K998" s="21">
        <v>2935</v>
      </c>
      <c r="L998" s="21">
        <v>2633</v>
      </c>
      <c r="M998" s="22">
        <v>2813</v>
      </c>
      <c r="N998" s="19">
        <v>400</v>
      </c>
      <c r="O998" s="19">
        <v>400</v>
      </c>
    </row>
    <row r="999" spans="1:15" s="12" customFormat="1" x14ac:dyDescent="0.3">
      <c r="A999" s="19" t="s">
        <v>8495</v>
      </c>
      <c r="B999" s="1" t="s">
        <v>983</v>
      </c>
      <c r="C999" s="1" t="s">
        <v>984</v>
      </c>
      <c r="D999" s="20">
        <v>2.5</v>
      </c>
      <c r="E999" s="20">
        <v>0</v>
      </c>
      <c r="F999" s="1" t="s">
        <v>17</v>
      </c>
      <c r="G999" s="2">
        <v>5.4000000000000003E-3</v>
      </c>
      <c r="H999" s="2">
        <v>5.1299999999999998E-2</v>
      </c>
      <c r="I999" s="2">
        <v>1.3945000000000001</v>
      </c>
      <c r="J999" s="21">
        <v>1390</v>
      </c>
      <c r="K999" s="21">
        <v>1390</v>
      </c>
      <c r="L999" s="21">
        <v>1390</v>
      </c>
      <c r="M999" s="22">
        <v>1390</v>
      </c>
      <c r="N999" s="19">
        <v>400</v>
      </c>
      <c r="O999" s="19">
        <v>400</v>
      </c>
    </row>
    <row r="1000" spans="1:15" s="12" customFormat="1" x14ac:dyDescent="0.3">
      <c r="A1000" s="19" t="s">
        <v>8496</v>
      </c>
      <c r="B1000" s="1" t="s">
        <v>983</v>
      </c>
      <c r="C1000" s="1" t="s">
        <v>866</v>
      </c>
      <c r="D1000" s="20">
        <v>26.642399999999999</v>
      </c>
      <c r="E1000" s="20">
        <v>2.0495000000000001</v>
      </c>
      <c r="F1000" s="1" t="s">
        <v>20</v>
      </c>
      <c r="G1000" s="2">
        <v>3.0200000000000001E-2</v>
      </c>
      <c r="H1000" s="2">
        <v>0.48320000000000002</v>
      </c>
      <c r="I1000" s="2">
        <v>61.2333</v>
      </c>
      <c r="J1000" s="21">
        <v>2003</v>
      </c>
      <c r="K1000" s="21">
        <v>2003</v>
      </c>
      <c r="L1000" s="21">
        <v>1939</v>
      </c>
      <c r="M1000" s="22">
        <v>2003</v>
      </c>
      <c r="N1000" s="19">
        <v>400</v>
      </c>
      <c r="O1000" s="19">
        <v>400</v>
      </c>
    </row>
    <row r="1001" spans="1:15" s="12" customFormat="1" x14ac:dyDescent="0.3">
      <c r="A1001" s="19" t="s">
        <v>8497</v>
      </c>
      <c r="B1001" s="1" t="s">
        <v>891</v>
      </c>
      <c r="C1001" s="1" t="s">
        <v>894</v>
      </c>
      <c r="D1001" s="20">
        <v>101.83199999999999</v>
      </c>
      <c r="E1001" s="20">
        <v>0</v>
      </c>
      <c r="F1001" s="1" t="s">
        <v>17</v>
      </c>
      <c r="G1001" s="2">
        <v>0.1852</v>
      </c>
      <c r="H1001" s="2">
        <v>2.0259</v>
      </c>
      <c r="I1001" s="2">
        <v>59.022300000000001</v>
      </c>
      <c r="J1001" s="21">
        <v>2514</v>
      </c>
      <c r="K1001" s="21">
        <v>2439</v>
      </c>
      <c r="L1001" s="21">
        <v>2314</v>
      </c>
      <c r="M1001" s="22">
        <v>2439</v>
      </c>
      <c r="N1001" s="19">
        <v>400</v>
      </c>
      <c r="O1001" s="19">
        <v>400</v>
      </c>
    </row>
    <row r="1002" spans="1:15" s="12" customFormat="1" x14ac:dyDescent="0.3">
      <c r="A1002" s="19" t="s">
        <v>8498</v>
      </c>
      <c r="B1002" s="1" t="s">
        <v>891</v>
      </c>
      <c r="C1002" s="1" t="s">
        <v>954</v>
      </c>
      <c r="D1002" s="20">
        <v>39.75</v>
      </c>
      <c r="E1002" s="20">
        <v>0</v>
      </c>
      <c r="F1002" s="1" t="s">
        <v>17</v>
      </c>
      <c r="G1002" s="2">
        <v>7.2300000000000003E-2</v>
      </c>
      <c r="H1002" s="2">
        <v>0.79090000000000005</v>
      </c>
      <c r="I1002" s="2">
        <v>23.036799999999999</v>
      </c>
      <c r="J1002" s="21">
        <v>2009</v>
      </c>
      <c r="K1002" s="21">
        <v>1911</v>
      </c>
      <c r="L1002" s="21">
        <v>1746</v>
      </c>
      <c r="M1002" s="22">
        <v>1911</v>
      </c>
      <c r="N1002" s="19">
        <v>400</v>
      </c>
      <c r="O1002" s="19">
        <v>400</v>
      </c>
    </row>
    <row r="1003" spans="1:15" s="12" customFormat="1" x14ac:dyDescent="0.3">
      <c r="A1003" s="19" t="s">
        <v>8499</v>
      </c>
      <c r="B1003" s="1" t="s">
        <v>891</v>
      </c>
      <c r="C1003" s="1" t="s">
        <v>956</v>
      </c>
      <c r="D1003" s="20">
        <v>39.954999999999998</v>
      </c>
      <c r="E1003" s="20">
        <v>0</v>
      </c>
      <c r="F1003" s="1" t="s">
        <v>17</v>
      </c>
      <c r="G1003" s="2">
        <v>7.2700000000000001E-2</v>
      </c>
      <c r="H1003" s="2">
        <v>0.79500000000000004</v>
      </c>
      <c r="I1003" s="2">
        <v>23.1553</v>
      </c>
      <c r="J1003" s="21">
        <v>2009</v>
      </c>
      <c r="K1003" s="21">
        <v>1911</v>
      </c>
      <c r="L1003" s="21">
        <v>1746</v>
      </c>
      <c r="M1003" s="22">
        <v>1911</v>
      </c>
      <c r="N1003" s="19">
        <v>400</v>
      </c>
      <c r="O1003" s="19">
        <v>400</v>
      </c>
    </row>
    <row r="1004" spans="1:15" s="12" customFormat="1" x14ac:dyDescent="0.3">
      <c r="A1004" s="19" t="s">
        <v>8500</v>
      </c>
      <c r="B1004" s="1" t="s">
        <v>985</v>
      </c>
      <c r="C1004" s="1" t="s">
        <v>892</v>
      </c>
      <c r="D1004" s="20">
        <v>49.378999999999998</v>
      </c>
      <c r="E1004" s="20">
        <v>0</v>
      </c>
      <c r="F1004" s="1" t="s">
        <v>17</v>
      </c>
      <c r="G1004" s="2">
        <v>4.7E-2</v>
      </c>
      <c r="H1004" s="2">
        <v>0.873</v>
      </c>
      <c r="I1004" s="2">
        <v>32.336199999999998</v>
      </c>
      <c r="J1004" s="21">
        <v>3075</v>
      </c>
      <c r="K1004" s="21">
        <v>2876</v>
      </c>
      <c r="L1004" s="21">
        <v>2663</v>
      </c>
      <c r="M1004" s="22">
        <v>2876</v>
      </c>
      <c r="N1004" s="19">
        <v>400</v>
      </c>
      <c r="O1004" s="19">
        <v>400</v>
      </c>
    </row>
    <row r="1005" spans="1:15" s="12" customFormat="1" x14ac:dyDescent="0.3">
      <c r="A1005" s="19" t="s">
        <v>8501</v>
      </c>
      <c r="B1005" s="1" t="s">
        <v>985</v>
      </c>
      <c r="C1005" s="1" t="s">
        <v>986</v>
      </c>
      <c r="D1005" s="20">
        <v>12.673</v>
      </c>
      <c r="E1005" s="20">
        <v>0</v>
      </c>
      <c r="F1005" s="1" t="s">
        <v>17</v>
      </c>
      <c r="G1005" s="2">
        <v>1.2699999999999999E-2</v>
      </c>
      <c r="H1005" s="2">
        <v>0.22839999999999999</v>
      </c>
      <c r="I1005" s="2">
        <v>8.1498000000000008</v>
      </c>
      <c r="J1005" s="21">
        <v>2860</v>
      </c>
      <c r="K1005" s="21">
        <v>2720</v>
      </c>
      <c r="L1005" s="21">
        <v>2484</v>
      </c>
      <c r="M1005" s="22">
        <v>2720</v>
      </c>
      <c r="N1005" s="19">
        <v>400</v>
      </c>
      <c r="O1005" s="19">
        <v>400</v>
      </c>
    </row>
    <row r="1006" spans="1:15" s="12" customFormat="1" x14ac:dyDescent="0.3">
      <c r="A1006" s="19" t="s">
        <v>8502</v>
      </c>
      <c r="B1006" s="1" t="s">
        <v>987</v>
      </c>
      <c r="C1006" s="1" t="s">
        <v>988</v>
      </c>
      <c r="D1006" s="20">
        <v>1.016</v>
      </c>
      <c r="E1006" s="20">
        <v>0.15</v>
      </c>
      <c r="F1006" s="1" t="s">
        <v>20</v>
      </c>
      <c r="G1006" s="2">
        <v>4.8999999999999998E-3</v>
      </c>
      <c r="H1006" s="2">
        <v>4.6600000000000003E-2</v>
      </c>
      <c r="I1006" s="2">
        <v>1.8736999999999999</v>
      </c>
      <c r="J1006" s="21">
        <v>1175</v>
      </c>
      <c r="K1006" s="21">
        <v>1119</v>
      </c>
      <c r="L1006" s="21">
        <v>1023</v>
      </c>
      <c r="M1006" s="22">
        <v>1119</v>
      </c>
      <c r="N1006" s="19">
        <v>275</v>
      </c>
      <c r="O1006" s="19">
        <v>275</v>
      </c>
    </row>
    <row r="1007" spans="1:15" s="12" customFormat="1" x14ac:dyDescent="0.3">
      <c r="A1007" s="19" t="s">
        <v>8503</v>
      </c>
      <c r="B1007" s="1" t="s">
        <v>987</v>
      </c>
      <c r="C1007" s="1" t="s">
        <v>989</v>
      </c>
      <c r="D1007" s="20">
        <v>1.016</v>
      </c>
      <c r="E1007" s="20">
        <v>0.15</v>
      </c>
      <c r="F1007" s="1" t="s">
        <v>20</v>
      </c>
      <c r="G1007" s="2">
        <v>4.8999999999999998E-3</v>
      </c>
      <c r="H1007" s="2">
        <v>4.6600000000000003E-2</v>
      </c>
      <c r="I1007" s="2">
        <v>1.8736999999999999</v>
      </c>
      <c r="J1007" s="21">
        <v>1129</v>
      </c>
      <c r="K1007" s="21">
        <v>1119</v>
      </c>
      <c r="L1007" s="21">
        <v>1000</v>
      </c>
      <c r="M1007" s="22">
        <v>1000</v>
      </c>
      <c r="N1007" s="19">
        <v>275</v>
      </c>
      <c r="O1007" s="19">
        <v>275</v>
      </c>
    </row>
    <row r="1008" spans="1:15" s="12" customFormat="1" x14ac:dyDescent="0.3">
      <c r="A1008" s="19" t="s">
        <v>8504</v>
      </c>
      <c r="B1008" s="1" t="s">
        <v>987</v>
      </c>
      <c r="C1008" s="1" t="s">
        <v>990</v>
      </c>
      <c r="D1008" s="20">
        <v>0</v>
      </c>
      <c r="E1008" s="20">
        <v>1</v>
      </c>
      <c r="F1008" s="1" t="s">
        <v>14</v>
      </c>
      <c r="G1008" s="2">
        <v>0</v>
      </c>
      <c r="H1008" s="2">
        <v>1.0999999999999999E-2</v>
      </c>
      <c r="I1008" s="2">
        <v>0</v>
      </c>
      <c r="J1008" s="21">
        <v>249</v>
      </c>
      <c r="K1008" s="21">
        <v>249</v>
      </c>
      <c r="L1008" s="21">
        <v>229</v>
      </c>
      <c r="M1008" s="22">
        <v>249</v>
      </c>
      <c r="N1008" s="19">
        <v>275</v>
      </c>
      <c r="O1008" s="19">
        <v>275</v>
      </c>
    </row>
    <row r="1009" spans="1:15" s="12" customFormat="1" x14ac:dyDescent="0.3">
      <c r="A1009" s="19" t="s">
        <v>8505</v>
      </c>
      <c r="B1009" s="1" t="s">
        <v>987</v>
      </c>
      <c r="C1009" s="1" t="s">
        <v>991</v>
      </c>
      <c r="D1009" s="20">
        <v>0</v>
      </c>
      <c r="E1009" s="20">
        <v>1</v>
      </c>
      <c r="F1009" s="1" t="s">
        <v>14</v>
      </c>
      <c r="G1009" s="2">
        <v>0</v>
      </c>
      <c r="H1009" s="2">
        <v>1.0999999999999999E-2</v>
      </c>
      <c r="I1009" s="2">
        <v>0</v>
      </c>
      <c r="J1009" s="21">
        <v>249</v>
      </c>
      <c r="K1009" s="21">
        <v>249</v>
      </c>
      <c r="L1009" s="21">
        <v>229</v>
      </c>
      <c r="M1009" s="22">
        <v>249</v>
      </c>
      <c r="N1009" s="19">
        <v>275</v>
      </c>
      <c r="O1009" s="19">
        <v>275</v>
      </c>
    </row>
    <row r="1010" spans="1:15" s="12" customFormat="1" x14ac:dyDescent="0.3">
      <c r="A1010" s="19" t="s">
        <v>8506</v>
      </c>
      <c r="B1010" s="1" t="s">
        <v>992</v>
      </c>
      <c r="C1010" s="1" t="s">
        <v>989</v>
      </c>
      <c r="D1010" s="20">
        <v>0.63</v>
      </c>
      <c r="E1010" s="20">
        <v>0.15</v>
      </c>
      <c r="F1010" s="1" t="s">
        <v>20</v>
      </c>
      <c r="G1010" s="2">
        <v>3.0999999999999999E-3</v>
      </c>
      <c r="H1010" s="2">
        <v>2.98E-2</v>
      </c>
      <c r="I1010" s="2">
        <v>1.7716000000000001</v>
      </c>
      <c r="J1010" s="21">
        <v>1129</v>
      </c>
      <c r="K1010" s="21">
        <v>1119</v>
      </c>
      <c r="L1010" s="21">
        <v>1000</v>
      </c>
      <c r="M1010" s="22">
        <v>1000</v>
      </c>
      <c r="N1010" s="19">
        <v>275</v>
      </c>
      <c r="O1010" s="19">
        <v>275</v>
      </c>
    </row>
    <row r="1011" spans="1:15" s="12" customFormat="1" x14ac:dyDescent="0.3">
      <c r="A1011" s="19" t="s">
        <v>8507</v>
      </c>
      <c r="B1011" s="1" t="s">
        <v>992</v>
      </c>
      <c r="C1011" s="1" t="s">
        <v>993</v>
      </c>
      <c r="D1011" s="20">
        <v>0.63</v>
      </c>
      <c r="E1011" s="20">
        <v>0.15</v>
      </c>
      <c r="F1011" s="1" t="s">
        <v>20</v>
      </c>
      <c r="G1011" s="2">
        <v>3.0999999999999999E-3</v>
      </c>
      <c r="H1011" s="2">
        <v>2.98E-2</v>
      </c>
      <c r="I1011" s="2">
        <v>1.7716000000000001</v>
      </c>
      <c r="J1011" s="21">
        <v>1129</v>
      </c>
      <c r="K1011" s="21">
        <v>1119</v>
      </c>
      <c r="L1011" s="21">
        <v>1000</v>
      </c>
      <c r="M1011" s="22">
        <v>1000</v>
      </c>
      <c r="N1011" s="19">
        <v>275</v>
      </c>
      <c r="O1011" s="19">
        <v>275</v>
      </c>
    </row>
    <row r="1012" spans="1:15" s="12" customFormat="1" x14ac:dyDescent="0.3">
      <c r="A1012" s="19" t="s">
        <v>8508</v>
      </c>
      <c r="B1012" s="1" t="s">
        <v>992</v>
      </c>
      <c r="C1012" s="1" t="s">
        <v>994</v>
      </c>
      <c r="D1012" s="20">
        <v>0</v>
      </c>
      <c r="E1012" s="20">
        <v>1</v>
      </c>
      <c r="F1012" s="1" t="s">
        <v>14</v>
      </c>
      <c r="G1012" s="2">
        <v>0</v>
      </c>
      <c r="H1012" s="2">
        <v>1.0999999999999999E-2</v>
      </c>
      <c r="I1012" s="2">
        <v>0</v>
      </c>
      <c r="J1012" s="21">
        <v>198</v>
      </c>
      <c r="K1012" s="21">
        <v>198</v>
      </c>
      <c r="L1012" s="21">
        <v>180</v>
      </c>
      <c r="M1012" s="22">
        <v>198</v>
      </c>
      <c r="N1012" s="19">
        <v>275</v>
      </c>
      <c r="O1012" s="19">
        <v>275</v>
      </c>
    </row>
    <row r="1013" spans="1:15" s="12" customFormat="1" x14ac:dyDescent="0.3">
      <c r="A1013" s="19" t="s">
        <v>8509</v>
      </c>
      <c r="B1013" s="1" t="s">
        <v>992</v>
      </c>
      <c r="C1013" s="1" t="s">
        <v>995</v>
      </c>
      <c r="D1013" s="20">
        <v>0</v>
      </c>
      <c r="E1013" s="20">
        <v>1</v>
      </c>
      <c r="F1013" s="1" t="s">
        <v>14</v>
      </c>
      <c r="G1013" s="2">
        <v>0</v>
      </c>
      <c r="H1013" s="2">
        <v>1.0999999999999999E-2</v>
      </c>
      <c r="I1013" s="2">
        <v>0</v>
      </c>
      <c r="J1013" s="21">
        <v>249</v>
      </c>
      <c r="K1013" s="21">
        <v>249</v>
      </c>
      <c r="L1013" s="21">
        <v>229</v>
      </c>
      <c r="M1013" s="22">
        <v>249</v>
      </c>
      <c r="N1013" s="19">
        <v>275</v>
      </c>
      <c r="O1013" s="19">
        <v>275</v>
      </c>
    </row>
    <row r="1014" spans="1:15" s="12" customFormat="1" x14ac:dyDescent="0.3">
      <c r="A1014" s="19" t="s">
        <v>8510</v>
      </c>
      <c r="B1014" s="1" t="s">
        <v>885</v>
      </c>
      <c r="C1014" s="1" t="s">
        <v>996</v>
      </c>
      <c r="D1014" s="20">
        <v>0</v>
      </c>
      <c r="E1014" s="20">
        <v>0.8</v>
      </c>
      <c r="F1014" s="1" t="s">
        <v>14</v>
      </c>
      <c r="G1014" s="2">
        <v>8.0000000000000004E-4</v>
      </c>
      <c r="H1014" s="2">
        <v>9.4000000000000004E-3</v>
      </c>
      <c r="I1014" s="2">
        <v>7.6403999999999996</v>
      </c>
      <c r="J1014" s="21">
        <v>1056</v>
      </c>
      <c r="K1014" s="21">
        <v>1056</v>
      </c>
      <c r="L1014" s="21">
        <v>980</v>
      </c>
      <c r="M1014" s="22">
        <v>980</v>
      </c>
      <c r="N1014" s="19">
        <v>400</v>
      </c>
      <c r="O1014" s="19">
        <v>400</v>
      </c>
    </row>
    <row r="1015" spans="1:15" s="12" customFormat="1" x14ac:dyDescent="0.3">
      <c r="A1015" s="19" t="s">
        <v>8511</v>
      </c>
      <c r="B1015" s="1" t="s">
        <v>885</v>
      </c>
      <c r="C1015" s="1" t="s">
        <v>917</v>
      </c>
      <c r="D1015" s="20">
        <v>49.210999999999999</v>
      </c>
      <c r="E1015" s="20">
        <v>0</v>
      </c>
      <c r="F1015" s="1" t="s">
        <v>17</v>
      </c>
      <c r="G1015" s="2">
        <v>6.4500000000000002E-2</v>
      </c>
      <c r="H1015" s="2">
        <v>0.95720000000000005</v>
      </c>
      <c r="I1015" s="2">
        <v>29.253499999999999</v>
      </c>
      <c r="J1015" s="21">
        <v>2779</v>
      </c>
      <c r="K1015" s="21">
        <v>2568</v>
      </c>
      <c r="L1015" s="21">
        <v>2217</v>
      </c>
      <c r="M1015" s="22">
        <v>2568</v>
      </c>
      <c r="N1015" s="19">
        <v>400</v>
      </c>
      <c r="O1015" s="19">
        <v>400</v>
      </c>
    </row>
    <row r="1016" spans="1:15" s="12" customFormat="1" x14ac:dyDescent="0.3">
      <c r="A1016" s="19" t="s">
        <v>8512</v>
      </c>
      <c r="B1016" s="1" t="s">
        <v>886</v>
      </c>
      <c r="C1016" s="1" t="s">
        <v>996</v>
      </c>
      <c r="D1016" s="20">
        <v>0.5</v>
      </c>
      <c r="E1016" s="20">
        <v>0</v>
      </c>
      <c r="F1016" s="1" t="s">
        <v>17</v>
      </c>
      <c r="G1016" s="2">
        <v>5.0000000000000001E-4</v>
      </c>
      <c r="H1016" s="2">
        <v>8.6999999999999994E-3</v>
      </c>
      <c r="I1016" s="2">
        <v>0.32840000000000003</v>
      </c>
      <c r="J1016" s="21">
        <v>2771</v>
      </c>
      <c r="K1016" s="21">
        <v>2695</v>
      </c>
      <c r="L1016" s="21">
        <v>2510</v>
      </c>
      <c r="M1016" s="22">
        <v>2695</v>
      </c>
      <c r="N1016" s="19">
        <v>400</v>
      </c>
      <c r="O1016" s="19">
        <v>400</v>
      </c>
    </row>
    <row r="1017" spans="1:15" s="12" customFormat="1" x14ac:dyDescent="0.3">
      <c r="A1017" s="19" t="s">
        <v>8513</v>
      </c>
      <c r="B1017" s="1" t="s">
        <v>886</v>
      </c>
      <c r="C1017" s="1" t="s">
        <v>917</v>
      </c>
      <c r="D1017" s="20">
        <v>49.210999999999999</v>
      </c>
      <c r="E1017" s="20">
        <v>0</v>
      </c>
      <c r="F1017" s="1" t="s">
        <v>17</v>
      </c>
      <c r="G1017" s="2">
        <v>6.4500000000000002E-2</v>
      </c>
      <c r="H1017" s="2">
        <v>0.95720000000000005</v>
      </c>
      <c r="I1017" s="2">
        <v>29.253499999999999</v>
      </c>
      <c r="J1017" s="21">
        <v>2779</v>
      </c>
      <c r="K1017" s="21">
        <v>2568</v>
      </c>
      <c r="L1017" s="21">
        <v>2217</v>
      </c>
      <c r="M1017" s="22">
        <v>2568</v>
      </c>
      <c r="N1017" s="19">
        <v>400</v>
      </c>
      <c r="O1017" s="19">
        <v>400</v>
      </c>
    </row>
    <row r="1018" spans="1:15" s="12" customFormat="1" x14ac:dyDescent="0.3">
      <c r="A1018" s="19" t="s">
        <v>8514</v>
      </c>
      <c r="B1018" s="1" t="s">
        <v>997</v>
      </c>
      <c r="C1018" s="1" t="s">
        <v>998</v>
      </c>
      <c r="D1018" s="20">
        <v>5.7539999999999996</v>
      </c>
      <c r="E1018" s="20">
        <v>0.29199999999999998</v>
      </c>
      <c r="F1018" s="1" t="s">
        <v>20</v>
      </c>
      <c r="G1018" s="2">
        <v>2.6800000000000001E-2</v>
      </c>
      <c r="H1018" s="2">
        <v>0.25169999999999998</v>
      </c>
      <c r="I1018" s="2">
        <v>4.7350000000000003</v>
      </c>
      <c r="J1018" s="21">
        <v>955</v>
      </c>
      <c r="K1018" s="21">
        <v>882</v>
      </c>
      <c r="L1018" s="21">
        <v>762</v>
      </c>
      <c r="M1018" s="22">
        <v>882</v>
      </c>
      <c r="N1018" s="19">
        <v>275</v>
      </c>
      <c r="O1018" s="19">
        <v>275</v>
      </c>
    </row>
    <row r="1019" spans="1:15" s="12" customFormat="1" x14ac:dyDescent="0.3">
      <c r="A1019" s="19" t="s">
        <v>8515</v>
      </c>
      <c r="B1019" s="1" t="s">
        <v>999</v>
      </c>
      <c r="C1019" s="1" t="s">
        <v>1000</v>
      </c>
      <c r="D1019" s="20">
        <v>5.7539999999999996</v>
      </c>
      <c r="E1019" s="20">
        <v>0.29199999999999998</v>
      </c>
      <c r="F1019" s="1" t="s">
        <v>20</v>
      </c>
      <c r="G1019" s="2">
        <v>2.6800000000000001E-2</v>
      </c>
      <c r="H1019" s="2">
        <v>0.25169999999999998</v>
      </c>
      <c r="I1019" s="2">
        <v>4.7350000000000003</v>
      </c>
      <c r="J1019" s="21">
        <v>955</v>
      </c>
      <c r="K1019" s="21">
        <v>882</v>
      </c>
      <c r="L1019" s="21">
        <v>762</v>
      </c>
      <c r="M1019" s="22">
        <v>882</v>
      </c>
      <c r="N1019" s="19">
        <v>275</v>
      </c>
      <c r="O1019" s="19">
        <v>275</v>
      </c>
    </row>
    <row r="1020" spans="1:15" s="12" customFormat="1" x14ac:dyDescent="0.3">
      <c r="A1020" s="19" t="s">
        <v>8516</v>
      </c>
      <c r="B1020" s="1" t="s">
        <v>1001</v>
      </c>
      <c r="C1020" s="1" t="s">
        <v>1002</v>
      </c>
      <c r="D1020" s="20">
        <v>0</v>
      </c>
      <c r="E1020" s="20">
        <v>6.8579999999999997</v>
      </c>
      <c r="F1020" s="1" t="s">
        <v>14</v>
      </c>
      <c r="G1020" s="2">
        <v>4.3E-3</v>
      </c>
      <c r="H1020" s="2">
        <v>8.2699999999999996E-2</v>
      </c>
      <c r="I1020" s="2">
        <v>72.407200000000003</v>
      </c>
      <c r="J1020" s="21">
        <v>1327</v>
      </c>
      <c r="K1020" s="21">
        <v>1298</v>
      </c>
      <c r="L1020" s="21">
        <v>1200</v>
      </c>
      <c r="M1020" s="22">
        <v>1298</v>
      </c>
      <c r="N1020" s="19">
        <v>400</v>
      </c>
      <c r="O1020" s="19">
        <v>400</v>
      </c>
    </row>
    <row r="1021" spans="1:15" s="12" customFormat="1" x14ac:dyDescent="0.3">
      <c r="A1021" s="19" t="s">
        <v>8517</v>
      </c>
      <c r="B1021" s="1" t="s">
        <v>1001</v>
      </c>
      <c r="C1021" s="1" t="s">
        <v>750</v>
      </c>
      <c r="D1021" s="20">
        <v>0</v>
      </c>
      <c r="E1021" s="20">
        <v>6.1479999999999997</v>
      </c>
      <c r="F1021" s="1" t="s">
        <v>14</v>
      </c>
      <c r="G1021" s="2">
        <v>4.8999999999999998E-3</v>
      </c>
      <c r="H1021" s="2">
        <v>9.0399999999999994E-2</v>
      </c>
      <c r="I1021" s="2">
        <v>101.6264</v>
      </c>
      <c r="J1021" s="21">
        <v>1857</v>
      </c>
      <c r="K1021" s="21">
        <v>1729</v>
      </c>
      <c r="L1021" s="21">
        <v>1587</v>
      </c>
      <c r="M1021" s="22">
        <v>1729</v>
      </c>
      <c r="N1021" s="19">
        <v>400</v>
      </c>
      <c r="O1021" s="19">
        <v>400</v>
      </c>
    </row>
    <row r="1022" spans="1:15" s="12" customFormat="1" x14ac:dyDescent="0.3">
      <c r="A1022" s="19" t="s">
        <v>8518</v>
      </c>
      <c r="B1022" s="1" t="s">
        <v>1001</v>
      </c>
      <c r="C1022" s="1" t="s">
        <v>750</v>
      </c>
      <c r="D1022" s="20">
        <v>0</v>
      </c>
      <c r="E1022" s="20">
        <v>6.1479999999999997</v>
      </c>
      <c r="F1022" s="1" t="s">
        <v>14</v>
      </c>
      <c r="G1022" s="2">
        <v>4.8999999999999998E-3</v>
      </c>
      <c r="H1022" s="2">
        <v>9.0399999999999994E-2</v>
      </c>
      <c r="I1022" s="2">
        <v>101.6264</v>
      </c>
      <c r="J1022" s="21">
        <v>1857</v>
      </c>
      <c r="K1022" s="21">
        <v>1729</v>
      </c>
      <c r="L1022" s="21">
        <v>1587</v>
      </c>
      <c r="M1022" s="22">
        <v>1729</v>
      </c>
      <c r="N1022" s="19">
        <v>400</v>
      </c>
      <c r="O1022" s="19">
        <v>400</v>
      </c>
    </row>
    <row r="1023" spans="1:15" s="12" customFormat="1" x14ac:dyDescent="0.3">
      <c r="A1023" s="19" t="s">
        <v>8519</v>
      </c>
      <c r="B1023" s="1" t="s">
        <v>472</v>
      </c>
      <c r="C1023" s="1" t="s">
        <v>1003</v>
      </c>
      <c r="D1023" s="20">
        <v>0</v>
      </c>
      <c r="E1023" s="20">
        <v>1</v>
      </c>
      <c r="F1023" s="1" t="s">
        <v>17</v>
      </c>
      <c r="G1023" s="2">
        <v>0.70469999999999999</v>
      </c>
      <c r="H1023" s="2">
        <v>2.0316999999999998</v>
      </c>
      <c r="I1023" s="2">
        <v>0.45100000000000001</v>
      </c>
      <c r="J1023" s="21">
        <v>132</v>
      </c>
      <c r="K1023" s="21">
        <v>123</v>
      </c>
      <c r="L1023" s="21">
        <v>106</v>
      </c>
      <c r="M1023" s="22">
        <v>123</v>
      </c>
      <c r="N1023" s="19">
        <v>132</v>
      </c>
      <c r="O1023" s="19">
        <v>132</v>
      </c>
    </row>
    <row r="1024" spans="1:15" s="12" customFormat="1" x14ac:dyDescent="0.3">
      <c r="A1024" s="19" t="s">
        <v>8520</v>
      </c>
      <c r="B1024" s="1" t="s">
        <v>1004</v>
      </c>
      <c r="C1024" s="1" t="s">
        <v>1005</v>
      </c>
      <c r="D1024" s="20">
        <v>0</v>
      </c>
      <c r="E1024" s="20">
        <v>1</v>
      </c>
      <c r="F1024" s="1" t="s">
        <v>14</v>
      </c>
      <c r="G1024" s="2">
        <v>1.6E-2</v>
      </c>
      <c r="H1024" s="2">
        <v>9.8000000000000004E-2</v>
      </c>
      <c r="I1024" s="2">
        <v>1.9419999999999999</v>
      </c>
      <c r="J1024" s="21">
        <v>229</v>
      </c>
      <c r="K1024" s="21">
        <v>229</v>
      </c>
      <c r="L1024" s="21">
        <v>229</v>
      </c>
      <c r="M1024" s="22">
        <v>229</v>
      </c>
      <c r="N1024" s="19">
        <v>132</v>
      </c>
      <c r="O1024" s="19">
        <v>132</v>
      </c>
    </row>
    <row r="1025" spans="1:15" s="12" customFormat="1" x14ac:dyDescent="0.3">
      <c r="A1025" s="19" t="s">
        <v>8521</v>
      </c>
      <c r="B1025" s="1" t="s">
        <v>1006</v>
      </c>
      <c r="C1025" s="1" t="s">
        <v>840</v>
      </c>
      <c r="D1025" s="20">
        <v>10.439</v>
      </c>
      <c r="E1025" s="20">
        <v>0</v>
      </c>
      <c r="F1025" s="1" t="s">
        <v>17</v>
      </c>
      <c r="G1025" s="2">
        <v>2.3900000000000001E-2</v>
      </c>
      <c r="H1025" s="2">
        <v>0.38429999999999997</v>
      </c>
      <c r="I1025" s="2">
        <v>3.2511000000000001</v>
      </c>
      <c r="J1025" s="21">
        <v>1362</v>
      </c>
      <c r="K1025" s="21">
        <v>1285</v>
      </c>
      <c r="L1025" s="21">
        <v>1202</v>
      </c>
      <c r="M1025" s="22">
        <v>1285</v>
      </c>
      <c r="N1025" s="19">
        <v>275</v>
      </c>
      <c r="O1025" s="19">
        <v>275</v>
      </c>
    </row>
    <row r="1026" spans="1:15" s="12" customFormat="1" x14ac:dyDescent="0.3">
      <c r="A1026" s="19" t="s">
        <v>8522</v>
      </c>
      <c r="B1026" s="1" t="s">
        <v>918</v>
      </c>
      <c r="C1026" s="1" t="s">
        <v>922</v>
      </c>
      <c r="D1026" s="20">
        <v>84.14</v>
      </c>
      <c r="E1026" s="20">
        <v>0.7</v>
      </c>
      <c r="F1026" s="1" t="s">
        <v>20</v>
      </c>
      <c r="G1026" s="2">
        <v>0.1206</v>
      </c>
      <c r="H1026" s="2">
        <v>1.5777000000000001</v>
      </c>
      <c r="I1026" s="2">
        <v>77.294399999999996</v>
      </c>
      <c r="J1026" s="21">
        <v>2009</v>
      </c>
      <c r="K1026" s="21">
        <v>1912</v>
      </c>
      <c r="L1026" s="21">
        <v>1746</v>
      </c>
      <c r="M1026" s="22">
        <v>1912</v>
      </c>
      <c r="N1026" s="19">
        <v>400</v>
      </c>
      <c r="O1026" s="19">
        <v>400</v>
      </c>
    </row>
    <row r="1027" spans="1:15" s="12" customFormat="1" x14ac:dyDescent="0.3">
      <c r="A1027" s="19" t="s">
        <v>8523</v>
      </c>
      <c r="B1027" s="1" t="s">
        <v>1003</v>
      </c>
      <c r="C1027" s="1" t="s">
        <v>639</v>
      </c>
      <c r="D1027" s="20">
        <v>0</v>
      </c>
      <c r="E1027" s="20">
        <v>1</v>
      </c>
      <c r="F1027" s="1" t="s">
        <v>17</v>
      </c>
      <c r="G1027" s="2">
        <v>1.194</v>
      </c>
      <c r="H1027" s="2">
        <v>2.7290000000000001</v>
      </c>
      <c r="I1027" s="2">
        <v>0.74299999999999999</v>
      </c>
      <c r="J1027" s="21">
        <v>132</v>
      </c>
      <c r="K1027" s="21">
        <v>123</v>
      </c>
      <c r="L1027" s="21">
        <v>106</v>
      </c>
      <c r="M1027" s="22">
        <v>123</v>
      </c>
      <c r="N1027" s="19">
        <v>132</v>
      </c>
      <c r="O1027" s="19">
        <v>132</v>
      </c>
    </row>
    <row r="1028" spans="1:15" s="12" customFormat="1" x14ac:dyDescent="0.3">
      <c r="A1028" s="19" t="s">
        <v>8524</v>
      </c>
      <c r="B1028" s="1" t="s">
        <v>1009</v>
      </c>
      <c r="C1028" s="1" t="s">
        <v>779</v>
      </c>
      <c r="D1028" s="20">
        <v>83.682000000000002</v>
      </c>
      <c r="E1028" s="20">
        <v>0.11700000000000001</v>
      </c>
      <c r="F1028" s="1" t="s">
        <v>20</v>
      </c>
      <c r="G1028" s="2">
        <v>0.49440000000000001</v>
      </c>
      <c r="H1028" s="2">
        <v>3.5489999999999999</v>
      </c>
      <c r="I1028" s="2">
        <v>23.7211</v>
      </c>
      <c r="J1028" s="21">
        <v>774</v>
      </c>
      <c r="K1028" s="21">
        <v>774</v>
      </c>
      <c r="L1028" s="21">
        <v>676</v>
      </c>
      <c r="M1028" s="22">
        <v>676</v>
      </c>
      <c r="N1028" s="19">
        <v>275</v>
      </c>
      <c r="O1028" s="19">
        <v>275</v>
      </c>
    </row>
    <row r="1029" spans="1:15" s="12" customFormat="1" x14ac:dyDescent="0.3">
      <c r="A1029" s="19" t="s">
        <v>8525</v>
      </c>
      <c r="B1029" s="1" t="s">
        <v>1010</v>
      </c>
      <c r="C1029" s="1" t="s">
        <v>642</v>
      </c>
      <c r="D1029" s="20">
        <v>9.8569999999999993</v>
      </c>
      <c r="E1029" s="20">
        <v>0</v>
      </c>
      <c r="F1029" s="1" t="s">
        <v>17</v>
      </c>
      <c r="G1029" s="2">
        <v>1.5699999999999999E-2</v>
      </c>
      <c r="H1029" s="2">
        <v>0.1946</v>
      </c>
      <c r="I1029" s="2">
        <v>5.7660999999999998</v>
      </c>
      <c r="J1029" s="21">
        <v>2169</v>
      </c>
      <c r="K1029" s="21">
        <v>2084</v>
      </c>
      <c r="L1029" s="21">
        <v>1940</v>
      </c>
      <c r="M1029" s="22">
        <v>2084</v>
      </c>
      <c r="N1029" s="19">
        <v>400</v>
      </c>
      <c r="O1029" s="19">
        <v>400</v>
      </c>
    </row>
    <row r="1030" spans="1:15" s="12" customFormat="1" x14ac:dyDescent="0.3">
      <c r="A1030" s="19" t="s">
        <v>8526</v>
      </c>
      <c r="B1030" s="1" t="s">
        <v>1010</v>
      </c>
      <c r="C1030" s="1" t="s">
        <v>641</v>
      </c>
      <c r="D1030" s="20">
        <v>9.8569999999999993</v>
      </c>
      <c r="E1030" s="20">
        <v>0</v>
      </c>
      <c r="F1030" s="1" t="s">
        <v>17</v>
      </c>
      <c r="G1030" s="2">
        <v>1.5699999999999999E-2</v>
      </c>
      <c r="H1030" s="2">
        <v>0.1946</v>
      </c>
      <c r="I1030" s="2">
        <v>5.7660999999999998</v>
      </c>
      <c r="J1030" s="21">
        <v>2170</v>
      </c>
      <c r="K1030" s="21">
        <v>2084</v>
      </c>
      <c r="L1030" s="21">
        <v>1941</v>
      </c>
      <c r="M1030" s="22">
        <v>2084</v>
      </c>
      <c r="N1030" s="19">
        <v>400</v>
      </c>
      <c r="O1030" s="19">
        <v>400</v>
      </c>
    </row>
    <row r="1031" spans="1:15" s="12" customFormat="1" x14ac:dyDescent="0.3">
      <c r="A1031" s="19" t="s">
        <v>8527</v>
      </c>
      <c r="B1031" s="1" t="s">
        <v>1010</v>
      </c>
      <c r="C1031" s="1" t="s">
        <v>1011</v>
      </c>
      <c r="D1031" s="20">
        <v>81.444000000000003</v>
      </c>
      <c r="E1031" s="20">
        <v>0</v>
      </c>
      <c r="F1031" s="1" t="s">
        <v>17</v>
      </c>
      <c r="G1031" s="2">
        <v>0.12690000000000001</v>
      </c>
      <c r="H1031" s="2">
        <v>1.5640000000000001</v>
      </c>
      <c r="I1031" s="2">
        <v>48.831400000000002</v>
      </c>
      <c r="J1031" s="21">
        <v>2771</v>
      </c>
      <c r="K1031" s="21">
        <v>2771</v>
      </c>
      <c r="L1031" s="21">
        <v>2771</v>
      </c>
      <c r="M1031" s="22">
        <v>2771</v>
      </c>
      <c r="N1031" s="19">
        <v>400</v>
      </c>
      <c r="O1031" s="19">
        <v>400</v>
      </c>
    </row>
    <row r="1032" spans="1:15" s="12" customFormat="1" x14ac:dyDescent="0.3">
      <c r="A1032" s="19" t="s">
        <v>8528</v>
      </c>
      <c r="B1032" s="1" t="s">
        <v>1010</v>
      </c>
      <c r="C1032" s="1" t="s">
        <v>1012</v>
      </c>
      <c r="D1032" s="20">
        <v>81.444000000000003</v>
      </c>
      <c r="E1032" s="20">
        <v>0</v>
      </c>
      <c r="F1032" s="1" t="s">
        <v>17</v>
      </c>
      <c r="G1032" s="2">
        <v>0.12690000000000001</v>
      </c>
      <c r="H1032" s="2">
        <v>1.5640000000000001</v>
      </c>
      <c r="I1032" s="2">
        <v>48.831400000000002</v>
      </c>
      <c r="J1032" s="21">
        <v>2771</v>
      </c>
      <c r="K1032" s="21">
        <v>2771</v>
      </c>
      <c r="L1032" s="21">
        <v>2771</v>
      </c>
      <c r="M1032" s="22">
        <v>2771</v>
      </c>
      <c r="N1032" s="19">
        <v>400</v>
      </c>
      <c r="O1032" s="19">
        <v>400</v>
      </c>
    </row>
    <row r="1033" spans="1:15" s="12" customFormat="1" x14ac:dyDescent="0.3">
      <c r="A1033" s="19" t="s">
        <v>8529</v>
      </c>
      <c r="B1033" s="1" t="s">
        <v>1013</v>
      </c>
      <c r="C1033" s="1" t="s">
        <v>1014</v>
      </c>
      <c r="D1033" s="20">
        <v>17.286999999999999</v>
      </c>
      <c r="E1033" s="20">
        <v>0</v>
      </c>
      <c r="F1033" s="1" t="s">
        <v>17</v>
      </c>
      <c r="G1033" s="2">
        <v>5.8400000000000001E-2</v>
      </c>
      <c r="H1033" s="2">
        <v>0.70330000000000004</v>
      </c>
      <c r="I1033" s="2">
        <v>4.9126000000000003</v>
      </c>
      <c r="J1033" s="21">
        <v>1204</v>
      </c>
      <c r="K1033" s="21">
        <v>1115</v>
      </c>
      <c r="L1033" s="21">
        <v>1018</v>
      </c>
      <c r="M1033" s="22">
        <v>1115</v>
      </c>
      <c r="N1033" s="19">
        <v>275</v>
      </c>
      <c r="O1033" s="19">
        <v>275</v>
      </c>
    </row>
    <row r="1034" spans="1:15" s="12" customFormat="1" x14ac:dyDescent="0.3">
      <c r="A1034" s="19" t="s">
        <v>8530</v>
      </c>
      <c r="B1034" s="1" t="s">
        <v>1015</v>
      </c>
      <c r="C1034" s="1" t="s">
        <v>1013</v>
      </c>
      <c r="D1034" s="20">
        <v>13.983000000000001</v>
      </c>
      <c r="E1034" s="20">
        <v>0</v>
      </c>
      <c r="F1034" s="1" t="s">
        <v>17</v>
      </c>
      <c r="G1034" s="2">
        <v>5.3100000000000001E-2</v>
      </c>
      <c r="H1034" s="2">
        <v>0.57720000000000005</v>
      </c>
      <c r="I1034" s="2">
        <v>3.9081999999999999</v>
      </c>
      <c r="J1034" s="21">
        <v>1093</v>
      </c>
      <c r="K1034" s="21">
        <v>1031</v>
      </c>
      <c r="L1034" s="21">
        <v>925</v>
      </c>
      <c r="M1034" s="22">
        <v>1031</v>
      </c>
      <c r="N1034" s="19">
        <v>275</v>
      </c>
      <c r="O1034" s="19">
        <v>275</v>
      </c>
    </row>
    <row r="1035" spans="1:15" s="12" customFormat="1" x14ac:dyDescent="0.3">
      <c r="A1035" s="19" t="s">
        <v>8531</v>
      </c>
      <c r="B1035" s="1" t="s">
        <v>1015</v>
      </c>
      <c r="C1035" s="1" t="s">
        <v>1016</v>
      </c>
      <c r="D1035" s="20">
        <v>7.7939999999999996</v>
      </c>
      <c r="E1035" s="20">
        <v>0</v>
      </c>
      <c r="F1035" s="1" t="s">
        <v>17</v>
      </c>
      <c r="G1035" s="2">
        <v>3.32E-2</v>
      </c>
      <c r="H1035" s="2">
        <v>0.33500000000000002</v>
      </c>
      <c r="I1035" s="2">
        <v>2.0886999999999998</v>
      </c>
      <c r="J1035" s="21">
        <v>1382</v>
      </c>
      <c r="K1035" s="21">
        <v>1279</v>
      </c>
      <c r="L1035" s="21">
        <v>1157</v>
      </c>
      <c r="M1035" s="22">
        <v>1279</v>
      </c>
      <c r="N1035" s="19">
        <v>275</v>
      </c>
      <c r="O1035" s="19">
        <v>275</v>
      </c>
    </row>
    <row r="1036" spans="1:15" s="12" customFormat="1" x14ac:dyDescent="0.3">
      <c r="A1036" s="19" t="s">
        <v>8532</v>
      </c>
      <c r="B1036" s="1" t="s">
        <v>1015</v>
      </c>
      <c r="C1036" s="1" t="s">
        <v>1017</v>
      </c>
      <c r="D1036" s="20">
        <v>18.433</v>
      </c>
      <c r="E1036" s="20">
        <v>0</v>
      </c>
      <c r="F1036" s="1" t="s">
        <v>17</v>
      </c>
      <c r="G1036" s="2">
        <v>7.1300000000000002E-2</v>
      </c>
      <c r="H1036" s="2">
        <v>0.77559999999999996</v>
      </c>
      <c r="I1036" s="2">
        <v>5.0465</v>
      </c>
      <c r="J1036" s="21">
        <v>1148</v>
      </c>
      <c r="K1036" s="21">
        <v>1086</v>
      </c>
      <c r="L1036" s="21">
        <v>1021</v>
      </c>
      <c r="M1036" s="22">
        <v>1086</v>
      </c>
      <c r="N1036" s="19">
        <v>275</v>
      </c>
      <c r="O1036" s="19">
        <v>275</v>
      </c>
    </row>
    <row r="1037" spans="1:15" s="12" customFormat="1" x14ac:dyDescent="0.3">
      <c r="A1037" s="19" t="s">
        <v>8533</v>
      </c>
      <c r="B1037" s="1" t="s">
        <v>1015</v>
      </c>
      <c r="C1037" s="1" t="s">
        <v>1018</v>
      </c>
      <c r="D1037" s="20">
        <v>49.164000000000001</v>
      </c>
      <c r="E1037" s="20">
        <v>0</v>
      </c>
      <c r="F1037" s="1" t="s">
        <v>17</v>
      </c>
      <c r="G1037" s="2">
        <v>0.19289999999999999</v>
      </c>
      <c r="H1037" s="2">
        <v>2.0384000000000002</v>
      </c>
      <c r="I1037" s="2">
        <v>13.672800000000001</v>
      </c>
      <c r="J1037" s="21">
        <v>1093</v>
      </c>
      <c r="K1037" s="21">
        <v>1031</v>
      </c>
      <c r="L1037" s="21">
        <v>926</v>
      </c>
      <c r="M1037" s="22">
        <v>1031</v>
      </c>
      <c r="N1037" s="19">
        <v>275</v>
      </c>
      <c r="O1037" s="19">
        <v>275</v>
      </c>
    </row>
    <row r="1038" spans="1:15" s="12" customFormat="1" x14ac:dyDescent="0.3">
      <c r="A1038" s="19" t="s">
        <v>8534</v>
      </c>
      <c r="B1038" s="1" t="s">
        <v>1014</v>
      </c>
      <c r="C1038" s="1" t="s">
        <v>1019</v>
      </c>
      <c r="D1038" s="20">
        <v>30.238</v>
      </c>
      <c r="E1038" s="20">
        <v>0.45900000000000002</v>
      </c>
      <c r="F1038" s="1" t="s">
        <v>20</v>
      </c>
      <c r="G1038" s="2">
        <v>7.1900000000000006E-2</v>
      </c>
      <c r="H1038" s="2">
        <v>1.1367</v>
      </c>
      <c r="I1038" s="2">
        <v>14.2369</v>
      </c>
      <c r="J1038" s="21">
        <v>908</v>
      </c>
      <c r="K1038" s="21">
        <v>874</v>
      </c>
      <c r="L1038" s="21">
        <v>720</v>
      </c>
      <c r="M1038" s="22">
        <v>801</v>
      </c>
      <c r="N1038" s="19">
        <v>275</v>
      </c>
      <c r="O1038" s="19">
        <v>275</v>
      </c>
    </row>
    <row r="1039" spans="1:15" s="12" customFormat="1" x14ac:dyDescent="0.3">
      <c r="A1039" s="19" t="s">
        <v>8535</v>
      </c>
      <c r="B1039" s="1" t="s">
        <v>1014</v>
      </c>
      <c r="C1039" s="1" t="s">
        <v>1020</v>
      </c>
      <c r="D1039" s="20">
        <v>9.5139999999999993</v>
      </c>
      <c r="E1039" s="20">
        <v>0</v>
      </c>
      <c r="F1039" s="1" t="s">
        <v>17</v>
      </c>
      <c r="G1039" s="2">
        <v>4.3499999999999997E-2</v>
      </c>
      <c r="H1039" s="2">
        <v>0.4027</v>
      </c>
      <c r="I1039" s="2">
        <v>2.5811000000000002</v>
      </c>
      <c r="J1039" s="21">
        <v>1093</v>
      </c>
      <c r="K1039" s="21">
        <v>1031</v>
      </c>
      <c r="L1039" s="21">
        <v>925</v>
      </c>
      <c r="M1039" s="22">
        <v>1031</v>
      </c>
      <c r="N1039" s="19">
        <v>275</v>
      </c>
      <c r="O1039" s="19">
        <v>275</v>
      </c>
    </row>
    <row r="1040" spans="1:15" s="12" customFormat="1" x14ac:dyDescent="0.3">
      <c r="A1040" s="19" t="s">
        <v>8536</v>
      </c>
      <c r="B1040" s="1" t="s">
        <v>1021</v>
      </c>
      <c r="C1040" s="1" t="s">
        <v>1022</v>
      </c>
      <c r="D1040" s="20">
        <v>30.157</v>
      </c>
      <c r="E1040" s="20">
        <v>0</v>
      </c>
      <c r="F1040" s="1" t="s">
        <v>17</v>
      </c>
      <c r="G1040" s="2">
        <v>3.3500000000000002E-2</v>
      </c>
      <c r="H1040" s="2">
        <v>0.53100000000000003</v>
      </c>
      <c r="I1040" s="2">
        <v>19.677099999999999</v>
      </c>
      <c r="J1040" s="21">
        <v>2545</v>
      </c>
      <c r="K1040" s="21">
        <v>2421</v>
      </c>
      <c r="L1040" s="21">
        <v>2211</v>
      </c>
      <c r="M1040" s="22">
        <v>2421</v>
      </c>
      <c r="N1040" s="19">
        <v>400</v>
      </c>
      <c r="O1040" s="19">
        <v>400</v>
      </c>
    </row>
    <row r="1041" spans="1:15" s="12" customFormat="1" x14ac:dyDescent="0.3">
      <c r="A1041" s="19" t="s">
        <v>8537</v>
      </c>
      <c r="B1041" s="1" t="s">
        <v>783</v>
      </c>
      <c r="C1041" s="1" t="s">
        <v>1023</v>
      </c>
      <c r="D1041" s="20">
        <v>7</v>
      </c>
      <c r="E1041" s="20">
        <v>0</v>
      </c>
      <c r="F1041" s="1" t="s">
        <v>17</v>
      </c>
      <c r="G1041" s="2">
        <v>6.1999999999999998E-3</v>
      </c>
      <c r="H1041" s="2">
        <v>0.1202</v>
      </c>
      <c r="I1041" s="2">
        <v>4.7050000000000001</v>
      </c>
      <c r="J1041" s="21">
        <v>3326</v>
      </c>
      <c r="K1041" s="21">
        <v>3326</v>
      </c>
      <c r="L1041" s="21">
        <v>3326</v>
      </c>
      <c r="M1041" s="22">
        <v>3326</v>
      </c>
      <c r="N1041" s="19">
        <v>400</v>
      </c>
      <c r="O1041" s="19">
        <v>400</v>
      </c>
    </row>
    <row r="1042" spans="1:15" s="12" customFormat="1" x14ac:dyDescent="0.3">
      <c r="A1042" s="19" t="s">
        <v>8538</v>
      </c>
      <c r="B1042" s="1" t="s">
        <v>783</v>
      </c>
      <c r="C1042" s="1" t="s">
        <v>588</v>
      </c>
      <c r="D1042" s="20">
        <v>87.852000000000004</v>
      </c>
      <c r="E1042" s="20">
        <v>0</v>
      </c>
      <c r="F1042" s="1" t="s">
        <v>17</v>
      </c>
      <c r="G1042" s="2">
        <v>7.7899999999999997E-2</v>
      </c>
      <c r="H1042" s="2">
        <v>1.5088999999999999</v>
      </c>
      <c r="I1042" s="2">
        <v>59.049100000000003</v>
      </c>
      <c r="J1042" s="21">
        <v>3326</v>
      </c>
      <c r="K1042" s="21">
        <v>3326</v>
      </c>
      <c r="L1042" s="21">
        <v>3326</v>
      </c>
      <c r="M1042" s="22">
        <v>3326</v>
      </c>
      <c r="N1042" s="19">
        <v>400</v>
      </c>
      <c r="O1042" s="19">
        <v>400</v>
      </c>
    </row>
    <row r="1043" spans="1:15" s="12" customFormat="1" x14ac:dyDescent="0.3">
      <c r="A1043" s="19" t="s">
        <v>8539</v>
      </c>
      <c r="B1043" s="1" t="s">
        <v>784</v>
      </c>
      <c r="C1043" s="1" t="s">
        <v>1023</v>
      </c>
      <c r="D1043" s="20">
        <v>7</v>
      </c>
      <c r="E1043" s="20">
        <v>0</v>
      </c>
      <c r="F1043" s="1" t="s">
        <v>17</v>
      </c>
      <c r="G1043" s="2">
        <v>6.1999999999999998E-3</v>
      </c>
      <c r="H1043" s="2">
        <v>0.1202</v>
      </c>
      <c r="I1043" s="2">
        <v>4.7050000000000001</v>
      </c>
      <c r="J1043" s="21">
        <v>3326</v>
      </c>
      <c r="K1043" s="21">
        <v>3326</v>
      </c>
      <c r="L1043" s="21">
        <v>3326</v>
      </c>
      <c r="M1043" s="22">
        <v>3326</v>
      </c>
      <c r="N1043" s="19">
        <v>400</v>
      </c>
      <c r="O1043" s="19">
        <v>400</v>
      </c>
    </row>
    <row r="1044" spans="1:15" s="12" customFormat="1" x14ac:dyDescent="0.3">
      <c r="A1044" s="19" t="s">
        <v>8540</v>
      </c>
      <c r="B1044" s="1" t="s">
        <v>784</v>
      </c>
      <c r="C1044" s="1" t="s">
        <v>587</v>
      </c>
      <c r="D1044" s="20">
        <v>87.852000000000004</v>
      </c>
      <c r="E1044" s="20">
        <v>0</v>
      </c>
      <c r="F1044" s="1" t="s">
        <v>17</v>
      </c>
      <c r="G1044" s="2">
        <v>7.7899999999999997E-2</v>
      </c>
      <c r="H1044" s="2">
        <v>1.5088999999999999</v>
      </c>
      <c r="I1044" s="2">
        <v>59.049100000000003</v>
      </c>
      <c r="J1044" s="21">
        <v>3326</v>
      </c>
      <c r="K1044" s="21">
        <v>3326</v>
      </c>
      <c r="L1044" s="21">
        <v>3326</v>
      </c>
      <c r="M1044" s="22">
        <v>3326</v>
      </c>
      <c r="N1044" s="19">
        <v>400</v>
      </c>
      <c r="O1044" s="19">
        <v>400</v>
      </c>
    </row>
    <row r="1045" spans="1:15" s="12" customFormat="1" x14ac:dyDescent="0.3">
      <c r="A1045" s="19" t="s">
        <v>8541</v>
      </c>
      <c r="B1045" s="1" t="s">
        <v>904</v>
      </c>
      <c r="C1045" s="1" t="s">
        <v>1024</v>
      </c>
      <c r="D1045" s="20">
        <v>0.60499999999999998</v>
      </c>
      <c r="E1045" s="20">
        <v>0</v>
      </c>
      <c r="F1045" s="1" t="s">
        <v>17</v>
      </c>
      <c r="G1045" s="2">
        <v>1.6999999999999999E-3</v>
      </c>
      <c r="H1045" s="2">
        <v>2.2599999999999999E-2</v>
      </c>
      <c r="I1045" s="2">
        <v>0.18759999999999999</v>
      </c>
      <c r="J1045" s="21">
        <v>1749</v>
      </c>
      <c r="K1045" s="21">
        <v>1664</v>
      </c>
      <c r="L1045" s="21">
        <v>1520</v>
      </c>
      <c r="M1045" s="22">
        <v>1664</v>
      </c>
      <c r="N1045" s="19">
        <v>275</v>
      </c>
      <c r="O1045" s="19">
        <v>275</v>
      </c>
    </row>
    <row r="1046" spans="1:15" s="12" customFormat="1" x14ac:dyDescent="0.3">
      <c r="A1046" s="19" t="s">
        <v>8542</v>
      </c>
      <c r="B1046" s="1" t="s">
        <v>1025</v>
      </c>
      <c r="C1046" s="1" t="s">
        <v>1026</v>
      </c>
      <c r="D1046" s="20">
        <v>25.85</v>
      </c>
      <c r="E1046" s="20">
        <v>0</v>
      </c>
      <c r="F1046" s="1" t="s">
        <v>17</v>
      </c>
      <c r="G1046" s="2">
        <v>2.29E-2</v>
      </c>
      <c r="H1046" s="2">
        <v>0.44400000000000001</v>
      </c>
      <c r="I1046" s="2">
        <v>17.3733</v>
      </c>
      <c r="J1046" s="21">
        <v>3326</v>
      </c>
      <c r="K1046" s="21">
        <v>3299</v>
      </c>
      <c r="L1046" s="21">
        <v>3098</v>
      </c>
      <c r="M1046" s="22">
        <v>3299</v>
      </c>
      <c r="N1046" s="19">
        <v>400</v>
      </c>
      <c r="O1046" s="19">
        <v>400</v>
      </c>
    </row>
    <row r="1047" spans="1:15" s="12" customFormat="1" x14ac:dyDescent="0.3">
      <c r="A1047" s="19" t="s">
        <v>8543</v>
      </c>
      <c r="B1047" s="1" t="s">
        <v>1025</v>
      </c>
      <c r="C1047" s="1" t="s">
        <v>1027</v>
      </c>
      <c r="D1047" s="20">
        <v>26.02</v>
      </c>
      <c r="E1047" s="20">
        <v>0</v>
      </c>
      <c r="F1047" s="1" t="s">
        <v>17</v>
      </c>
      <c r="G1047" s="2">
        <v>2.3099999999999999E-2</v>
      </c>
      <c r="H1047" s="2">
        <v>0.44690000000000002</v>
      </c>
      <c r="I1047" s="2">
        <v>17.487100000000002</v>
      </c>
      <c r="J1047" s="21">
        <v>3326</v>
      </c>
      <c r="K1047" s="21">
        <v>3326</v>
      </c>
      <c r="L1047" s="21">
        <v>3111</v>
      </c>
      <c r="M1047" s="22">
        <v>3326</v>
      </c>
      <c r="N1047" s="19">
        <v>400</v>
      </c>
      <c r="O1047" s="19">
        <v>400</v>
      </c>
    </row>
    <row r="1048" spans="1:15" s="12" customFormat="1" x14ac:dyDescent="0.3">
      <c r="A1048" s="19" t="s">
        <v>8544</v>
      </c>
      <c r="B1048" s="1" t="s">
        <v>1025</v>
      </c>
      <c r="C1048" s="1" t="s">
        <v>1028</v>
      </c>
      <c r="D1048" s="20">
        <v>0.9</v>
      </c>
      <c r="E1048" s="20">
        <v>0</v>
      </c>
      <c r="F1048" s="1" t="s">
        <v>17</v>
      </c>
      <c r="G1048" s="2">
        <v>8.0000000000000004E-4</v>
      </c>
      <c r="H1048" s="2">
        <v>1.55E-2</v>
      </c>
      <c r="I1048" s="2">
        <v>0.60489999999999999</v>
      </c>
      <c r="J1048" s="21">
        <v>3326</v>
      </c>
      <c r="K1048" s="21">
        <v>3160</v>
      </c>
      <c r="L1048" s="21">
        <v>2971</v>
      </c>
      <c r="M1048" s="22">
        <v>3160</v>
      </c>
      <c r="N1048" s="19">
        <v>400</v>
      </c>
      <c r="O1048" s="19">
        <v>400</v>
      </c>
    </row>
    <row r="1049" spans="1:15" s="12" customFormat="1" x14ac:dyDescent="0.3">
      <c r="A1049" s="19" t="s">
        <v>8545</v>
      </c>
      <c r="B1049" s="1" t="s">
        <v>1025</v>
      </c>
      <c r="C1049" s="1" t="s">
        <v>1029</v>
      </c>
      <c r="D1049" s="20">
        <v>9.6039999999999992</v>
      </c>
      <c r="E1049" s="20">
        <v>0</v>
      </c>
      <c r="F1049" s="1" t="s">
        <v>17</v>
      </c>
      <c r="G1049" s="2">
        <v>8.5000000000000006E-3</v>
      </c>
      <c r="H1049" s="2">
        <v>0.16500000000000001</v>
      </c>
      <c r="I1049" s="2">
        <v>6.4553000000000003</v>
      </c>
      <c r="J1049" s="21">
        <v>3326</v>
      </c>
      <c r="K1049" s="21">
        <v>3299</v>
      </c>
      <c r="L1049" s="21">
        <v>3098</v>
      </c>
      <c r="M1049" s="22">
        <v>3299</v>
      </c>
      <c r="N1049" s="19">
        <v>400</v>
      </c>
      <c r="O1049" s="19">
        <v>400</v>
      </c>
    </row>
    <row r="1050" spans="1:15" s="12" customFormat="1" x14ac:dyDescent="0.3">
      <c r="A1050" s="19" t="s">
        <v>8546</v>
      </c>
      <c r="B1050" s="1" t="s">
        <v>1002</v>
      </c>
      <c r="C1050" s="1" t="s">
        <v>1001</v>
      </c>
      <c r="D1050" s="20">
        <v>0</v>
      </c>
      <c r="E1050" s="20">
        <v>6.8579999999999997</v>
      </c>
      <c r="F1050" s="1" t="s">
        <v>14</v>
      </c>
      <c r="G1050" s="2">
        <v>4.3E-3</v>
      </c>
      <c r="H1050" s="2">
        <v>8.2699999999999996E-2</v>
      </c>
      <c r="I1050" s="2">
        <v>72.407200000000003</v>
      </c>
      <c r="J1050" s="21">
        <v>1327</v>
      </c>
      <c r="K1050" s="21">
        <v>1298</v>
      </c>
      <c r="L1050" s="21">
        <v>1200</v>
      </c>
      <c r="M1050" s="22">
        <v>1298</v>
      </c>
      <c r="N1050" s="19">
        <v>400</v>
      </c>
      <c r="O1050" s="19">
        <v>400</v>
      </c>
    </row>
    <row r="1051" spans="1:15" s="12" customFormat="1" x14ac:dyDescent="0.3">
      <c r="A1051" s="19" t="s">
        <v>8547</v>
      </c>
      <c r="B1051" s="1" t="s">
        <v>865</v>
      </c>
      <c r="C1051" s="1" t="s">
        <v>1030</v>
      </c>
      <c r="D1051" s="20">
        <v>46.866999999999997</v>
      </c>
      <c r="E1051" s="20">
        <v>0</v>
      </c>
      <c r="F1051" s="1" t="s">
        <v>17</v>
      </c>
      <c r="G1051" s="2">
        <v>0.49199999999999999</v>
      </c>
      <c r="H1051" s="2">
        <v>1.9584999999999999</v>
      </c>
      <c r="I1051" s="2">
        <v>12.7959</v>
      </c>
      <c r="J1051" s="21">
        <v>626</v>
      </c>
      <c r="K1051" s="21">
        <v>591</v>
      </c>
      <c r="L1051" s="21">
        <v>535</v>
      </c>
      <c r="M1051" s="22">
        <v>591</v>
      </c>
      <c r="N1051" s="19">
        <v>275</v>
      </c>
      <c r="O1051" s="19">
        <v>275</v>
      </c>
    </row>
    <row r="1052" spans="1:15" s="12" customFormat="1" x14ac:dyDescent="0.3">
      <c r="A1052" s="19" t="s">
        <v>8548</v>
      </c>
      <c r="B1052" s="1" t="s">
        <v>1031</v>
      </c>
      <c r="C1052" s="1" t="s">
        <v>770</v>
      </c>
      <c r="D1052" s="20">
        <v>14.852</v>
      </c>
      <c r="E1052" s="20">
        <v>0.22900000000000001</v>
      </c>
      <c r="F1052" s="1" t="s">
        <v>20</v>
      </c>
      <c r="G1052" s="2">
        <v>2.5399999999999999E-2</v>
      </c>
      <c r="H1052" s="2">
        <v>0.29580000000000001</v>
      </c>
      <c r="I1052" s="2">
        <v>13.257099999999999</v>
      </c>
      <c r="J1052" s="21">
        <v>2212</v>
      </c>
      <c r="K1052" s="21">
        <v>2125</v>
      </c>
      <c r="L1052" s="21">
        <v>1979</v>
      </c>
      <c r="M1052" s="22">
        <v>2125</v>
      </c>
      <c r="N1052" s="19">
        <v>400</v>
      </c>
      <c r="O1052" s="19">
        <v>400</v>
      </c>
    </row>
    <row r="1053" spans="1:15" s="12" customFormat="1" x14ac:dyDescent="0.3">
      <c r="A1053" s="19" t="s">
        <v>8549</v>
      </c>
      <c r="B1053" s="1" t="s">
        <v>1032</v>
      </c>
      <c r="C1053" s="1" t="s">
        <v>1033</v>
      </c>
      <c r="D1053" s="20">
        <v>39.670999999999999</v>
      </c>
      <c r="E1053" s="20">
        <v>0</v>
      </c>
      <c r="F1053" s="1" t="s">
        <v>17</v>
      </c>
      <c r="G1053" s="2">
        <v>7.22E-2</v>
      </c>
      <c r="H1053" s="2">
        <v>0.7893</v>
      </c>
      <c r="I1053" s="2">
        <v>22.988600000000002</v>
      </c>
      <c r="J1053" s="21">
        <v>2147</v>
      </c>
      <c r="K1053" s="21">
        <v>2056</v>
      </c>
      <c r="L1053" s="21">
        <v>1904</v>
      </c>
      <c r="M1053" s="22">
        <v>2056</v>
      </c>
      <c r="N1053" s="19">
        <v>400</v>
      </c>
      <c r="O1053" s="19">
        <v>400</v>
      </c>
    </row>
    <row r="1054" spans="1:15" s="12" customFormat="1" x14ac:dyDescent="0.3">
      <c r="A1054" s="19" t="s">
        <v>8550</v>
      </c>
      <c r="B1054" s="1" t="s">
        <v>1034</v>
      </c>
      <c r="C1054" s="1" t="s">
        <v>1035</v>
      </c>
      <c r="D1054" s="20">
        <v>17.867000000000001</v>
      </c>
      <c r="E1054" s="20">
        <v>0.61</v>
      </c>
      <c r="F1054" s="1" t="s">
        <v>20</v>
      </c>
      <c r="G1054" s="2">
        <v>8.2699999999999996E-2</v>
      </c>
      <c r="H1054" s="2">
        <v>0.7732</v>
      </c>
      <c r="I1054" s="2">
        <v>11.4779</v>
      </c>
      <c r="J1054" s="21">
        <v>767</v>
      </c>
      <c r="K1054" s="21">
        <v>767</v>
      </c>
      <c r="L1054" s="21">
        <v>620</v>
      </c>
      <c r="M1054" s="22">
        <v>620</v>
      </c>
      <c r="N1054" s="19">
        <v>275</v>
      </c>
      <c r="O1054" s="19">
        <v>275</v>
      </c>
    </row>
    <row r="1055" spans="1:15" s="12" customFormat="1" x14ac:dyDescent="0.3">
      <c r="A1055" s="19" t="s">
        <v>8551</v>
      </c>
      <c r="B1055" s="1" t="s">
        <v>1034</v>
      </c>
      <c r="C1055" s="1" t="s">
        <v>1036</v>
      </c>
      <c r="D1055" s="20">
        <v>17.867000000000001</v>
      </c>
      <c r="E1055" s="20">
        <v>0.68</v>
      </c>
      <c r="F1055" s="1" t="s">
        <v>20</v>
      </c>
      <c r="G1055" s="2">
        <v>8.2799999999999999E-2</v>
      </c>
      <c r="H1055" s="2">
        <v>0.7752</v>
      </c>
      <c r="I1055" s="2">
        <v>12.238799999999999</v>
      </c>
      <c r="J1055" s="21">
        <v>762</v>
      </c>
      <c r="K1055" s="21">
        <v>762</v>
      </c>
      <c r="L1055" s="21">
        <v>619</v>
      </c>
      <c r="M1055" s="22">
        <v>619</v>
      </c>
      <c r="N1055" s="19">
        <v>275</v>
      </c>
      <c r="O1055" s="19">
        <v>275</v>
      </c>
    </row>
    <row r="1056" spans="1:15" s="12" customFormat="1" x14ac:dyDescent="0.3">
      <c r="A1056" s="19" t="s">
        <v>8552</v>
      </c>
      <c r="B1056" s="1" t="s">
        <v>1037</v>
      </c>
      <c r="C1056" s="1" t="s">
        <v>832</v>
      </c>
      <c r="D1056" s="20">
        <v>86.447999999999993</v>
      </c>
      <c r="E1056" s="20">
        <v>0</v>
      </c>
      <c r="F1056" s="1" t="s">
        <v>17</v>
      </c>
      <c r="G1056" s="2">
        <v>0.1573</v>
      </c>
      <c r="H1056" s="2">
        <v>1.72</v>
      </c>
      <c r="I1056" s="2">
        <v>50.099800000000002</v>
      </c>
      <c r="J1056" s="21">
        <v>2009</v>
      </c>
      <c r="K1056" s="21">
        <v>1911</v>
      </c>
      <c r="L1056" s="21">
        <v>1746</v>
      </c>
      <c r="M1056" s="22">
        <v>1911</v>
      </c>
      <c r="N1056" s="19">
        <v>400</v>
      </c>
      <c r="O1056" s="19">
        <v>400</v>
      </c>
    </row>
    <row r="1057" spans="1:15" s="12" customFormat="1" x14ac:dyDescent="0.3">
      <c r="A1057" s="19" t="s">
        <v>8553</v>
      </c>
      <c r="B1057" s="1" t="s">
        <v>1037</v>
      </c>
      <c r="C1057" s="1" t="s">
        <v>832</v>
      </c>
      <c r="D1057" s="20">
        <v>86.438999999999993</v>
      </c>
      <c r="E1057" s="20">
        <v>0</v>
      </c>
      <c r="F1057" s="1" t="s">
        <v>17</v>
      </c>
      <c r="G1057" s="2">
        <v>0.15720000000000001</v>
      </c>
      <c r="H1057" s="2">
        <v>1.7198</v>
      </c>
      <c r="I1057" s="2">
        <v>50.0946</v>
      </c>
      <c r="J1057" s="21">
        <v>2009</v>
      </c>
      <c r="K1057" s="21">
        <v>1911</v>
      </c>
      <c r="L1057" s="21">
        <v>1746</v>
      </c>
      <c r="M1057" s="22">
        <v>1911</v>
      </c>
      <c r="N1057" s="19">
        <v>400</v>
      </c>
      <c r="O1057" s="19">
        <v>400</v>
      </c>
    </row>
    <row r="1058" spans="1:15" s="12" customFormat="1" x14ac:dyDescent="0.3">
      <c r="A1058" s="19" t="s">
        <v>8554</v>
      </c>
      <c r="B1058" s="1" t="s">
        <v>1037</v>
      </c>
      <c r="C1058" s="1" t="s">
        <v>728</v>
      </c>
      <c r="D1058" s="20">
        <v>26.643999999999998</v>
      </c>
      <c r="E1058" s="20">
        <v>0</v>
      </c>
      <c r="F1058" s="1" t="s">
        <v>17</v>
      </c>
      <c r="G1058" s="2">
        <v>4.8500000000000001E-2</v>
      </c>
      <c r="H1058" s="2">
        <v>0.53010000000000002</v>
      </c>
      <c r="I1058" s="2">
        <v>15.440799999999999</v>
      </c>
      <c r="J1058" s="21">
        <v>2212</v>
      </c>
      <c r="K1058" s="21">
        <v>2125</v>
      </c>
      <c r="L1058" s="21">
        <v>1979</v>
      </c>
      <c r="M1058" s="22">
        <v>2125</v>
      </c>
      <c r="N1058" s="19">
        <v>400</v>
      </c>
      <c r="O1058" s="19">
        <v>400</v>
      </c>
    </row>
    <row r="1059" spans="1:15" s="12" customFormat="1" x14ac:dyDescent="0.3">
      <c r="A1059" s="19" t="s">
        <v>8555</v>
      </c>
      <c r="B1059" s="1" t="s">
        <v>1037</v>
      </c>
      <c r="C1059" s="1" t="s">
        <v>730</v>
      </c>
      <c r="D1059" s="20">
        <v>26.657</v>
      </c>
      <c r="E1059" s="20">
        <v>0</v>
      </c>
      <c r="F1059" s="1" t="s">
        <v>17</v>
      </c>
      <c r="G1059" s="2">
        <v>4.8500000000000001E-2</v>
      </c>
      <c r="H1059" s="2">
        <v>0.53039999999999998</v>
      </c>
      <c r="I1059" s="2">
        <v>15.4483</v>
      </c>
      <c r="J1059" s="21">
        <v>2212</v>
      </c>
      <c r="K1059" s="21">
        <v>2125</v>
      </c>
      <c r="L1059" s="21">
        <v>1979</v>
      </c>
      <c r="M1059" s="22">
        <v>2125</v>
      </c>
      <c r="N1059" s="19">
        <v>400</v>
      </c>
      <c r="O1059" s="19">
        <v>400</v>
      </c>
    </row>
    <row r="1060" spans="1:15" s="12" customFormat="1" x14ac:dyDescent="0.3">
      <c r="A1060" s="19" t="s">
        <v>8556</v>
      </c>
      <c r="B1060" s="1" t="s">
        <v>981</v>
      </c>
      <c r="C1060" s="1" t="s">
        <v>982</v>
      </c>
      <c r="D1060" s="20">
        <v>2.879</v>
      </c>
      <c r="E1060" s="20">
        <v>0</v>
      </c>
      <c r="F1060" s="1" t="s">
        <v>17</v>
      </c>
      <c r="G1060" s="2">
        <v>3.2000000000000002E-3</v>
      </c>
      <c r="H1060" s="2">
        <v>5.4300000000000001E-2</v>
      </c>
      <c r="I1060" s="2">
        <v>1.7706</v>
      </c>
      <c r="J1060" s="21">
        <v>2771</v>
      </c>
      <c r="K1060" s="21">
        <v>2771</v>
      </c>
      <c r="L1060" s="21">
        <v>2771</v>
      </c>
      <c r="M1060" s="22">
        <v>2771</v>
      </c>
      <c r="N1060" s="19">
        <v>400</v>
      </c>
      <c r="O1060" s="19">
        <v>400</v>
      </c>
    </row>
    <row r="1061" spans="1:15" s="12" customFormat="1" x14ac:dyDescent="0.3">
      <c r="A1061" s="19" t="s">
        <v>8557</v>
      </c>
      <c r="B1061" s="1" t="s">
        <v>1038</v>
      </c>
      <c r="C1061" s="1" t="s">
        <v>1039</v>
      </c>
      <c r="D1061" s="20">
        <v>5.1639999999999997</v>
      </c>
      <c r="E1061" s="20">
        <v>2.613</v>
      </c>
      <c r="F1061" s="1" t="s">
        <v>20</v>
      </c>
      <c r="G1061" s="2">
        <v>2.8799999999999999E-2</v>
      </c>
      <c r="H1061" s="2">
        <v>0.27860000000000001</v>
      </c>
      <c r="I1061" s="2">
        <v>27.869299999999999</v>
      </c>
      <c r="J1061" s="21">
        <v>864</v>
      </c>
      <c r="K1061" s="21">
        <v>864</v>
      </c>
      <c r="L1061" s="21">
        <v>824</v>
      </c>
      <c r="M1061" s="22">
        <v>855</v>
      </c>
      <c r="N1061" s="19">
        <v>275</v>
      </c>
      <c r="O1061" s="19">
        <v>275</v>
      </c>
    </row>
    <row r="1062" spans="1:15" s="12" customFormat="1" x14ac:dyDescent="0.3">
      <c r="A1062" s="19" t="s">
        <v>8558</v>
      </c>
      <c r="B1062" s="1" t="s">
        <v>1038</v>
      </c>
      <c r="C1062" s="1" t="s">
        <v>1040</v>
      </c>
      <c r="D1062" s="20">
        <v>5.14</v>
      </c>
      <c r="E1062" s="20">
        <v>2.6589999999999998</v>
      </c>
      <c r="F1062" s="1" t="s">
        <v>20</v>
      </c>
      <c r="G1062" s="2">
        <v>2.8799999999999999E-2</v>
      </c>
      <c r="H1062" s="2">
        <v>0.27860000000000001</v>
      </c>
      <c r="I1062" s="2">
        <v>28.329000000000001</v>
      </c>
      <c r="J1062" s="21">
        <v>864</v>
      </c>
      <c r="K1062" s="21">
        <v>861</v>
      </c>
      <c r="L1062" s="21">
        <v>824</v>
      </c>
      <c r="M1062" s="22">
        <v>861</v>
      </c>
      <c r="N1062" s="19">
        <v>275</v>
      </c>
      <c r="O1062" s="19">
        <v>275</v>
      </c>
    </row>
    <row r="1063" spans="1:15" s="12" customFormat="1" x14ac:dyDescent="0.3">
      <c r="A1063" s="19" t="s">
        <v>8559</v>
      </c>
      <c r="B1063" s="1" t="s">
        <v>1038</v>
      </c>
      <c r="C1063" s="1" t="s">
        <v>1041</v>
      </c>
      <c r="D1063" s="20">
        <v>0</v>
      </c>
      <c r="E1063" s="20">
        <v>21.106000000000002</v>
      </c>
      <c r="F1063" s="1" t="s">
        <v>14</v>
      </c>
      <c r="G1063" s="2">
        <v>4.2200000000000001E-2</v>
      </c>
      <c r="H1063" s="2">
        <v>0.48330000000000001</v>
      </c>
      <c r="I1063" s="2">
        <v>213.8038</v>
      </c>
      <c r="J1063" s="21">
        <v>890</v>
      </c>
      <c r="K1063" s="21">
        <v>882</v>
      </c>
      <c r="L1063" s="21">
        <v>704</v>
      </c>
      <c r="M1063" s="22">
        <v>784</v>
      </c>
      <c r="N1063" s="19">
        <v>275</v>
      </c>
      <c r="O1063" s="19">
        <v>275</v>
      </c>
    </row>
    <row r="1064" spans="1:15" s="12" customFormat="1" x14ac:dyDescent="0.3">
      <c r="A1064" s="19" t="s">
        <v>8560</v>
      </c>
      <c r="B1064" s="1" t="s">
        <v>1038</v>
      </c>
      <c r="C1064" s="1" t="s">
        <v>1041</v>
      </c>
      <c r="D1064" s="20">
        <v>0</v>
      </c>
      <c r="E1064" s="20">
        <v>21.864000000000001</v>
      </c>
      <c r="F1064" s="1" t="s">
        <v>14</v>
      </c>
      <c r="G1064" s="2">
        <v>4.3700000000000003E-2</v>
      </c>
      <c r="H1064" s="2">
        <v>0.50070000000000003</v>
      </c>
      <c r="I1064" s="2">
        <v>221.48230000000001</v>
      </c>
      <c r="J1064" s="21">
        <v>890</v>
      </c>
      <c r="K1064" s="21">
        <v>882</v>
      </c>
      <c r="L1064" s="21">
        <v>704</v>
      </c>
      <c r="M1064" s="22">
        <v>784</v>
      </c>
      <c r="N1064" s="19">
        <v>275</v>
      </c>
      <c r="O1064" s="19">
        <v>275</v>
      </c>
    </row>
    <row r="1065" spans="1:15" s="12" customFormat="1" x14ac:dyDescent="0.3">
      <c r="A1065" s="19" t="s">
        <v>8561</v>
      </c>
      <c r="B1065" s="1" t="s">
        <v>1042</v>
      </c>
      <c r="C1065" s="1" t="s">
        <v>1044</v>
      </c>
      <c r="D1065" s="20">
        <v>34.42</v>
      </c>
      <c r="E1065" s="20">
        <v>0</v>
      </c>
      <c r="F1065" s="1" t="s">
        <v>17</v>
      </c>
      <c r="G1065" s="2">
        <v>5.3600000000000002E-2</v>
      </c>
      <c r="H1065" s="2">
        <v>0.66169999999999995</v>
      </c>
      <c r="I1065" s="2">
        <v>20.613800000000001</v>
      </c>
      <c r="J1065" s="21">
        <v>3102</v>
      </c>
      <c r="K1065" s="21">
        <v>3048</v>
      </c>
      <c r="L1065" s="21">
        <v>2958</v>
      </c>
      <c r="M1065" s="22">
        <v>3048</v>
      </c>
      <c r="N1065" s="19">
        <v>400</v>
      </c>
      <c r="O1065" s="19">
        <v>400</v>
      </c>
    </row>
    <row r="1066" spans="1:15" s="12" customFormat="1" x14ac:dyDescent="0.3">
      <c r="A1066" s="19" t="s">
        <v>8562</v>
      </c>
      <c r="B1066" s="1" t="s">
        <v>1042</v>
      </c>
      <c r="C1066" s="1" t="s">
        <v>1029</v>
      </c>
      <c r="D1066" s="20">
        <v>34.42</v>
      </c>
      <c r="E1066" s="20">
        <v>0</v>
      </c>
      <c r="F1066" s="1" t="s">
        <v>17</v>
      </c>
      <c r="G1066" s="2">
        <v>5.3600000000000002E-2</v>
      </c>
      <c r="H1066" s="2">
        <v>0.66169999999999995</v>
      </c>
      <c r="I1066" s="2">
        <v>20.613800000000001</v>
      </c>
      <c r="J1066" s="21">
        <v>3102</v>
      </c>
      <c r="K1066" s="21">
        <v>3048</v>
      </c>
      <c r="L1066" s="21">
        <v>2958</v>
      </c>
      <c r="M1066" s="22">
        <v>3048</v>
      </c>
      <c r="N1066" s="19">
        <v>400</v>
      </c>
      <c r="O1066" s="19">
        <v>400</v>
      </c>
    </row>
    <row r="1067" spans="1:15" s="12" customFormat="1" x14ac:dyDescent="0.3">
      <c r="A1067" s="19" t="s">
        <v>8563</v>
      </c>
      <c r="B1067" s="1" t="s">
        <v>872</v>
      </c>
      <c r="C1067" s="1" t="s">
        <v>832</v>
      </c>
      <c r="D1067" s="20">
        <v>78.775000000000006</v>
      </c>
      <c r="E1067" s="20">
        <v>3.9129999999999998</v>
      </c>
      <c r="F1067" s="1" t="s">
        <v>20</v>
      </c>
      <c r="G1067" s="2">
        <v>8.8200000000000001E-2</v>
      </c>
      <c r="H1067" s="2">
        <v>1.4129</v>
      </c>
      <c r="I1067" s="2">
        <v>130.2038</v>
      </c>
      <c r="J1067" s="21">
        <v>1424</v>
      </c>
      <c r="K1067" s="21">
        <v>1424</v>
      </c>
      <c r="L1067" s="21">
        <v>1424</v>
      </c>
      <c r="M1067" s="22">
        <v>1424</v>
      </c>
      <c r="N1067" s="19">
        <v>400</v>
      </c>
      <c r="O1067" s="19">
        <v>400</v>
      </c>
    </row>
    <row r="1068" spans="1:15" s="12" customFormat="1" x14ac:dyDescent="0.3">
      <c r="A1068" s="19" t="s">
        <v>8564</v>
      </c>
      <c r="B1068" s="1" t="s">
        <v>1045</v>
      </c>
      <c r="C1068" s="1" t="s">
        <v>1046</v>
      </c>
      <c r="D1068" s="20">
        <v>0</v>
      </c>
      <c r="E1068" s="20">
        <v>1</v>
      </c>
      <c r="F1068" s="1" t="s">
        <v>14</v>
      </c>
      <c r="G1068" s="2">
        <v>0.22259999999999999</v>
      </c>
      <c r="H1068" s="2">
        <v>2.0651999999999999</v>
      </c>
      <c r="I1068" s="2">
        <v>3.2486000000000002</v>
      </c>
      <c r="J1068" s="21">
        <v>258</v>
      </c>
      <c r="K1068" s="21">
        <v>258</v>
      </c>
      <c r="L1068" s="21">
        <v>240</v>
      </c>
      <c r="M1068" s="22">
        <v>240</v>
      </c>
      <c r="N1068" s="19">
        <v>132</v>
      </c>
      <c r="O1068" s="19">
        <v>132</v>
      </c>
    </row>
    <row r="1069" spans="1:15" s="12" customFormat="1" x14ac:dyDescent="0.3">
      <c r="A1069" s="19" t="s">
        <v>8565</v>
      </c>
      <c r="B1069" s="1" t="s">
        <v>1045</v>
      </c>
      <c r="C1069" s="1" t="s">
        <v>1046</v>
      </c>
      <c r="D1069" s="20">
        <v>0</v>
      </c>
      <c r="E1069" s="20">
        <v>1</v>
      </c>
      <c r="F1069" s="1" t="s">
        <v>14</v>
      </c>
      <c r="G1069" s="2">
        <v>0.22040000000000001</v>
      </c>
      <c r="H1069" s="2">
        <v>2.0451000000000001</v>
      </c>
      <c r="I1069" s="2">
        <v>3.2416</v>
      </c>
      <c r="J1069" s="21">
        <v>240</v>
      </c>
      <c r="K1069" s="21">
        <v>240</v>
      </c>
      <c r="L1069" s="21">
        <v>240</v>
      </c>
      <c r="M1069" s="22">
        <v>240</v>
      </c>
      <c r="N1069" s="19">
        <v>132</v>
      </c>
      <c r="O1069" s="19">
        <v>132</v>
      </c>
    </row>
    <row r="1070" spans="1:15" s="12" customFormat="1" x14ac:dyDescent="0.3">
      <c r="A1070" s="19" t="s">
        <v>8566</v>
      </c>
      <c r="B1070" s="1" t="s">
        <v>727</v>
      </c>
      <c r="C1070" s="1" t="s">
        <v>1047</v>
      </c>
      <c r="D1070" s="20">
        <v>49.564999999999998</v>
      </c>
      <c r="E1070" s="20">
        <v>0</v>
      </c>
      <c r="F1070" s="1" t="s">
        <v>17</v>
      </c>
      <c r="G1070" s="2">
        <v>0.107</v>
      </c>
      <c r="H1070" s="2">
        <v>0.99209999999999998</v>
      </c>
      <c r="I1070" s="2">
        <v>28.476400000000002</v>
      </c>
      <c r="J1070" s="21">
        <v>2199</v>
      </c>
      <c r="K1070" s="21">
        <v>2092</v>
      </c>
      <c r="L1070" s="21">
        <v>1911</v>
      </c>
      <c r="M1070" s="22">
        <v>2092</v>
      </c>
      <c r="N1070" s="19">
        <v>400</v>
      </c>
      <c r="O1070" s="19">
        <v>400</v>
      </c>
    </row>
    <row r="1071" spans="1:15" s="12" customFormat="1" x14ac:dyDescent="0.3">
      <c r="A1071" s="19" t="s">
        <v>8567</v>
      </c>
      <c r="B1071" s="1" t="s">
        <v>727</v>
      </c>
      <c r="C1071" s="1" t="s">
        <v>1048</v>
      </c>
      <c r="D1071" s="20">
        <v>49.564999999999998</v>
      </c>
      <c r="E1071" s="20">
        <v>0</v>
      </c>
      <c r="F1071" s="1" t="s">
        <v>17</v>
      </c>
      <c r="G1071" s="2">
        <v>0.107</v>
      </c>
      <c r="H1071" s="2">
        <v>0.99209999999999998</v>
      </c>
      <c r="I1071" s="2">
        <v>28.476400000000002</v>
      </c>
      <c r="J1071" s="21">
        <v>1389</v>
      </c>
      <c r="K1071" s="21">
        <v>1284</v>
      </c>
      <c r="L1071" s="21">
        <v>1108</v>
      </c>
      <c r="M1071" s="22">
        <v>1284</v>
      </c>
      <c r="N1071" s="19">
        <v>400</v>
      </c>
      <c r="O1071" s="19">
        <v>400</v>
      </c>
    </row>
    <row r="1072" spans="1:15" s="12" customFormat="1" x14ac:dyDescent="0.3">
      <c r="A1072" s="19" t="s">
        <v>8568</v>
      </c>
      <c r="B1072" s="1" t="s">
        <v>1049</v>
      </c>
      <c r="C1072" s="1" t="s">
        <v>1050</v>
      </c>
      <c r="D1072" s="20">
        <v>0</v>
      </c>
      <c r="E1072" s="20">
        <v>1</v>
      </c>
      <c r="F1072" s="1" t="s">
        <v>17</v>
      </c>
      <c r="G1072" s="2">
        <v>0.29799999999999999</v>
      </c>
      <c r="H1072" s="2">
        <v>2.3660000000000001</v>
      </c>
      <c r="I1072" s="2">
        <v>3.4529999999999998</v>
      </c>
      <c r="J1072" s="21">
        <v>452</v>
      </c>
      <c r="K1072" s="21">
        <v>423</v>
      </c>
      <c r="L1072" s="21">
        <v>365</v>
      </c>
      <c r="M1072" s="22">
        <v>372</v>
      </c>
      <c r="N1072" s="19">
        <v>132</v>
      </c>
      <c r="O1072" s="19">
        <v>132</v>
      </c>
    </row>
    <row r="1073" spans="1:15" s="12" customFormat="1" x14ac:dyDescent="0.3">
      <c r="A1073" s="19" t="s">
        <v>8569</v>
      </c>
      <c r="B1073" s="1" t="s">
        <v>1051</v>
      </c>
      <c r="C1073" s="1" t="s">
        <v>1050</v>
      </c>
      <c r="D1073" s="20">
        <v>0</v>
      </c>
      <c r="E1073" s="20">
        <v>1</v>
      </c>
      <c r="F1073" s="1" t="s">
        <v>17</v>
      </c>
      <c r="G1073" s="2">
        <v>0.29699999999999999</v>
      </c>
      <c r="H1073" s="2">
        <v>2.3610000000000002</v>
      </c>
      <c r="I1073" s="2">
        <v>2.6930000000000001</v>
      </c>
      <c r="J1073" s="21">
        <v>457</v>
      </c>
      <c r="K1073" s="21">
        <v>424</v>
      </c>
      <c r="L1073" s="21">
        <v>366</v>
      </c>
      <c r="M1073" s="22">
        <v>372</v>
      </c>
      <c r="N1073" s="19">
        <v>132</v>
      </c>
      <c r="O1073" s="19">
        <v>132</v>
      </c>
    </row>
    <row r="1074" spans="1:15" s="12" customFormat="1" x14ac:dyDescent="0.3">
      <c r="A1074" s="19" t="s">
        <v>8570</v>
      </c>
      <c r="B1074" s="1" t="s">
        <v>1052</v>
      </c>
      <c r="C1074" s="1" t="s">
        <v>1053</v>
      </c>
      <c r="D1074" s="20">
        <v>33.683</v>
      </c>
      <c r="E1074" s="20">
        <v>0.38</v>
      </c>
      <c r="F1074" s="1" t="s">
        <v>20</v>
      </c>
      <c r="G1074" s="2">
        <v>0.1862</v>
      </c>
      <c r="H1074" s="2">
        <v>1.7591000000000001</v>
      </c>
      <c r="I1074" s="2">
        <v>10.770300000000001</v>
      </c>
      <c r="J1074" s="21">
        <v>581</v>
      </c>
      <c r="K1074" s="21">
        <v>581</v>
      </c>
      <c r="L1074" s="21">
        <v>524</v>
      </c>
      <c r="M1074" s="22">
        <v>524</v>
      </c>
      <c r="N1074" s="19">
        <v>275</v>
      </c>
      <c r="O1074" s="19">
        <v>275</v>
      </c>
    </row>
    <row r="1075" spans="1:15" s="12" customFormat="1" x14ac:dyDescent="0.3">
      <c r="A1075" s="19" t="s">
        <v>8571</v>
      </c>
      <c r="B1075" s="1" t="s">
        <v>1052</v>
      </c>
      <c r="C1075" s="1" t="s">
        <v>1054</v>
      </c>
      <c r="D1075" s="20">
        <v>33.683</v>
      </c>
      <c r="E1075" s="20">
        <v>0.95099999999999996</v>
      </c>
      <c r="F1075" s="1" t="s">
        <v>20</v>
      </c>
      <c r="G1075" s="2">
        <v>0.18770000000000001</v>
      </c>
      <c r="H1075" s="2">
        <v>1.7704</v>
      </c>
      <c r="I1075" s="2">
        <v>15.6295</v>
      </c>
      <c r="J1075" s="21">
        <v>581</v>
      </c>
      <c r="K1075" s="21">
        <v>581</v>
      </c>
      <c r="L1075" s="21">
        <v>524</v>
      </c>
      <c r="M1075" s="22">
        <v>524</v>
      </c>
      <c r="N1075" s="19">
        <v>275</v>
      </c>
      <c r="O1075" s="19">
        <v>275</v>
      </c>
    </row>
    <row r="1076" spans="1:15" s="12" customFormat="1" x14ac:dyDescent="0.3">
      <c r="A1076" s="19" t="s">
        <v>8572</v>
      </c>
      <c r="B1076" s="1" t="s">
        <v>1052</v>
      </c>
      <c r="C1076" s="1" t="s">
        <v>1055</v>
      </c>
      <c r="D1076" s="20">
        <v>34.621000000000002</v>
      </c>
      <c r="E1076" s="20">
        <v>0</v>
      </c>
      <c r="F1076" s="1" t="s">
        <v>17</v>
      </c>
      <c r="G1076" s="2">
        <v>0.20330000000000001</v>
      </c>
      <c r="H1076" s="2">
        <v>1.4666999999999999</v>
      </c>
      <c r="I1076" s="2">
        <v>9.4553999999999991</v>
      </c>
      <c r="J1076" s="21">
        <v>750</v>
      </c>
      <c r="K1076" s="21">
        <v>750</v>
      </c>
      <c r="L1076" s="21">
        <v>715</v>
      </c>
      <c r="M1076" s="22">
        <v>750</v>
      </c>
      <c r="N1076" s="19">
        <v>275</v>
      </c>
      <c r="O1076" s="19">
        <v>275</v>
      </c>
    </row>
    <row r="1077" spans="1:15" s="12" customFormat="1" x14ac:dyDescent="0.3">
      <c r="A1077" s="19" t="s">
        <v>8573</v>
      </c>
      <c r="B1077" s="1" t="s">
        <v>1052</v>
      </c>
      <c r="C1077" s="1" t="s">
        <v>1056</v>
      </c>
      <c r="D1077" s="20">
        <v>34.555</v>
      </c>
      <c r="E1077" s="20">
        <v>0</v>
      </c>
      <c r="F1077" s="1" t="s">
        <v>17</v>
      </c>
      <c r="G1077" s="2">
        <v>0.2034</v>
      </c>
      <c r="H1077" s="2">
        <v>1.4638</v>
      </c>
      <c r="I1077" s="2">
        <v>9.4375</v>
      </c>
      <c r="J1077" s="21">
        <v>750</v>
      </c>
      <c r="K1077" s="21">
        <v>750</v>
      </c>
      <c r="L1077" s="21">
        <v>715</v>
      </c>
      <c r="M1077" s="22">
        <v>750</v>
      </c>
      <c r="N1077" s="19">
        <v>275</v>
      </c>
      <c r="O1077" s="19">
        <v>275</v>
      </c>
    </row>
    <row r="1078" spans="1:15" s="12" customFormat="1" x14ac:dyDescent="0.3">
      <c r="A1078" s="19" t="s">
        <v>8574</v>
      </c>
      <c r="B1078" s="1" t="s">
        <v>960</v>
      </c>
      <c r="C1078" s="1" t="s">
        <v>1057</v>
      </c>
      <c r="D1078" s="20">
        <v>62.073</v>
      </c>
      <c r="E1078" s="20">
        <v>0</v>
      </c>
      <c r="F1078" s="1" t="s">
        <v>17</v>
      </c>
      <c r="G1078" s="2">
        <v>9.9129776648741105E-2</v>
      </c>
      <c r="H1078" s="2">
        <v>1.1936969775014719</v>
      </c>
      <c r="I1078" s="2">
        <v>37.327255880793018</v>
      </c>
      <c r="J1078" s="21">
        <v>2002</v>
      </c>
      <c r="K1078" s="21">
        <v>2002</v>
      </c>
      <c r="L1078" s="21">
        <v>2002</v>
      </c>
      <c r="M1078" s="22">
        <v>2002</v>
      </c>
      <c r="N1078" s="19">
        <v>400</v>
      </c>
      <c r="O1078" s="19">
        <v>400</v>
      </c>
    </row>
    <row r="1079" spans="1:15" s="12" customFormat="1" x14ac:dyDescent="0.3">
      <c r="A1079" s="19" t="s">
        <v>8575</v>
      </c>
      <c r="B1079" s="1" t="s">
        <v>960</v>
      </c>
      <c r="C1079" s="1" t="s">
        <v>1058</v>
      </c>
      <c r="D1079" s="20">
        <v>27.760999999999999</v>
      </c>
      <c r="E1079" s="20">
        <v>0</v>
      </c>
      <c r="F1079" s="1" t="s">
        <v>17</v>
      </c>
      <c r="G1079" s="2">
        <v>5.74E-2</v>
      </c>
      <c r="H1079" s="2">
        <v>0.55489999999999995</v>
      </c>
      <c r="I1079" s="2">
        <v>15.985099999999999</v>
      </c>
      <c r="J1079" s="21">
        <v>1389</v>
      </c>
      <c r="K1079" s="21">
        <v>1284</v>
      </c>
      <c r="L1079" s="21">
        <v>1108</v>
      </c>
      <c r="M1079" s="22">
        <v>1284</v>
      </c>
      <c r="N1079" s="19">
        <v>400</v>
      </c>
      <c r="O1079" s="19">
        <v>400</v>
      </c>
    </row>
    <row r="1080" spans="1:15" s="12" customFormat="1" x14ac:dyDescent="0.3">
      <c r="A1080" s="19" t="s">
        <v>8576</v>
      </c>
      <c r="B1080" s="1" t="s">
        <v>960</v>
      </c>
      <c r="C1080" s="1" t="s">
        <v>1059</v>
      </c>
      <c r="D1080" s="20">
        <v>24.617000000000001</v>
      </c>
      <c r="E1080" s="20">
        <v>0</v>
      </c>
      <c r="F1080" s="1" t="s">
        <v>17</v>
      </c>
      <c r="G1080" s="2">
        <v>4.8800000000000003E-2</v>
      </c>
      <c r="H1080" s="2">
        <v>0.49099999999999999</v>
      </c>
      <c r="I1080" s="2">
        <v>14.213200000000001</v>
      </c>
      <c r="J1080" s="21">
        <v>1590</v>
      </c>
      <c r="K1080" s="21">
        <v>1500</v>
      </c>
      <c r="L1080" s="21">
        <v>1346</v>
      </c>
      <c r="M1080" s="22">
        <v>1500</v>
      </c>
      <c r="N1080" s="19">
        <v>400</v>
      </c>
      <c r="O1080" s="19">
        <v>400</v>
      </c>
    </row>
    <row r="1081" spans="1:15" s="12" customFormat="1" x14ac:dyDescent="0.3">
      <c r="A1081" s="19" t="s">
        <v>8577</v>
      </c>
      <c r="B1081" s="1" t="s">
        <v>960</v>
      </c>
      <c r="C1081" s="1" t="s">
        <v>921</v>
      </c>
      <c r="D1081" s="20">
        <v>58.680999999999997</v>
      </c>
      <c r="E1081" s="20">
        <v>0</v>
      </c>
      <c r="F1081" s="1" t="s">
        <v>17</v>
      </c>
      <c r="G1081" s="2">
        <v>0.1135</v>
      </c>
      <c r="H1081" s="2">
        <v>1.1700999999999999</v>
      </c>
      <c r="I1081" s="2">
        <v>33.904499999999999</v>
      </c>
      <c r="J1081" s="21">
        <v>1389</v>
      </c>
      <c r="K1081" s="21">
        <v>1284</v>
      </c>
      <c r="L1081" s="21">
        <v>1108</v>
      </c>
      <c r="M1081" s="22">
        <v>1284</v>
      </c>
      <c r="N1081" s="19">
        <v>400</v>
      </c>
      <c r="O1081" s="19">
        <v>400</v>
      </c>
    </row>
    <row r="1082" spans="1:15" s="12" customFormat="1" x14ac:dyDescent="0.3">
      <c r="A1082" s="19" t="s">
        <v>8578</v>
      </c>
      <c r="B1082" s="1" t="s">
        <v>960</v>
      </c>
      <c r="C1082" s="1" t="s">
        <v>1060</v>
      </c>
      <c r="D1082" s="20">
        <v>15.129</v>
      </c>
      <c r="E1082" s="20">
        <v>0</v>
      </c>
      <c r="F1082" s="1" t="s">
        <v>17</v>
      </c>
      <c r="G1082" s="2">
        <v>2.4160816580569369E-2</v>
      </c>
      <c r="H1082" s="2">
        <v>0.29093875423918214</v>
      </c>
      <c r="I1082" s="2">
        <v>9.0977404900999819</v>
      </c>
      <c r="J1082" s="21">
        <v>2397</v>
      </c>
      <c r="K1082" s="21">
        <v>2302</v>
      </c>
      <c r="L1082" s="21">
        <v>2144</v>
      </c>
      <c r="M1082" s="22">
        <v>2302</v>
      </c>
      <c r="N1082" s="19">
        <v>400</v>
      </c>
      <c r="O1082" s="19">
        <v>400</v>
      </c>
    </row>
    <row r="1083" spans="1:15" s="12" customFormat="1" x14ac:dyDescent="0.3">
      <c r="A1083" s="19" t="s">
        <v>8579</v>
      </c>
      <c r="B1083" s="1" t="s">
        <v>1061</v>
      </c>
      <c r="C1083" s="1" t="s">
        <v>1062</v>
      </c>
      <c r="D1083" s="20">
        <v>0</v>
      </c>
      <c r="E1083" s="20">
        <v>13.63</v>
      </c>
      <c r="F1083" s="1" t="s">
        <v>14</v>
      </c>
      <c r="G1083" s="2">
        <v>0.06</v>
      </c>
      <c r="H1083" s="2">
        <v>0.34889999999999999</v>
      </c>
      <c r="I1083" s="2">
        <v>91.184700000000007</v>
      </c>
      <c r="J1083" s="21">
        <v>419</v>
      </c>
      <c r="K1083" s="21">
        <v>419</v>
      </c>
      <c r="L1083" s="21">
        <v>381</v>
      </c>
      <c r="M1083" s="22">
        <v>381</v>
      </c>
      <c r="N1083" s="19">
        <v>275</v>
      </c>
      <c r="O1083" s="19">
        <v>275</v>
      </c>
    </row>
    <row r="1084" spans="1:15" s="12" customFormat="1" x14ac:dyDescent="0.3">
      <c r="A1084" s="19" t="s">
        <v>8580</v>
      </c>
      <c r="B1084" s="1" t="s">
        <v>1061</v>
      </c>
      <c r="C1084" s="1" t="s">
        <v>864</v>
      </c>
      <c r="D1084" s="20">
        <v>25.652000000000001</v>
      </c>
      <c r="E1084" s="20">
        <v>0.34200000000000003</v>
      </c>
      <c r="F1084" s="1" t="s">
        <v>20</v>
      </c>
      <c r="G1084" s="2">
        <v>9.7500000000000003E-2</v>
      </c>
      <c r="H1084" s="2">
        <v>1.0589999999999999</v>
      </c>
      <c r="I1084" s="2">
        <v>10.9579</v>
      </c>
      <c r="J1084" s="21">
        <v>960</v>
      </c>
      <c r="K1084" s="21">
        <v>960</v>
      </c>
      <c r="L1084" s="21">
        <v>839</v>
      </c>
      <c r="M1084" s="22">
        <v>839</v>
      </c>
      <c r="N1084" s="19">
        <v>275</v>
      </c>
      <c r="O1084" s="19">
        <v>275</v>
      </c>
    </row>
    <row r="1085" spans="1:15" s="12" customFormat="1" x14ac:dyDescent="0.3">
      <c r="A1085" s="19" t="s">
        <v>8581</v>
      </c>
      <c r="B1085" s="1" t="s">
        <v>1063</v>
      </c>
      <c r="C1085" s="1" t="s">
        <v>1064</v>
      </c>
      <c r="D1085" s="20">
        <v>0</v>
      </c>
      <c r="E1085" s="20">
        <v>13.63</v>
      </c>
      <c r="F1085" s="1" t="s">
        <v>14</v>
      </c>
      <c r="G1085" s="2">
        <v>0.06</v>
      </c>
      <c r="H1085" s="2">
        <v>0.34889999999999999</v>
      </c>
      <c r="I1085" s="2">
        <v>91.184700000000007</v>
      </c>
      <c r="J1085" s="21">
        <v>419</v>
      </c>
      <c r="K1085" s="21">
        <v>419</v>
      </c>
      <c r="L1085" s="21">
        <v>381</v>
      </c>
      <c r="M1085" s="22">
        <v>381</v>
      </c>
      <c r="N1085" s="19">
        <v>275</v>
      </c>
      <c r="O1085" s="19">
        <v>275</v>
      </c>
    </row>
    <row r="1086" spans="1:15" s="12" customFormat="1" x14ac:dyDescent="0.3">
      <c r="A1086" s="19" t="s">
        <v>8582</v>
      </c>
      <c r="B1086" s="1" t="s">
        <v>1063</v>
      </c>
      <c r="C1086" s="1" t="s">
        <v>949</v>
      </c>
      <c r="D1086" s="20">
        <v>13.881</v>
      </c>
      <c r="E1086" s="20">
        <v>0.48299999999999998</v>
      </c>
      <c r="F1086" s="1" t="s">
        <v>20</v>
      </c>
      <c r="G1086" s="2">
        <v>6.4299999999999996E-2</v>
      </c>
      <c r="H1086" s="2">
        <v>0.60099999999999998</v>
      </c>
      <c r="I1086" s="2">
        <v>9.0158000000000005</v>
      </c>
      <c r="J1086" s="21">
        <v>776</v>
      </c>
      <c r="K1086" s="21">
        <v>776</v>
      </c>
      <c r="L1086" s="21">
        <v>631</v>
      </c>
      <c r="M1086" s="22">
        <v>631</v>
      </c>
      <c r="N1086" s="19">
        <v>275</v>
      </c>
      <c r="O1086" s="19">
        <v>275</v>
      </c>
    </row>
    <row r="1087" spans="1:15" s="12" customFormat="1" x14ac:dyDescent="0.3">
      <c r="A1087" s="19" t="s">
        <v>8583</v>
      </c>
      <c r="B1087" s="1" t="s">
        <v>1063</v>
      </c>
      <c r="C1087" s="1" t="s">
        <v>951</v>
      </c>
      <c r="D1087" s="20">
        <v>13.881</v>
      </c>
      <c r="E1087" s="20">
        <v>0.436</v>
      </c>
      <c r="F1087" s="1" t="s">
        <v>20</v>
      </c>
      <c r="G1087" s="2">
        <v>6.4199999999999993E-2</v>
      </c>
      <c r="H1087" s="2">
        <v>0.59970000000000001</v>
      </c>
      <c r="I1087" s="2">
        <v>8.5048999999999992</v>
      </c>
      <c r="J1087" s="21">
        <v>776</v>
      </c>
      <c r="K1087" s="21">
        <v>776</v>
      </c>
      <c r="L1087" s="21">
        <v>631</v>
      </c>
      <c r="M1087" s="22">
        <v>631</v>
      </c>
      <c r="N1087" s="19">
        <v>275</v>
      </c>
      <c r="O1087" s="19">
        <v>275</v>
      </c>
    </row>
    <row r="1088" spans="1:15" s="12" customFormat="1" x14ac:dyDescent="0.3">
      <c r="A1088" s="19" t="s">
        <v>8584</v>
      </c>
      <c r="B1088" s="1" t="s">
        <v>1065</v>
      </c>
      <c r="C1088" s="1" t="s">
        <v>932</v>
      </c>
      <c r="D1088" s="20">
        <v>17.186</v>
      </c>
      <c r="E1088" s="20">
        <v>0.40200000000000002</v>
      </c>
      <c r="F1088" s="1" t="s">
        <v>20</v>
      </c>
      <c r="G1088" s="2">
        <v>6.5600000000000006E-2</v>
      </c>
      <c r="H1088" s="2">
        <v>0.71430000000000005</v>
      </c>
      <c r="I1088" s="2">
        <v>9.2205999999999992</v>
      </c>
      <c r="J1088" s="21">
        <v>841</v>
      </c>
      <c r="K1088" s="21">
        <v>841</v>
      </c>
      <c r="L1088" s="21">
        <v>665</v>
      </c>
      <c r="M1088" s="22">
        <v>665</v>
      </c>
      <c r="N1088" s="19">
        <v>275</v>
      </c>
      <c r="O1088" s="19">
        <v>275</v>
      </c>
    </row>
    <row r="1089" spans="1:15" s="12" customFormat="1" x14ac:dyDescent="0.3">
      <c r="A1089" s="19" t="s">
        <v>8585</v>
      </c>
      <c r="B1089" s="1" t="s">
        <v>819</v>
      </c>
      <c r="C1089" s="1" t="s">
        <v>1066</v>
      </c>
      <c r="D1089" s="20">
        <v>0</v>
      </c>
      <c r="E1089" s="20">
        <v>2.843</v>
      </c>
      <c r="F1089" s="1" t="s">
        <v>14</v>
      </c>
      <c r="G1089" s="2">
        <v>1.09E-2</v>
      </c>
      <c r="H1089" s="2">
        <v>7.1900000000000006E-2</v>
      </c>
      <c r="I1089" s="2">
        <v>20.117699999999999</v>
      </c>
      <c r="J1089" s="21">
        <v>419</v>
      </c>
      <c r="K1089" s="21">
        <v>419</v>
      </c>
      <c r="L1089" s="21">
        <v>381</v>
      </c>
      <c r="M1089" s="22">
        <v>381</v>
      </c>
      <c r="N1089" s="19">
        <v>275</v>
      </c>
      <c r="O1089" s="19">
        <v>275</v>
      </c>
    </row>
    <row r="1090" spans="1:15" s="12" customFormat="1" x14ac:dyDescent="0.3">
      <c r="A1090" s="19" t="s">
        <v>8586</v>
      </c>
      <c r="B1090" s="1" t="s">
        <v>892</v>
      </c>
      <c r="C1090" s="1" t="s">
        <v>909</v>
      </c>
      <c r="D1090" s="20">
        <v>5.6890000000000001</v>
      </c>
      <c r="E1090" s="20">
        <v>0</v>
      </c>
      <c r="F1090" s="1" t="s">
        <v>17</v>
      </c>
      <c r="G1090" s="2">
        <v>6.1999999999999998E-3</v>
      </c>
      <c r="H1090" s="2">
        <v>9.8900000000000002E-2</v>
      </c>
      <c r="I1090" s="2">
        <v>3.7496999999999998</v>
      </c>
      <c r="J1090" s="21">
        <v>3180</v>
      </c>
      <c r="K1090" s="21">
        <v>3000</v>
      </c>
      <c r="L1090" s="21">
        <v>2692</v>
      </c>
      <c r="M1090" s="22">
        <v>3000</v>
      </c>
      <c r="N1090" s="19">
        <v>400</v>
      </c>
      <c r="O1090" s="19">
        <v>400</v>
      </c>
    </row>
    <row r="1091" spans="1:15" s="12" customFormat="1" x14ac:dyDescent="0.3">
      <c r="A1091" s="19" t="s">
        <v>8587</v>
      </c>
      <c r="B1091" s="1" t="s">
        <v>1067</v>
      </c>
      <c r="C1091" s="1" t="s">
        <v>961</v>
      </c>
      <c r="D1091" s="20">
        <v>42.517000000000003</v>
      </c>
      <c r="E1091" s="20">
        <v>0</v>
      </c>
      <c r="F1091" s="1" t="s">
        <v>1068</v>
      </c>
      <c r="G1091" s="2">
        <v>1.9800000000000002E-2</v>
      </c>
      <c r="H1091" s="2">
        <v>0.21609999999999999</v>
      </c>
      <c r="I1091" s="2">
        <v>24.639900000000001</v>
      </c>
      <c r="J1091" s="21">
        <v>3075</v>
      </c>
      <c r="K1091" s="21">
        <v>2876</v>
      </c>
      <c r="L1091" s="21">
        <v>2663</v>
      </c>
      <c r="M1091" s="22">
        <v>2876</v>
      </c>
      <c r="N1091" s="19">
        <v>400</v>
      </c>
      <c r="O1091" s="19">
        <v>400</v>
      </c>
    </row>
    <row r="1092" spans="1:15" s="12" customFormat="1" x14ac:dyDescent="0.3">
      <c r="A1092" s="19" t="s">
        <v>8588</v>
      </c>
      <c r="B1092" s="1" t="s">
        <v>1067</v>
      </c>
      <c r="C1092" s="1" t="s">
        <v>771</v>
      </c>
      <c r="D1092" s="20">
        <v>28.425000000000001</v>
      </c>
      <c r="E1092" s="20">
        <v>0</v>
      </c>
      <c r="F1092" s="1" t="s">
        <v>17</v>
      </c>
      <c r="G1092" s="2">
        <v>3.0800000000000001E-2</v>
      </c>
      <c r="H1092" s="2">
        <v>0.49440000000000001</v>
      </c>
      <c r="I1092" s="2">
        <v>18.7376</v>
      </c>
      <c r="J1092" s="21">
        <v>2779</v>
      </c>
      <c r="K1092" s="21">
        <v>2568</v>
      </c>
      <c r="L1092" s="21">
        <v>2217</v>
      </c>
      <c r="M1092" s="22">
        <v>2568</v>
      </c>
      <c r="N1092" s="19">
        <v>400</v>
      </c>
      <c r="O1092" s="19">
        <v>400</v>
      </c>
    </row>
    <row r="1093" spans="1:15" s="12" customFormat="1" x14ac:dyDescent="0.3">
      <c r="A1093" s="19" t="s">
        <v>8589</v>
      </c>
      <c r="B1093" s="1" t="s">
        <v>1069</v>
      </c>
      <c r="C1093" s="1" t="s">
        <v>908</v>
      </c>
      <c r="D1093" s="20">
        <v>5.7110000000000003</v>
      </c>
      <c r="E1093" s="20">
        <v>0</v>
      </c>
      <c r="F1093" s="1" t="s">
        <v>17</v>
      </c>
      <c r="G1093" s="2">
        <v>6.1999999999999998E-3</v>
      </c>
      <c r="H1093" s="2">
        <v>9.9299999999999999E-2</v>
      </c>
      <c r="I1093" s="2">
        <v>3.7642000000000002</v>
      </c>
      <c r="J1093" s="21">
        <v>3180</v>
      </c>
      <c r="K1093" s="21">
        <v>3000</v>
      </c>
      <c r="L1093" s="21">
        <v>2692</v>
      </c>
      <c r="M1093" s="22">
        <v>3000</v>
      </c>
      <c r="N1093" s="19">
        <v>400</v>
      </c>
      <c r="O1093" s="19">
        <v>400</v>
      </c>
    </row>
    <row r="1094" spans="1:15" s="12" customFormat="1" x14ac:dyDescent="0.3">
      <c r="A1094" s="19" t="s">
        <v>8590</v>
      </c>
      <c r="B1094" s="1" t="s">
        <v>1069</v>
      </c>
      <c r="C1094" s="1" t="s">
        <v>982</v>
      </c>
      <c r="D1094" s="20">
        <v>41.067</v>
      </c>
      <c r="E1094" s="20">
        <v>0</v>
      </c>
      <c r="F1094" s="1" t="s">
        <v>17</v>
      </c>
      <c r="G1094" s="2">
        <v>4.0300000000000002E-2</v>
      </c>
      <c r="H1094" s="2">
        <v>0.73450000000000004</v>
      </c>
      <c r="I1094" s="2">
        <v>26.603300000000001</v>
      </c>
      <c r="J1094" s="21">
        <v>3060</v>
      </c>
      <c r="K1094" s="21">
        <v>2931</v>
      </c>
      <c r="L1094" s="21">
        <v>2715</v>
      </c>
      <c r="M1094" s="22">
        <v>2931</v>
      </c>
      <c r="N1094" s="19">
        <v>400</v>
      </c>
      <c r="O1094" s="19">
        <v>400</v>
      </c>
    </row>
    <row r="1095" spans="1:15" s="12" customFormat="1" x14ac:dyDescent="0.3">
      <c r="A1095" s="19" t="s">
        <v>8591</v>
      </c>
      <c r="B1095" s="1" t="s">
        <v>1069</v>
      </c>
      <c r="C1095" s="1" t="s">
        <v>770</v>
      </c>
      <c r="D1095" s="20">
        <v>28.265999999999998</v>
      </c>
      <c r="E1095" s="20">
        <v>0</v>
      </c>
      <c r="F1095" s="1" t="s">
        <v>17</v>
      </c>
      <c r="G1095" s="2">
        <v>3.0700000000000002E-2</v>
      </c>
      <c r="H1095" s="2">
        <v>0.49159999999999998</v>
      </c>
      <c r="I1095" s="2">
        <v>18.633099999999999</v>
      </c>
      <c r="J1095" s="21">
        <v>3326</v>
      </c>
      <c r="K1095" s="21">
        <v>3160</v>
      </c>
      <c r="L1095" s="21">
        <v>2971</v>
      </c>
      <c r="M1095" s="22">
        <v>3160</v>
      </c>
      <c r="N1095" s="19">
        <v>400</v>
      </c>
      <c r="O1095" s="19">
        <v>400</v>
      </c>
    </row>
    <row r="1096" spans="1:15" s="12" customFormat="1" x14ac:dyDescent="0.3">
      <c r="A1096" s="19" t="s">
        <v>8592</v>
      </c>
      <c r="B1096" s="1" t="s">
        <v>1070</v>
      </c>
      <c r="C1096" s="1" t="s">
        <v>1071</v>
      </c>
      <c r="D1096" s="20">
        <v>14.509</v>
      </c>
      <c r="E1096" s="20">
        <v>0.24099999999999999</v>
      </c>
      <c r="F1096" s="1" t="s">
        <v>20</v>
      </c>
      <c r="G1096" s="2">
        <v>6.6699999999999995E-2</v>
      </c>
      <c r="H1096" s="2">
        <v>0.62080000000000002</v>
      </c>
      <c r="I1096" s="2">
        <v>6.5557999999999996</v>
      </c>
      <c r="J1096" s="21">
        <v>835</v>
      </c>
      <c r="K1096" s="21">
        <v>835</v>
      </c>
      <c r="L1096" s="21">
        <v>665</v>
      </c>
      <c r="M1096" s="22">
        <v>665</v>
      </c>
      <c r="N1096" s="19">
        <v>275</v>
      </c>
      <c r="O1096" s="19">
        <v>275</v>
      </c>
    </row>
    <row r="1097" spans="1:15" s="12" customFormat="1" x14ac:dyDescent="0.3">
      <c r="A1097" s="19" t="s">
        <v>8593</v>
      </c>
      <c r="B1097" s="1" t="s">
        <v>1070</v>
      </c>
      <c r="C1097" s="1" t="s">
        <v>1071</v>
      </c>
      <c r="D1097" s="20">
        <v>14.509</v>
      </c>
      <c r="E1097" s="20">
        <v>0.129</v>
      </c>
      <c r="F1097" s="1" t="s">
        <v>20</v>
      </c>
      <c r="G1097" s="2">
        <v>6.6500000000000004E-2</v>
      </c>
      <c r="H1097" s="2">
        <v>0.61770000000000003</v>
      </c>
      <c r="I1097" s="2">
        <v>5.3384</v>
      </c>
      <c r="J1097" s="21">
        <v>830</v>
      </c>
      <c r="K1097" s="21">
        <v>830</v>
      </c>
      <c r="L1097" s="21">
        <v>665</v>
      </c>
      <c r="M1097" s="22">
        <v>665</v>
      </c>
      <c r="N1097" s="19">
        <v>275</v>
      </c>
      <c r="O1097" s="19">
        <v>275</v>
      </c>
    </row>
    <row r="1098" spans="1:15" s="12" customFormat="1" x14ac:dyDescent="0.3">
      <c r="A1098" s="19" t="s">
        <v>8594</v>
      </c>
      <c r="B1098" s="1" t="s">
        <v>854</v>
      </c>
      <c r="C1098" s="1" t="s">
        <v>801</v>
      </c>
      <c r="D1098" s="20">
        <v>39.100999999999999</v>
      </c>
      <c r="E1098" s="20">
        <v>0</v>
      </c>
      <c r="F1098" s="1" t="s">
        <v>17</v>
      </c>
      <c r="G1098" s="2">
        <v>5.67E-2</v>
      </c>
      <c r="H1098" s="2">
        <v>0.72960000000000003</v>
      </c>
      <c r="I1098" s="2">
        <v>24.205500000000001</v>
      </c>
      <c r="J1098" s="21">
        <v>2169</v>
      </c>
      <c r="K1098" s="21">
        <v>2084</v>
      </c>
      <c r="L1098" s="21">
        <v>1940</v>
      </c>
      <c r="M1098" s="22">
        <v>2084</v>
      </c>
      <c r="N1098" s="19">
        <v>400</v>
      </c>
      <c r="O1098" s="19">
        <v>400</v>
      </c>
    </row>
    <row r="1099" spans="1:15" s="12" customFormat="1" x14ac:dyDescent="0.3">
      <c r="A1099" s="19" t="s">
        <v>8595</v>
      </c>
      <c r="B1099" s="1" t="s">
        <v>882</v>
      </c>
      <c r="C1099" s="1" t="s">
        <v>843</v>
      </c>
      <c r="D1099" s="20">
        <v>28.2</v>
      </c>
      <c r="E1099" s="20">
        <v>0</v>
      </c>
      <c r="F1099" s="1" t="s">
        <v>17</v>
      </c>
      <c r="G1099" s="2">
        <v>4.3900000000000002E-2</v>
      </c>
      <c r="H1099" s="2">
        <v>0.54110000000000003</v>
      </c>
      <c r="I1099" s="2">
        <v>16.922799999999999</v>
      </c>
      <c r="J1099" s="21">
        <v>3102</v>
      </c>
      <c r="K1099" s="21">
        <v>2935</v>
      </c>
      <c r="L1099" s="21">
        <v>2765</v>
      </c>
      <c r="M1099" s="22">
        <v>2935</v>
      </c>
      <c r="N1099" s="19">
        <v>400</v>
      </c>
      <c r="O1099" s="19">
        <v>400</v>
      </c>
    </row>
    <row r="1100" spans="1:15" s="12" customFormat="1" x14ac:dyDescent="0.3">
      <c r="A1100" s="19" t="s">
        <v>8596</v>
      </c>
      <c r="B1100" s="1" t="s">
        <v>882</v>
      </c>
      <c r="C1100" s="1" t="s">
        <v>1072</v>
      </c>
      <c r="D1100" s="20">
        <v>38.034999999999997</v>
      </c>
      <c r="E1100" s="20">
        <v>0</v>
      </c>
      <c r="F1100" s="1" t="s">
        <v>17</v>
      </c>
      <c r="G1100" s="2">
        <v>6.2300000000000001E-2</v>
      </c>
      <c r="H1100" s="2">
        <v>0.72599999999999998</v>
      </c>
      <c r="I1100" s="2">
        <v>23.000699999999998</v>
      </c>
      <c r="J1100" s="21">
        <v>3102</v>
      </c>
      <c r="K1100" s="21">
        <v>2935</v>
      </c>
      <c r="L1100" s="21">
        <v>2765</v>
      </c>
      <c r="M1100" s="22">
        <v>2935</v>
      </c>
      <c r="N1100" s="19">
        <v>400</v>
      </c>
      <c r="O1100" s="19">
        <v>400</v>
      </c>
    </row>
    <row r="1101" spans="1:15" s="12" customFormat="1" x14ac:dyDescent="0.3">
      <c r="A1101" s="19" t="s">
        <v>8597</v>
      </c>
      <c r="B1101" s="1" t="s">
        <v>882</v>
      </c>
      <c r="C1101" s="1" t="s">
        <v>1073</v>
      </c>
      <c r="D1101" s="20">
        <v>37.572000000000003</v>
      </c>
      <c r="E1101" s="20">
        <v>0</v>
      </c>
      <c r="F1101" s="1" t="s">
        <v>17</v>
      </c>
      <c r="G1101" s="2">
        <v>6.1699999999999998E-2</v>
      </c>
      <c r="H1101" s="2">
        <v>0.71760000000000002</v>
      </c>
      <c r="I1101" s="2">
        <v>22.706099999999999</v>
      </c>
      <c r="J1101" s="21">
        <v>1927</v>
      </c>
      <c r="K1101" s="21">
        <v>1833</v>
      </c>
      <c r="L1101" s="21">
        <v>1674</v>
      </c>
      <c r="M1101" s="22">
        <v>1833</v>
      </c>
      <c r="N1101" s="19">
        <v>400</v>
      </c>
      <c r="O1101" s="19">
        <v>400</v>
      </c>
    </row>
    <row r="1102" spans="1:15" s="12" customFormat="1" x14ac:dyDescent="0.3">
      <c r="A1102" s="19" t="s">
        <v>8598</v>
      </c>
      <c r="B1102" s="1" t="s">
        <v>1074</v>
      </c>
      <c r="C1102" s="1" t="s">
        <v>879</v>
      </c>
      <c r="D1102" s="20">
        <v>0</v>
      </c>
      <c r="E1102" s="20">
        <v>6</v>
      </c>
      <c r="F1102" s="1" t="s">
        <v>14</v>
      </c>
      <c r="G1102" s="2">
        <v>2.7000000000000001E-3</v>
      </c>
      <c r="H1102" s="2">
        <v>4.7300000000000002E-2</v>
      </c>
      <c r="I1102" s="2">
        <v>43.660800000000002</v>
      </c>
      <c r="J1102" s="21">
        <v>1327</v>
      </c>
      <c r="K1102" s="21">
        <v>1298</v>
      </c>
      <c r="L1102" s="21">
        <v>1200</v>
      </c>
      <c r="M1102" s="22">
        <v>1298</v>
      </c>
      <c r="N1102" s="19">
        <v>400</v>
      </c>
      <c r="O1102" s="19">
        <v>400</v>
      </c>
    </row>
    <row r="1103" spans="1:15" s="12" customFormat="1" x14ac:dyDescent="0.3">
      <c r="A1103" s="19" t="s">
        <v>8599</v>
      </c>
      <c r="B1103" s="1" t="s">
        <v>1074</v>
      </c>
      <c r="C1103" s="1" t="s">
        <v>879</v>
      </c>
      <c r="D1103" s="20">
        <v>0</v>
      </c>
      <c r="E1103" s="20">
        <v>6</v>
      </c>
      <c r="F1103" s="1" t="s">
        <v>14</v>
      </c>
      <c r="G1103" s="2">
        <v>2.7000000000000001E-3</v>
      </c>
      <c r="H1103" s="2">
        <v>4.7300000000000002E-2</v>
      </c>
      <c r="I1103" s="2">
        <v>43.660800000000002</v>
      </c>
      <c r="J1103" s="21">
        <v>1327</v>
      </c>
      <c r="K1103" s="21">
        <v>1298</v>
      </c>
      <c r="L1103" s="21">
        <v>1200</v>
      </c>
      <c r="M1103" s="22">
        <v>1298</v>
      </c>
      <c r="N1103" s="19">
        <v>400</v>
      </c>
      <c r="O1103" s="19">
        <v>400</v>
      </c>
    </row>
    <row r="1104" spans="1:15" s="12" customFormat="1" x14ac:dyDescent="0.3">
      <c r="A1104" s="19" t="s">
        <v>8600</v>
      </c>
      <c r="B1104" s="1" t="s">
        <v>1074</v>
      </c>
      <c r="C1104" s="1" t="s">
        <v>1075</v>
      </c>
      <c r="D1104" s="20">
        <v>0</v>
      </c>
      <c r="E1104" s="20">
        <v>13</v>
      </c>
      <c r="F1104" s="1" t="s">
        <v>14</v>
      </c>
      <c r="G1104" s="2">
        <v>7.4999999999999997E-3</v>
      </c>
      <c r="H1104" s="2">
        <v>0.13</v>
      </c>
      <c r="I1104" s="2">
        <v>120.0672</v>
      </c>
      <c r="J1104" s="21">
        <v>1327</v>
      </c>
      <c r="K1104" s="21">
        <v>1298</v>
      </c>
      <c r="L1104" s="21">
        <v>1200</v>
      </c>
      <c r="M1104" s="22">
        <v>1298</v>
      </c>
      <c r="N1104" s="19">
        <v>400</v>
      </c>
      <c r="O1104" s="19">
        <v>400</v>
      </c>
    </row>
    <row r="1105" spans="1:15" s="12" customFormat="1" x14ac:dyDescent="0.3">
      <c r="A1105" s="19" t="s">
        <v>8601</v>
      </c>
      <c r="B1105" s="1" t="s">
        <v>1074</v>
      </c>
      <c r="C1105" s="1" t="s">
        <v>1075</v>
      </c>
      <c r="D1105" s="20">
        <v>0</v>
      </c>
      <c r="E1105" s="20">
        <v>13</v>
      </c>
      <c r="F1105" s="1" t="s">
        <v>14</v>
      </c>
      <c r="G1105" s="2">
        <v>7.4999999999999997E-3</v>
      </c>
      <c r="H1105" s="2">
        <v>0.13</v>
      </c>
      <c r="I1105" s="2">
        <v>120.0672</v>
      </c>
      <c r="J1105" s="21">
        <v>1327</v>
      </c>
      <c r="K1105" s="21">
        <v>1298</v>
      </c>
      <c r="L1105" s="21">
        <v>1200</v>
      </c>
      <c r="M1105" s="22">
        <v>1298</v>
      </c>
      <c r="N1105" s="19">
        <v>400</v>
      </c>
      <c r="O1105" s="19">
        <v>400</v>
      </c>
    </row>
    <row r="1106" spans="1:15" s="12" customFormat="1" x14ac:dyDescent="0.3">
      <c r="A1106" s="19" t="s">
        <v>8602</v>
      </c>
      <c r="B1106" s="1" t="s">
        <v>1074</v>
      </c>
      <c r="C1106" s="1" t="s">
        <v>1076</v>
      </c>
      <c r="D1106" s="20">
        <v>0</v>
      </c>
      <c r="E1106" s="20">
        <v>3</v>
      </c>
      <c r="F1106" s="1" t="s">
        <v>14</v>
      </c>
      <c r="G1106" s="2">
        <v>2E-3</v>
      </c>
      <c r="H1106" s="2">
        <v>3.5499999999999997E-2</v>
      </c>
      <c r="I1106" s="2">
        <v>32.745600000000003</v>
      </c>
      <c r="J1106" s="21">
        <v>1770</v>
      </c>
      <c r="K1106" s="21">
        <v>1730</v>
      </c>
      <c r="L1106" s="21">
        <v>1600</v>
      </c>
      <c r="M1106" s="22">
        <v>1730</v>
      </c>
      <c r="N1106" s="19">
        <v>400</v>
      </c>
      <c r="O1106" s="19">
        <v>400</v>
      </c>
    </row>
    <row r="1107" spans="1:15" s="12" customFormat="1" x14ac:dyDescent="0.3">
      <c r="A1107" s="19" t="s">
        <v>8603</v>
      </c>
      <c r="B1107" s="1" t="s">
        <v>1074</v>
      </c>
      <c r="C1107" s="1" t="s">
        <v>1077</v>
      </c>
      <c r="D1107" s="20">
        <v>0</v>
      </c>
      <c r="E1107" s="20">
        <v>3</v>
      </c>
      <c r="F1107" s="1" t="s">
        <v>14</v>
      </c>
      <c r="G1107" s="2">
        <v>2E-3</v>
      </c>
      <c r="H1107" s="2">
        <v>3.5499999999999997E-2</v>
      </c>
      <c r="I1107" s="2">
        <v>32.745600000000003</v>
      </c>
      <c r="J1107" s="21">
        <v>1770</v>
      </c>
      <c r="K1107" s="21">
        <v>1730</v>
      </c>
      <c r="L1107" s="21">
        <v>1600</v>
      </c>
      <c r="M1107" s="22">
        <v>1730</v>
      </c>
      <c r="N1107" s="19">
        <v>400</v>
      </c>
      <c r="O1107" s="19">
        <v>400</v>
      </c>
    </row>
    <row r="1108" spans="1:15" s="12" customFormat="1" x14ac:dyDescent="0.3">
      <c r="A1108" s="19" t="s">
        <v>8604</v>
      </c>
      <c r="B1108" s="1" t="s">
        <v>1078</v>
      </c>
      <c r="C1108" s="1" t="s">
        <v>1079</v>
      </c>
      <c r="D1108" s="20">
        <v>0</v>
      </c>
      <c r="E1108" s="20">
        <v>10.239000000000001</v>
      </c>
      <c r="F1108" s="1" t="s">
        <v>14</v>
      </c>
      <c r="G1108" s="2">
        <v>1.7299999999999999E-2</v>
      </c>
      <c r="H1108" s="2">
        <v>0.29659999999999997</v>
      </c>
      <c r="I1108" s="2">
        <v>60.815399999999997</v>
      </c>
      <c r="J1108" s="21">
        <v>762</v>
      </c>
      <c r="K1108" s="21">
        <v>762</v>
      </c>
      <c r="L1108" s="21">
        <v>698</v>
      </c>
      <c r="M1108" s="22">
        <v>698</v>
      </c>
      <c r="N1108" s="19">
        <v>275</v>
      </c>
      <c r="O1108" s="19">
        <v>275</v>
      </c>
    </row>
    <row r="1109" spans="1:15" s="12" customFormat="1" x14ac:dyDescent="0.3">
      <c r="A1109" s="19" t="s">
        <v>8605</v>
      </c>
      <c r="B1109" s="1" t="s">
        <v>1078</v>
      </c>
      <c r="C1109" s="1" t="s">
        <v>1079</v>
      </c>
      <c r="D1109" s="20">
        <v>0</v>
      </c>
      <c r="E1109" s="20">
        <v>9.5180000000000007</v>
      </c>
      <c r="F1109" s="1" t="s">
        <v>14</v>
      </c>
      <c r="G1109" s="2">
        <v>2.2800000000000001E-2</v>
      </c>
      <c r="H1109" s="2">
        <v>0.20080000000000001</v>
      </c>
      <c r="I1109" s="2">
        <v>86.328299999999999</v>
      </c>
      <c r="J1109" s="21">
        <v>762</v>
      </c>
      <c r="K1109" s="21">
        <v>762</v>
      </c>
      <c r="L1109" s="21">
        <v>619</v>
      </c>
      <c r="M1109" s="22">
        <v>619</v>
      </c>
      <c r="N1109" s="19">
        <v>275</v>
      </c>
      <c r="O1109" s="19">
        <v>275</v>
      </c>
    </row>
    <row r="1110" spans="1:15" s="12" customFormat="1" x14ac:dyDescent="0.3">
      <c r="A1110" s="19" t="s">
        <v>8606</v>
      </c>
      <c r="B1110" s="1" t="s">
        <v>1078</v>
      </c>
      <c r="C1110" s="1" t="s">
        <v>977</v>
      </c>
      <c r="D1110" s="20">
        <v>11.236000000000001</v>
      </c>
      <c r="E1110" s="20">
        <v>0</v>
      </c>
      <c r="F1110" s="1" t="s">
        <v>17</v>
      </c>
      <c r="G1110" s="2">
        <v>2.58E-2</v>
      </c>
      <c r="H1110" s="2">
        <v>0.37780000000000002</v>
      </c>
      <c r="I1110" s="2">
        <v>3.8519000000000001</v>
      </c>
      <c r="J1110" s="21">
        <v>1416</v>
      </c>
      <c r="K1110" s="21">
        <v>1339</v>
      </c>
      <c r="L1110" s="21">
        <v>1258</v>
      </c>
      <c r="M1110" s="22">
        <v>1339</v>
      </c>
      <c r="N1110" s="19">
        <v>275</v>
      </c>
      <c r="O1110" s="19">
        <v>275</v>
      </c>
    </row>
    <row r="1111" spans="1:15" s="12" customFormat="1" x14ac:dyDescent="0.3">
      <c r="A1111" s="19" t="s">
        <v>8607</v>
      </c>
      <c r="B1111" s="1" t="s">
        <v>1078</v>
      </c>
      <c r="C1111" s="1" t="s">
        <v>1080</v>
      </c>
      <c r="D1111" s="20">
        <v>10.978</v>
      </c>
      <c r="E1111" s="20">
        <v>0</v>
      </c>
      <c r="F1111" s="1" t="s">
        <v>17</v>
      </c>
      <c r="G1111" s="2">
        <v>4.1500000000000002E-2</v>
      </c>
      <c r="H1111" s="2">
        <v>0.4491</v>
      </c>
      <c r="I1111" s="2">
        <v>3.0983999999999998</v>
      </c>
      <c r="J1111" s="21">
        <v>1521</v>
      </c>
      <c r="K1111" s="21">
        <v>1461</v>
      </c>
      <c r="L1111" s="21">
        <v>1360</v>
      </c>
      <c r="M1111" s="22">
        <v>1461</v>
      </c>
      <c r="N1111" s="19">
        <v>275</v>
      </c>
      <c r="O1111" s="19">
        <v>275</v>
      </c>
    </row>
    <row r="1112" spans="1:15" s="12" customFormat="1" x14ac:dyDescent="0.3">
      <c r="A1112" s="19" t="s">
        <v>8608</v>
      </c>
      <c r="B1112" s="1" t="s">
        <v>1081</v>
      </c>
      <c r="C1112" s="1" t="s">
        <v>977</v>
      </c>
      <c r="D1112" s="20">
        <v>11.236000000000001</v>
      </c>
      <c r="E1112" s="20">
        <v>0</v>
      </c>
      <c r="F1112" s="1" t="s">
        <v>17</v>
      </c>
      <c r="G1112" s="2">
        <v>2.58E-2</v>
      </c>
      <c r="H1112" s="2">
        <v>0.37780000000000002</v>
      </c>
      <c r="I1112" s="2">
        <v>3.8519000000000001</v>
      </c>
      <c r="J1112" s="21">
        <v>1416</v>
      </c>
      <c r="K1112" s="21">
        <v>1339</v>
      </c>
      <c r="L1112" s="21">
        <v>1258</v>
      </c>
      <c r="M1112" s="22">
        <v>1339</v>
      </c>
      <c r="N1112" s="19">
        <v>275</v>
      </c>
      <c r="O1112" s="19">
        <v>275</v>
      </c>
    </row>
    <row r="1113" spans="1:15" s="12" customFormat="1" x14ac:dyDescent="0.3">
      <c r="A1113" s="19" t="s">
        <v>8609</v>
      </c>
      <c r="B1113" s="1" t="s">
        <v>1081</v>
      </c>
      <c r="C1113" s="1" t="s">
        <v>1082</v>
      </c>
      <c r="D1113" s="20">
        <v>10.945</v>
      </c>
      <c r="E1113" s="20">
        <v>0</v>
      </c>
      <c r="F1113" s="1" t="s">
        <v>17</v>
      </c>
      <c r="G1113" s="2">
        <v>4.1399999999999999E-2</v>
      </c>
      <c r="H1113" s="2">
        <v>0.44779999999999998</v>
      </c>
      <c r="I1113" s="2">
        <v>3.0891000000000002</v>
      </c>
      <c r="J1113" s="21">
        <v>1521</v>
      </c>
      <c r="K1113" s="21">
        <v>1461</v>
      </c>
      <c r="L1113" s="21">
        <v>1360</v>
      </c>
      <c r="M1113" s="22">
        <v>1461</v>
      </c>
      <c r="N1113" s="19">
        <v>275</v>
      </c>
      <c r="O1113" s="19">
        <v>275</v>
      </c>
    </row>
    <row r="1114" spans="1:15" s="12" customFormat="1" x14ac:dyDescent="0.3">
      <c r="A1114" s="19" t="s">
        <v>8610</v>
      </c>
      <c r="B1114" s="1" t="s">
        <v>982</v>
      </c>
      <c r="C1114" s="1" t="s">
        <v>982</v>
      </c>
      <c r="D1114" s="20">
        <v>0</v>
      </c>
      <c r="E1114" s="20">
        <v>0</v>
      </c>
      <c r="F1114" s="1" t="s">
        <v>915</v>
      </c>
      <c r="G1114" s="2">
        <v>0</v>
      </c>
      <c r="H1114" s="2">
        <v>1</v>
      </c>
      <c r="I1114" s="2">
        <v>0</v>
      </c>
      <c r="J1114" s="21">
        <v>2750</v>
      </c>
      <c r="K1114" s="21">
        <v>2750</v>
      </c>
      <c r="L1114" s="21">
        <v>2750</v>
      </c>
      <c r="M1114" s="22">
        <v>2750</v>
      </c>
      <c r="N1114" s="19">
        <v>400</v>
      </c>
      <c r="O1114" s="19">
        <v>400</v>
      </c>
    </row>
    <row r="1115" spans="1:15" s="12" customFormat="1" x14ac:dyDescent="0.3">
      <c r="A1115" s="19" t="s">
        <v>8611</v>
      </c>
      <c r="B1115" s="1" t="s">
        <v>982</v>
      </c>
      <c r="C1115" s="1" t="s">
        <v>986</v>
      </c>
      <c r="D1115" s="20">
        <v>17.05</v>
      </c>
      <c r="E1115" s="20">
        <v>0</v>
      </c>
      <c r="F1115" s="1" t="s">
        <v>17</v>
      </c>
      <c r="G1115" s="2">
        <v>1.7899999999999999E-2</v>
      </c>
      <c r="H1115" s="2">
        <v>0.31340000000000001</v>
      </c>
      <c r="I1115" s="2">
        <v>10.755599999999999</v>
      </c>
      <c r="J1115" s="21">
        <v>2860</v>
      </c>
      <c r="K1115" s="21">
        <v>2720</v>
      </c>
      <c r="L1115" s="21">
        <v>2484</v>
      </c>
      <c r="M1115" s="22">
        <v>2720</v>
      </c>
      <c r="N1115" s="19">
        <v>400</v>
      </c>
      <c r="O1115" s="19">
        <v>400</v>
      </c>
    </row>
    <row r="1116" spans="1:15" s="12" customFormat="1" x14ac:dyDescent="0.3">
      <c r="A1116" s="19" t="s">
        <v>8612</v>
      </c>
      <c r="B1116" s="1" t="s">
        <v>914</v>
      </c>
      <c r="C1116" s="1" t="s">
        <v>914</v>
      </c>
      <c r="D1116" s="20">
        <v>0</v>
      </c>
      <c r="E1116" s="20">
        <v>0</v>
      </c>
      <c r="F1116" s="1" t="s">
        <v>915</v>
      </c>
      <c r="G1116" s="2">
        <v>2.7000000000000001E-3</v>
      </c>
      <c r="H1116" s="2">
        <v>2</v>
      </c>
      <c r="I1116" s="2">
        <v>0</v>
      </c>
      <c r="J1116" s="21">
        <v>2002</v>
      </c>
      <c r="K1116" s="21">
        <v>2002</v>
      </c>
      <c r="L1116" s="21">
        <v>2002</v>
      </c>
      <c r="M1116" s="22">
        <v>2002</v>
      </c>
      <c r="N1116" s="19">
        <v>400</v>
      </c>
      <c r="O1116" s="19">
        <v>400</v>
      </c>
    </row>
    <row r="1117" spans="1:15" s="12" customFormat="1" x14ac:dyDescent="0.3">
      <c r="A1117" s="19" t="s">
        <v>8613</v>
      </c>
      <c r="B1117" s="1" t="s">
        <v>914</v>
      </c>
      <c r="C1117" s="1" t="s">
        <v>1083</v>
      </c>
      <c r="D1117" s="20">
        <v>23.626000000000001</v>
      </c>
      <c r="E1117" s="20">
        <v>0</v>
      </c>
      <c r="F1117" s="1" t="s">
        <v>17</v>
      </c>
      <c r="G1117" s="2">
        <v>2.8400000000000002E-2</v>
      </c>
      <c r="H1117" s="2">
        <v>0.42159999999999997</v>
      </c>
      <c r="I1117" s="2">
        <v>15.2234</v>
      </c>
      <c r="J1117" s="21">
        <v>3102</v>
      </c>
      <c r="K1117" s="21">
        <v>2935</v>
      </c>
      <c r="L1117" s="21">
        <v>2692</v>
      </c>
      <c r="M1117" s="22">
        <v>2935</v>
      </c>
      <c r="N1117" s="19">
        <v>400</v>
      </c>
      <c r="O1117" s="19">
        <v>400</v>
      </c>
    </row>
    <row r="1118" spans="1:15" s="12" customFormat="1" x14ac:dyDescent="0.3">
      <c r="A1118" s="19" t="s">
        <v>8614</v>
      </c>
      <c r="B1118" s="1" t="s">
        <v>914</v>
      </c>
      <c r="C1118" s="1" t="s">
        <v>866</v>
      </c>
      <c r="D1118" s="20">
        <v>15.478400000000001</v>
      </c>
      <c r="E1118" s="20">
        <v>1.835</v>
      </c>
      <c r="F1118" s="1" t="s">
        <v>20</v>
      </c>
      <c r="G1118" s="2">
        <v>1.8100000000000002E-2</v>
      </c>
      <c r="H1118" s="2">
        <v>0.2893</v>
      </c>
      <c r="I1118" s="2">
        <v>46.905299999999997</v>
      </c>
      <c r="J1118" s="21">
        <v>2003</v>
      </c>
      <c r="K1118" s="21">
        <v>2003</v>
      </c>
      <c r="L1118" s="21">
        <v>1948</v>
      </c>
      <c r="M1118" s="22">
        <v>1948</v>
      </c>
      <c r="N1118" s="19">
        <v>400</v>
      </c>
      <c r="O1118" s="19">
        <v>400</v>
      </c>
    </row>
    <row r="1119" spans="1:15" s="12" customFormat="1" x14ac:dyDescent="0.3">
      <c r="A1119" s="19" t="s">
        <v>8615</v>
      </c>
      <c r="B1119" s="1" t="s">
        <v>1084</v>
      </c>
      <c r="C1119" s="1" t="s">
        <v>963</v>
      </c>
      <c r="D1119" s="20">
        <v>0</v>
      </c>
      <c r="E1119" s="20">
        <v>8.6080000000000005</v>
      </c>
      <c r="F1119" s="1" t="s">
        <v>14</v>
      </c>
      <c r="G1119" s="2">
        <v>1.46E-2</v>
      </c>
      <c r="H1119" s="2">
        <v>0.2402</v>
      </c>
      <c r="I1119" s="2">
        <v>93.568899999999999</v>
      </c>
      <c r="J1119" s="21">
        <v>762</v>
      </c>
      <c r="K1119" s="21">
        <v>762</v>
      </c>
      <c r="L1119" s="21">
        <v>619</v>
      </c>
      <c r="M1119" s="22">
        <v>619</v>
      </c>
      <c r="N1119" s="19">
        <v>275</v>
      </c>
      <c r="O1119" s="19">
        <v>275</v>
      </c>
    </row>
    <row r="1120" spans="1:15" s="12" customFormat="1" x14ac:dyDescent="0.3">
      <c r="A1120" s="19" t="s">
        <v>8616</v>
      </c>
      <c r="B1120" s="1" t="s">
        <v>776</v>
      </c>
      <c r="C1120" s="1" t="s">
        <v>766</v>
      </c>
      <c r="D1120" s="20">
        <v>13.738</v>
      </c>
      <c r="E1120" s="20">
        <v>0.222</v>
      </c>
      <c r="F1120" s="1" t="s">
        <v>20</v>
      </c>
      <c r="G1120" s="2">
        <v>5.2499999999999998E-2</v>
      </c>
      <c r="H1120" s="2">
        <v>0.57430000000000003</v>
      </c>
      <c r="I1120" s="2">
        <v>6.2478999999999996</v>
      </c>
      <c r="J1120" s="21">
        <v>772</v>
      </c>
      <c r="K1120" s="21">
        <v>772</v>
      </c>
      <c r="L1120" s="21">
        <v>619</v>
      </c>
      <c r="M1120" s="22">
        <v>619</v>
      </c>
      <c r="N1120" s="19">
        <v>275</v>
      </c>
      <c r="O1120" s="19">
        <v>275</v>
      </c>
    </row>
    <row r="1121" spans="1:15" s="12" customFormat="1" x14ac:dyDescent="0.3">
      <c r="A1121" s="19" t="s">
        <v>8617</v>
      </c>
      <c r="B1121" s="1" t="s">
        <v>776</v>
      </c>
      <c r="C1121" s="1" t="s">
        <v>1085</v>
      </c>
      <c r="D1121" s="20">
        <v>7.7039999999999997</v>
      </c>
      <c r="E1121" s="20">
        <v>0.59699999999999998</v>
      </c>
      <c r="F1121" s="1" t="s">
        <v>20</v>
      </c>
      <c r="G1121" s="2">
        <v>3.0099999999999998E-2</v>
      </c>
      <c r="H1121" s="2">
        <v>0.33179999999999998</v>
      </c>
      <c r="I1121" s="2">
        <v>8.6638999999999999</v>
      </c>
      <c r="J1121" s="21">
        <v>667</v>
      </c>
      <c r="K1121" s="21">
        <v>667</v>
      </c>
      <c r="L1121" s="21">
        <v>619</v>
      </c>
      <c r="M1121" s="22">
        <v>619</v>
      </c>
      <c r="N1121" s="19">
        <v>275</v>
      </c>
      <c r="O1121" s="19">
        <v>275</v>
      </c>
    </row>
    <row r="1122" spans="1:15" s="12" customFormat="1" x14ac:dyDescent="0.3">
      <c r="A1122" s="19" t="s">
        <v>8618</v>
      </c>
      <c r="B1122" s="1" t="s">
        <v>1086</v>
      </c>
      <c r="C1122" s="1" t="s">
        <v>799</v>
      </c>
      <c r="D1122" s="20">
        <v>38.530999999999999</v>
      </c>
      <c r="E1122" s="20">
        <v>0.14099999999999999</v>
      </c>
      <c r="F1122" s="1" t="s">
        <v>20</v>
      </c>
      <c r="G1122" s="2">
        <v>0.33929999999999999</v>
      </c>
      <c r="H1122" s="2">
        <v>1.6165</v>
      </c>
      <c r="I1122" s="2">
        <v>11.782500000000001</v>
      </c>
      <c r="J1122" s="21">
        <v>551</v>
      </c>
      <c r="K1122" s="21">
        <v>512</v>
      </c>
      <c r="L1122" s="21">
        <v>442</v>
      </c>
      <c r="M1122" s="22">
        <v>512</v>
      </c>
      <c r="N1122" s="19">
        <v>275</v>
      </c>
      <c r="O1122" s="19">
        <v>275</v>
      </c>
    </row>
    <row r="1123" spans="1:15" s="12" customFormat="1" x14ac:dyDescent="0.3">
      <c r="A1123" s="19" t="s">
        <v>8619</v>
      </c>
      <c r="B1123" s="1" t="s">
        <v>1086</v>
      </c>
      <c r="C1123" s="1" t="s">
        <v>1087</v>
      </c>
      <c r="D1123" s="20">
        <v>49.192</v>
      </c>
      <c r="E1123" s="20">
        <v>0</v>
      </c>
      <c r="F1123" s="1" t="s">
        <v>17</v>
      </c>
      <c r="G1123" s="2">
        <v>0.33179999999999998</v>
      </c>
      <c r="H1123" s="2">
        <v>2.3014000000000001</v>
      </c>
      <c r="I1123" s="2">
        <v>12.3127</v>
      </c>
      <c r="J1123" s="21">
        <v>551</v>
      </c>
      <c r="K1123" s="21">
        <v>512</v>
      </c>
      <c r="L1123" s="21">
        <v>442</v>
      </c>
      <c r="M1123" s="22">
        <v>512</v>
      </c>
      <c r="N1123" s="19">
        <v>275</v>
      </c>
      <c r="O1123" s="19">
        <v>275</v>
      </c>
    </row>
    <row r="1124" spans="1:15" s="12" customFormat="1" x14ac:dyDescent="0.3">
      <c r="A1124" s="19" t="s">
        <v>8620</v>
      </c>
      <c r="B1124" s="1" t="s">
        <v>1088</v>
      </c>
      <c r="C1124" s="1" t="s">
        <v>1017</v>
      </c>
      <c r="D1124" s="20">
        <v>5.9649999999999999</v>
      </c>
      <c r="E1124" s="20">
        <v>0</v>
      </c>
      <c r="F1124" s="1" t="s">
        <v>17</v>
      </c>
      <c r="G1124" s="2">
        <v>2.12E-2</v>
      </c>
      <c r="H1124" s="2">
        <v>0.2477</v>
      </c>
      <c r="I1124" s="2">
        <v>1.6539999999999999</v>
      </c>
      <c r="J1124" s="21">
        <v>1148</v>
      </c>
      <c r="K1124" s="21">
        <v>1086</v>
      </c>
      <c r="L1124" s="21">
        <v>1021</v>
      </c>
      <c r="M1124" s="22">
        <v>1086</v>
      </c>
      <c r="N1124" s="19">
        <v>275</v>
      </c>
      <c r="O1124" s="19">
        <v>275</v>
      </c>
    </row>
    <row r="1125" spans="1:15" s="12" customFormat="1" x14ac:dyDescent="0.3">
      <c r="A1125" s="19" t="s">
        <v>8621</v>
      </c>
      <c r="B1125" s="1" t="s">
        <v>1089</v>
      </c>
      <c r="C1125" s="1" t="s">
        <v>1090</v>
      </c>
      <c r="D1125" s="20">
        <v>9.8930000000000007</v>
      </c>
      <c r="E1125" s="20">
        <v>0.25</v>
      </c>
      <c r="F1125" s="1" t="s">
        <v>20</v>
      </c>
      <c r="G1125" s="2">
        <v>1.7853246103363415E-2</v>
      </c>
      <c r="H1125" s="2">
        <v>0.19576108203445447</v>
      </c>
      <c r="I1125" s="2">
        <v>10.333590492206726</v>
      </c>
      <c r="J1125" s="21">
        <v>1831</v>
      </c>
      <c r="K1125" s="21">
        <v>1739</v>
      </c>
      <c r="L1125" s="21">
        <v>1588</v>
      </c>
      <c r="M1125" s="22">
        <v>1739</v>
      </c>
      <c r="N1125" s="19">
        <v>400</v>
      </c>
      <c r="O1125" s="19">
        <v>400</v>
      </c>
    </row>
    <row r="1126" spans="1:15" s="12" customFormat="1" x14ac:dyDescent="0.3">
      <c r="A1126" s="19" t="s">
        <v>8622</v>
      </c>
      <c r="B1126" s="1" t="s">
        <v>1089</v>
      </c>
      <c r="C1126" s="1" t="s">
        <v>910</v>
      </c>
      <c r="D1126" s="20">
        <v>92.075000000000003</v>
      </c>
      <c r="E1126" s="20">
        <v>5.7</v>
      </c>
      <c r="F1126" s="1" t="s">
        <v>20</v>
      </c>
      <c r="G1126" s="2">
        <v>0.1057</v>
      </c>
      <c r="H1126" s="2">
        <v>1.6536999999999999</v>
      </c>
      <c r="I1126" s="2">
        <v>264.99689999999998</v>
      </c>
      <c r="J1126" s="21">
        <v>2418</v>
      </c>
      <c r="K1126" s="21">
        <v>2418</v>
      </c>
      <c r="L1126" s="21">
        <v>2030</v>
      </c>
      <c r="M1126" s="22">
        <v>2030</v>
      </c>
      <c r="N1126" s="19">
        <v>400</v>
      </c>
      <c r="O1126" s="19">
        <v>400</v>
      </c>
    </row>
    <row r="1127" spans="1:15" s="12" customFormat="1" x14ac:dyDescent="0.3">
      <c r="A1127" s="19" t="s">
        <v>8623</v>
      </c>
      <c r="B1127" s="1" t="s">
        <v>1089</v>
      </c>
      <c r="C1127" s="1" t="s">
        <v>928</v>
      </c>
      <c r="D1127" s="20">
        <v>92.075000000000003</v>
      </c>
      <c r="E1127" s="20">
        <v>5.7</v>
      </c>
      <c r="F1127" s="1" t="s">
        <v>20</v>
      </c>
      <c r="G1127" s="2">
        <v>0.1057</v>
      </c>
      <c r="H1127" s="2">
        <v>1.6536999999999999</v>
      </c>
      <c r="I1127" s="2">
        <v>264.99689999999998</v>
      </c>
      <c r="J1127" s="21">
        <v>2418</v>
      </c>
      <c r="K1127" s="21">
        <v>2418</v>
      </c>
      <c r="L1127" s="21">
        <v>2030</v>
      </c>
      <c r="M1127" s="22">
        <v>2030</v>
      </c>
      <c r="N1127" s="19">
        <v>400</v>
      </c>
      <c r="O1127" s="19">
        <v>400</v>
      </c>
    </row>
    <row r="1128" spans="1:15" s="12" customFormat="1" x14ac:dyDescent="0.3">
      <c r="A1128" s="19" t="s">
        <v>8624</v>
      </c>
      <c r="B1128" s="1" t="s">
        <v>932</v>
      </c>
      <c r="C1128" s="1" t="s">
        <v>1091</v>
      </c>
      <c r="D1128" s="20">
        <v>8.3949999999999996</v>
      </c>
      <c r="E1128" s="20">
        <v>0</v>
      </c>
      <c r="F1128" s="1" t="s">
        <v>17</v>
      </c>
      <c r="G1128" s="2">
        <v>3.1699999999999999E-2</v>
      </c>
      <c r="H1128" s="2">
        <v>0.34339999999999998</v>
      </c>
      <c r="I1128" s="2">
        <v>2.3694999999999999</v>
      </c>
      <c r="J1128" s="21">
        <v>1316</v>
      </c>
      <c r="K1128" s="21">
        <v>1213</v>
      </c>
      <c r="L1128" s="21">
        <v>1104</v>
      </c>
      <c r="M1128" s="22">
        <v>1213</v>
      </c>
      <c r="N1128" s="19">
        <v>275</v>
      </c>
      <c r="O1128" s="19">
        <v>275</v>
      </c>
    </row>
    <row r="1129" spans="1:15" s="12" customFormat="1" x14ac:dyDescent="0.3">
      <c r="A1129" s="19" t="s">
        <v>8625</v>
      </c>
      <c r="B1129" s="1" t="s">
        <v>1047</v>
      </c>
      <c r="C1129" s="1" t="s">
        <v>714</v>
      </c>
      <c r="D1129" s="20">
        <v>21.224</v>
      </c>
      <c r="E1129" s="20">
        <v>0</v>
      </c>
      <c r="F1129" s="1" t="s">
        <v>17</v>
      </c>
      <c r="G1129" s="2">
        <v>3.3893487169305521E-2</v>
      </c>
      <c r="H1129" s="2">
        <v>0.40813740536407433</v>
      </c>
      <c r="I1129" s="2">
        <v>12.762774819693689</v>
      </c>
      <c r="J1129" s="21">
        <v>2423</v>
      </c>
      <c r="K1129" s="21">
        <v>2327</v>
      </c>
      <c r="L1129" s="21">
        <v>2168</v>
      </c>
      <c r="M1129" s="22">
        <v>2327</v>
      </c>
      <c r="N1129" s="19">
        <v>400</v>
      </c>
      <c r="O1129" s="19">
        <v>400</v>
      </c>
    </row>
    <row r="1130" spans="1:15" s="12" customFormat="1" x14ac:dyDescent="0.3">
      <c r="A1130" s="19" t="s">
        <v>8626</v>
      </c>
      <c r="B1130" s="1" t="s">
        <v>1048</v>
      </c>
      <c r="C1130" s="1" t="s">
        <v>714</v>
      </c>
      <c r="D1130" s="20">
        <v>21.355</v>
      </c>
      <c r="E1130" s="20">
        <v>0</v>
      </c>
      <c r="F1130" s="1" t="s">
        <v>17</v>
      </c>
      <c r="G1130" s="2">
        <v>3.4102212978406626E-2</v>
      </c>
      <c r="H1130" s="2">
        <v>0.41076969995462886</v>
      </c>
      <c r="I1130" s="2">
        <v>12.837621970991323</v>
      </c>
      <c r="J1130" s="21">
        <v>1389</v>
      </c>
      <c r="K1130" s="21">
        <v>1284</v>
      </c>
      <c r="L1130" s="21">
        <v>1108</v>
      </c>
      <c r="M1130" s="22">
        <v>1284</v>
      </c>
      <c r="N1130" s="19">
        <v>400</v>
      </c>
      <c r="O1130" s="19">
        <v>400</v>
      </c>
    </row>
    <row r="1131" spans="1:15" s="12" customFormat="1" x14ac:dyDescent="0.3">
      <c r="A1131" s="19" t="s">
        <v>8627</v>
      </c>
      <c r="B1131" s="1" t="s">
        <v>1092</v>
      </c>
      <c r="C1131" s="1" t="s">
        <v>887</v>
      </c>
      <c r="D1131" s="20">
        <v>12.119</v>
      </c>
      <c r="E1131" s="20">
        <v>0</v>
      </c>
      <c r="F1131" s="1" t="s">
        <v>17</v>
      </c>
      <c r="G1131" s="2">
        <v>1.35E-2</v>
      </c>
      <c r="H1131" s="2">
        <v>0.2316</v>
      </c>
      <c r="I1131" s="2">
        <v>7.3388</v>
      </c>
      <c r="J1131" s="21">
        <v>2860</v>
      </c>
      <c r="K1131" s="21">
        <v>2720</v>
      </c>
      <c r="L1131" s="21">
        <v>2484</v>
      </c>
      <c r="M1131" s="22">
        <v>2720</v>
      </c>
      <c r="N1131" s="19">
        <v>400</v>
      </c>
      <c r="O1131" s="19">
        <v>400</v>
      </c>
    </row>
    <row r="1132" spans="1:15" s="12" customFormat="1" x14ac:dyDescent="0.3">
      <c r="A1132" s="19" t="s">
        <v>8628</v>
      </c>
      <c r="B1132" s="1" t="s">
        <v>1092</v>
      </c>
      <c r="C1132" s="1" t="s">
        <v>1093</v>
      </c>
      <c r="D1132" s="20">
        <v>12.119</v>
      </c>
      <c r="E1132" s="20">
        <v>0</v>
      </c>
      <c r="F1132" s="1" t="s">
        <v>17</v>
      </c>
      <c r="G1132" s="2">
        <v>1.35E-2</v>
      </c>
      <c r="H1132" s="2">
        <v>0.2316</v>
      </c>
      <c r="I1132" s="2">
        <v>7.3388</v>
      </c>
      <c r="J1132" s="21">
        <v>2860</v>
      </c>
      <c r="K1132" s="21">
        <v>2720</v>
      </c>
      <c r="L1132" s="21">
        <v>2484</v>
      </c>
      <c r="M1132" s="22">
        <v>2720</v>
      </c>
      <c r="N1132" s="19">
        <v>400</v>
      </c>
      <c r="O1132" s="19">
        <v>400</v>
      </c>
    </row>
    <row r="1133" spans="1:15" s="12" customFormat="1" x14ac:dyDescent="0.3">
      <c r="A1133" s="19" t="s">
        <v>8629</v>
      </c>
      <c r="B1133" s="1" t="s">
        <v>1094</v>
      </c>
      <c r="C1133" s="1" t="s">
        <v>1060</v>
      </c>
      <c r="D1133" s="20">
        <v>46.944000000000003</v>
      </c>
      <c r="E1133" s="20">
        <v>0</v>
      </c>
      <c r="F1133" s="1" t="s">
        <v>17</v>
      </c>
      <c r="G1133" s="2">
        <v>7.4968960068171719E-2</v>
      </c>
      <c r="H1133" s="2">
        <v>0.90275822326228972</v>
      </c>
      <c r="I1133" s="2">
        <v>28.229515390693045</v>
      </c>
      <c r="J1133" s="21">
        <v>2002</v>
      </c>
      <c r="K1133" s="21">
        <v>2002</v>
      </c>
      <c r="L1133" s="21">
        <v>2002</v>
      </c>
      <c r="M1133" s="22">
        <v>2002</v>
      </c>
      <c r="N1133" s="19">
        <v>400</v>
      </c>
      <c r="O1133" s="19">
        <v>400</v>
      </c>
    </row>
    <row r="1134" spans="1:15" s="12" customFormat="1" x14ac:dyDescent="0.3">
      <c r="A1134" s="19" t="s">
        <v>8630</v>
      </c>
      <c r="B1134" s="1" t="s">
        <v>900</v>
      </c>
      <c r="C1134" s="1" t="s">
        <v>956</v>
      </c>
      <c r="D1134" s="20">
        <v>13.455</v>
      </c>
      <c r="E1134" s="20">
        <v>0</v>
      </c>
      <c r="F1134" s="1" t="s">
        <v>17</v>
      </c>
      <c r="G1134" s="2">
        <v>1.1900000000000001E-2</v>
      </c>
      <c r="H1134" s="2">
        <v>0.2311</v>
      </c>
      <c r="I1134" s="2">
        <v>9.0472000000000001</v>
      </c>
      <c r="J1134" s="21">
        <v>2779</v>
      </c>
      <c r="K1134" s="21">
        <v>2568</v>
      </c>
      <c r="L1134" s="21">
        <v>2217</v>
      </c>
      <c r="M1134" s="22">
        <v>2568</v>
      </c>
      <c r="N1134" s="19">
        <v>400</v>
      </c>
      <c r="O1134" s="19">
        <v>400</v>
      </c>
    </row>
    <row r="1135" spans="1:15" s="12" customFormat="1" x14ac:dyDescent="0.3">
      <c r="A1135" s="19" t="s">
        <v>8631</v>
      </c>
      <c r="B1135" s="1" t="s">
        <v>937</v>
      </c>
      <c r="C1135" s="1" t="s">
        <v>954</v>
      </c>
      <c r="D1135" s="20">
        <v>13.455</v>
      </c>
      <c r="E1135" s="20">
        <v>0</v>
      </c>
      <c r="F1135" s="1" t="s">
        <v>17</v>
      </c>
      <c r="G1135" s="2">
        <v>1.1900000000000001E-2</v>
      </c>
      <c r="H1135" s="2">
        <v>0.2311</v>
      </c>
      <c r="I1135" s="2">
        <v>9.0472000000000001</v>
      </c>
      <c r="J1135" s="21">
        <v>2779</v>
      </c>
      <c r="K1135" s="21">
        <v>2568</v>
      </c>
      <c r="L1135" s="21">
        <v>2217</v>
      </c>
      <c r="M1135" s="22">
        <v>2568</v>
      </c>
      <c r="N1135" s="19">
        <v>400</v>
      </c>
      <c r="O1135" s="19">
        <v>400</v>
      </c>
    </row>
    <row r="1136" spans="1:15" s="12" customFormat="1" x14ac:dyDescent="0.3">
      <c r="A1136" s="19" t="s">
        <v>8632</v>
      </c>
      <c r="B1136" s="1" t="s">
        <v>1095</v>
      </c>
      <c r="C1136" s="1" t="s">
        <v>791</v>
      </c>
      <c r="D1136" s="20">
        <v>42.356999999999999</v>
      </c>
      <c r="E1136" s="20">
        <v>0</v>
      </c>
      <c r="F1136" s="1" t="s">
        <v>17</v>
      </c>
      <c r="G1136" s="2">
        <v>4.5999999999999999E-2</v>
      </c>
      <c r="H1136" s="2">
        <v>0.73670000000000002</v>
      </c>
      <c r="I1136" s="2">
        <v>27.9223</v>
      </c>
      <c r="J1136" s="21">
        <v>2779</v>
      </c>
      <c r="K1136" s="21">
        <v>2569</v>
      </c>
      <c r="L1136" s="21">
        <v>2217</v>
      </c>
      <c r="M1136" s="22">
        <v>2569</v>
      </c>
      <c r="N1136" s="19">
        <v>400</v>
      </c>
      <c r="O1136" s="19">
        <v>400</v>
      </c>
    </row>
    <row r="1137" spans="1:15" s="12" customFormat="1" x14ac:dyDescent="0.3">
      <c r="A1137" s="19" t="s">
        <v>8633</v>
      </c>
      <c r="B1137" s="1" t="s">
        <v>1079</v>
      </c>
      <c r="C1137" s="1" t="s">
        <v>774</v>
      </c>
      <c r="D1137" s="20">
        <v>0</v>
      </c>
      <c r="E1137" s="20">
        <v>0</v>
      </c>
      <c r="F1137" s="1" t="s">
        <v>915</v>
      </c>
      <c r="G1137" s="2">
        <v>1.7299999999999999E-2</v>
      </c>
      <c r="H1137" s="2">
        <v>1.387</v>
      </c>
      <c r="I1137" s="2">
        <v>0</v>
      </c>
      <c r="J1137" s="21">
        <v>750</v>
      </c>
      <c r="K1137" s="21">
        <v>750</v>
      </c>
      <c r="L1137" s="21">
        <v>740</v>
      </c>
      <c r="M1137" s="22">
        <v>740</v>
      </c>
      <c r="N1137" s="19">
        <v>275</v>
      </c>
      <c r="O1137" s="19">
        <v>275</v>
      </c>
    </row>
    <row r="1138" spans="1:15" s="12" customFormat="1" x14ac:dyDescent="0.3">
      <c r="A1138" s="19" t="s">
        <v>8634</v>
      </c>
      <c r="B1138" s="1" t="s">
        <v>1096</v>
      </c>
      <c r="C1138" s="1" t="s">
        <v>1072</v>
      </c>
      <c r="D1138" s="20">
        <v>8.1519999999999992</v>
      </c>
      <c r="E1138" s="20">
        <v>0</v>
      </c>
      <c r="F1138" s="1" t="s">
        <v>17</v>
      </c>
      <c r="G1138" s="2">
        <v>1.2699999999999999E-2</v>
      </c>
      <c r="H1138" s="2">
        <v>0.157</v>
      </c>
      <c r="I1138" s="2">
        <v>4.8712</v>
      </c>
      <c r="J1138" s="21">
        <v>3103</v>
      </c>
      <c r="K1138" s="21">
        <v>3048</v>
      </c>
      <c r="L1138" s="21">
        <v>2959</v>
      </c>
      <c r="M1138" s="22">
        <v>3048</v>
      </c>
      <c r="N1138" s="19">
        <v>400</v>
      </c>
      <c r="O1138" s="19">
        <v>400</v>
      </c>
    </row>
    <row r="1139" spans="1:15" s="12" customFormat="1" x14ac:dyDescent="0.3">
      <c r="A1139" s="19" t="s">
        <v>8635</v>
      </c>
      <c r="B1139" s="1" t="s">
        <v>1096</v>
      </c>
      <c r="C1139" s="1" t="s">
        <v>1073</v>
      </c>
      <c r="D1139" s="20">
        <v>8.1519999999999992</v>
      </c>
      <c r="E1139" s="20">
        <v>0</v>
      </c>
      <c r="F1139" s="1" t="s">
        <v>17</v>
      </c>
      <c r="G1139" s="2">
        <v>1.2699999999999999E-2</v>
      </c>
      <c r="H1139" s="2">
        <v>0.157</v>
      </c>
      <c r="I1139" s="2">
        <v>4.8712</v>
      </c>
      <c r="J1139" s="21">
        <v>1390</v>
      </c>
      <c r="K1139" s="21">
        <v>1284</v>
      </c>
      <c r="L1139" s="21">
        <v>1109</v>
      </c>
      <c r="M1139" s="22">
        <v>1284</v>
      </c>
      <c r="N1139" s="19">
        <v>400</v>
      </c>
      <c r="O1139" s="19">
        <v>400</v>
      </c>
    </row>
    <row r="1140" spans="1:15" s="12" customFormat="1" x14ac:dyDescent="0.3">
      <c r="A1140" s="19" t="s">
        <v>8636</v>
      </c>
      <c r="B1140" s="1" t="s">
        <v>1096</v>
      </c>
      <c r="C1140" s="1" t="s">
        <v>1097</v>
      </c>
      <c r="D1140" s="20">
        <v>1.847</v>
      </c>
      <c r="E1140" s="20">
        <v>1.853</v>
      </c>
      <c r="F1140" s="1" t="s">
        <v>20</v>
      </c>
      <c r="G1140" s="2">
        <v>4.1000000000000003E-3</v>
      </c>
      <c r="H1140" s="2">
        <v>5.7500000000000002E-2</v>
      </c>
      <c r="I1140" s="2">
        <v>21.329499999999999</v>
      </c>
      <c r="J1140" s="21">
        <v>1936</v>
      </c>
      <c r="K1140" s="21">
        <v>1883</v>
      </c>
      <c r="L1140" s="21">
        <v>1666</v>
      </c>
      <c r="M1140" s="22">
        <v>1815</v>
      </c>
      <c r="N1140" s="19">
        <v>400</v>
      </c>
      <c r="O1140" s="19">
        <v>400</v>
      </c>
    </row>
    <row r="1141" spans="1:15" s="12" customFormat="1" x14ac:dyDescent="0.3">
      <c r="A1141" s="19" t="s">
        <v>8637</v>
      </c>
      <c r="B1141" s="1" t="s">
        <v>1096</v>
      </c>
      <c r="C1141" s="1" t="s">
        <v>1098</v>
      </c>
      <c r="D1141" s="20">
        <v>1.847</v>
      </c>
      <c r="E1141" s="20">
        <v>1.853</v>
      </c>
      <c r="F1141" s="1" t="s">
        <v>20</v>
      </c>
      <c r="G1141" s="2">
        <v>4.1000000000000003E-3</v>
      </c>
      <c r="H1141" s="2">
        <v>5.7500000000000002E-2</v>
      </c>
      <c r="I1141" s="2">
        <v>21.329499999999999</v>
      </c>
      <c r="J1141" s="21">
        <v>1936</v>
      </c>
      <c r="K1141" s="21">
        <v>1883</v>
      </c>
      <c r="L1141" s="21">
        <v>1666</v>
      </c>
      <c r="M1141" s="22">
        <v>1815</v>
      </c>
      <c r="N1141" s="19">
        <v>400</v>
      </c>
      <c r="O1141" s="19">
        <v>400</v>
      </c>
    </row>
    <row r="1142" spans="1:15" s="12" customFormat="1" x14ac:dyDescent="0.3">
      <c r="A1142" s="19" t="s">
        <v>8638</v>
      </c>
      <c r="B1142" s="1" t="s">
        <v>1072</v>
      </c>
      <c r="C1142" s="1" t="s">
        <v>760</v>
      </c>
      <c r="D1142" s="20">
        <v>26.713999999999999</v>
      </c>
      <c r="E1142" s="20">
        <v>0</v>
      </c>
      <c r="F1142" s="1" t="s">
        <v>17</v>
      </c>
      <c r="G1142" s="2">
        <v>5.7599999999999998E-2</v>
      </c>
      <c r="H1142" s="2">
        <v>0.53469999999999995</v>
      </c>
      <c r="I1142" s="2">
        <v>15.347899999999999</v>
      </c>
      <c r="J1142" s="21">
        <v>1590</v>
      </c>
      <c r="K1142" s="21">
        <v>1500</v>
      </c>
      <c r="L1142" s="21">
        <v>1346</v>
      </c>
      <c r="M1142" s="22">
        <v>1500</v>
      </c>
      <c r="N1142" s="19">
        <v>400</v>
      </c>
      <c r="O1142" s="19">
        <v>400</v>
      </c>
    </row>
    <row r="1143" spans="1:15" s="12" customFormat="1" x14ac:dyDescent="0.3">
      <c r="A1143" s="19" t="s">
        <v>8639</v>
      </c>
      <c r="B1143" s="1" t="s">
        <v>1073</v>
      </c>
      <c r="C1143" s="1" t="s">
        <v>762</v>
      </c>
      <c r="D1143" s="20">
        <v>26.713999999999999</v>
      </c>
      <c r="E1143" s="20">
        <v>0</v>
      </c>
      <c r="F1143" s="1" t="s">
        <v>17</v>
      </c>
      <c r="G1143" s="2">
        <v>5.7599999999999998E-2</v>
      </c>
      <c r="H1143" s="2">
        <v>0.53469999999999995</v>
      </c>
      <c r="I1143" s="2">
        <v>15.347899999999999</v>
      </c>
      <c r="J1143" s="21">
        <v>1590</v>
      </c>
      <c r="K1143" s="21">
        <v>1500</v>
      </c>
      <c r="L1143" s="21">
        <v>1346</v>
      </c>
      <c r="M1143" s="22">
        <v>1500</v>
      </c>
      <c r="N1143" s="19">
        <v>400</v>
      </c>
      <c r="O1143" s="19">
        <v>400</v>
      </c>
    </row>
    <row r="1144" spans="1:15" s="12" customFormat="1" x14ac:dyDescent="0.3">
      <c r="A1144" s="19" t="s">
        <v>8640</v>
      </c>
      <c r="B1144" s="1" t="s">
        <v>786</v>
      </c>
      <c r="C1144" s="1" t="s">
        <v>1099</v>
      </c>
      <c r="D1144" s="20">
        <v>36.476999999999997</v>
      </c>
      <c r="E1144" s="20">
        <v>0</v>
      </c>
      <c r="F1144" s="1" t="s">
        <v>17</v>
      </c>
      <c r="G1144" s="2">
        <v>3.9600000000000003E-2</v>
      </c>
      <c r="H1144" s="2">
        <v>0.63439999999999996</v>
      </c>
      <c r="I1144" s="2">
        <v>24.046099999999999</v>
      </c>
      <c r="J1144" s="21">
        <v>2771</v>
      </c>
      <c r="K1144" s="21">
        <v>2568</v>
      </c>
      <c r="L1144" s="21">
        <v>2217</v>
      </c>
      <c r="M1144" s="22">
        <v>2568</v>
      </c>
      <c r="N1144" s="19">
        <v>400</v>
      </c>
      <c r="O1144" s="19">
        <v>400</v>
      </c>
    </row>
    <row r="1145" spans="1:15" s="12" customFormat="1" x14ac:dyDescent="0.3">
      <c r="A1145" s="19" t="s">
        <v>8641</v>
      </c>
      <c r="B1145" s="1" t="s">
        <v>786</v>
      </c>
      <c r="C1145" s="1" t="s">
        <v>1100</v>
      </c>
      <c r="D1145" s="20">
        <v>36.476999999999997</v>
      </c>
      <c r="E1145" s="20">
        <v>0</v>
      </c>
      <c r="F1145" s="1" t="s">
        <v>17</v>
      </c>
      <c r="G1145" s="2">
        <v>3.9600000000000003E-2</v>
      </c>
      <c r="H1145" s="2">
        <v>0.63439999999999996</v>
      </c>
      <c r="I1145" s="2">
        <v>24.046099999999999</v>
      </c>
      <c r="J1145" s="21">
        <v>2779</v>
      </c>
      <c r="K1145" s="21">
        <v>2568</v>
      </c>
      <c r="L1145" s="21">
        <v>2217</v>
      </c>
      <c r="M1145" s="22">
        <v>2568</v>
      </c>
      <c r="N1145" s="19">
        <v>400</v>
      </c>
      <c r="O1145" s="19">
        <v>400</v>
      </c>
    </row>
    <row r="1146" spans="1:15" s="12" customFormat="1" x14ac:dyDescent="0.3">
      <c r="A1146" s="19" t="s">
        <v>8642</v>
      </c>
      <c r="B1146" s="1" t="s">
        <v>860</v>
      </c>
      <c r="C1146" s="1" t="s">
        <v>1101</v>
      </c>
      <c r="D1146" s="20">
        <v>31.196000000000002</v>
      </c>
      <c r="E1146" s="20">
        <v>0</v>
      </c>
      <c r="F1146" s="1" t="s">
        <v>17</v>
      </c>
      <c r="G1146" s="2">
        <v>6.2E-2</v>
      </c>
      <c r="H1146" s="2">
        <v>0.61699999999999999</v>
      </c>
      <c r="I1146" s="2">
        <v>18.176100000000002</v>
      </c>
      <c r="J1146" s="21">
        <v>1710</v>
      </c>
      <c r="K1146" s="21">
        <v>1627</v>
      </c>
      <c r="L1146" s="21">
        <v>1488</v>
      </c>
      <c r="M1146" s="22">
        <v>1627</v>
      </c>
      <c r="N1146" s="19">
        <v>400</v>
      </c>
      <c r="O1146" s="19">
        <v>400</v>
      </c>
    </row>
    <row r="1147" spans="1:15" s="12" customFormat="1" x14ac:dyDescent="0.3">
      <c r="A1147" s="19" t="s">
        <v>8643</v>
      </c>
      <c r="B1147" s="1" t="s">
        <v>739</v>
      </c>
      <c r="C1147" s="1" t="s">
        <v>717</v>
      </c>
      <c r="D1147" s="20">
        <v>6.2380000000000004</v>
      </c>
      <c r="E1147" s="20">
        <v>0</v>
      </c>
      <c r="F1147" s="1" t="s">
        <v>17</v>
      </c>
      <c r="G1147" s="2">
        <v>2.1100000000000001E-2</v>
      </c>
      <c r="H1147" s="2">
        <v>0.25369999999999998</v>
      </c>
      <c r="I1147" s="2">
        <v>1.7666999999999999</v>
      </c>
      <c r="J1147" s="21">
        <v>1204</v>
      </c>
      <c r="K1147" s="21">
        <v>1115</v>
      </c>
      <c r="L1147" s="21">
        <v>1018</v>
      </c>
      <c r="M1147" s="22">
        <v>1115</v>
      </c>
      <c r="N1147" s="19">
        <v>275</v>
      </c>
      <c r="O1147" s="19">
        <v>275</v>
      </c>
    </row>
    <row r="1148" spans="1:15" s="12" customFormat="1" x14ac:dyDescent="0.3">
      <c r="A1148" s="19" t="s">
        <v>8644</v>
      </c>
      <c r="B1148" s="1" t="s">
        <v>862</v>
      </c>
      <c r="C1148" s="1" t="s">
        <v>1100</v>
      </c>
      <c r="D1148" s="20">
        <v>39.823</v>
      </c>
      <c r="E1148" s="20">
        <v>0</v>
      </c>
      <c r="F1148" s="1" t="s">
        <v>17</v>
      </c>
      <c r="G1148" s="2">
        <v>4.2999999999999997E-2</v>
      </c>
      <c r="H1148" s="2">
        <v>0.66310000000000002</v>
      </c>
      <c r="I1148" s="2">
        <v>27.5672</v>
      </c>
      <c r="J1148" s="21">
        <v>2779</v>
      </c>
      <c r="K1148" s="21">
        <v>2568</v>
      </c>
      <c r="L1148" s="21">
        <v>2217</v>
      </c>
      <c r="M1148" s="22">
        <v>2568</v>
      </c>
      <c r="N1148" s="19">
        <v>400</v>
      </c>
      <c r="O1148" s="19">
        <v>400</v>
      </c>
    </row>
    <row r="1149" spans="1:15" s="12" customFormat="1" x14ac:dyDescent="0.3">
      <c r="A1149" s="19" t="s">
        <v>8645</v>
      </c>
      <c r="B1149" s="1" t="s">
        <v>958</v>
      </c>
      <c r="C1149" s="1" t="s">
        <v>1099</v>
      </c>
      <c r="D1149" s="20">
        <v>7.4409999999999998</v>
      </c>
      <c r="E1149" s="20">
        <v>0</v>
      </c>
      <c r="F1149" s="1" t="s">
        <v>17</v>
      </c>
      <c r="G1149" s="2">
        <v>9.2999999999999992E-3</v>
      </c>
      <c r="H1149" s="2">
        <v>0.12809999999999999</v>
      </c>
      <c r="I1149" s="2">
        <v>5.0416999999999996</v>
      </c>
      <c r="J1149" s="21">
        <v>2423</v>
      </c>
      <c r="K1149" s="21">
        <v>2327</v>
      </c>
      <c r="L1149" s="21">
        <v>2167</v>
      </c>
      <c r="M1149" s="22">
        <v>2327</v>
      </c>
      <c r="N1149" s="19">
        <v>400</v>
      </c>
      <c r="O1149" s="19">
        <v>400</v>
      </c>
    </row>
    <row r="1150" spans="1:15" s="12" customFormat="1" x14ac:dyDescent="0.3">
      <c r="A1150" s="19" t="s">
        <v>8646</v>
      </c>
      <c r="B1150" s="1" t="s">
        <v>832</v>
      </c>
      <c r="C1150" s="1" t="s">
        <v>901</v>
      </c>
      <c r="D1150" s="20">
        <v>28.100999999999999</v>
      </c>
      <c r="E1150" s="20">
        <v>0</v>
      </c>
      <c r="F1150" s="1" t="s">
        <v>17</v>
      </c>
      <c r="G1150" s="2">
        <v>5.11E-2</v>
      </c>
      <c r="H1150" s="2">
        <v>0.55910000000000004</v>
      </c>
      <c r="I1150" s="2">
        <v>16.285299999999999</v>
      </c>
      <c r="J1150" s="21">
        <v>2105</v>
      </c>
      <c r="K1150" s="21">
        <v>2016</v>
      </c>
      <c r="L1150" s="21">
        <v>1867</v>
      </c>
      <c r="M1150" s="22">
        <v>2016</v>
      </c>
      <c r="N1150" s="19">
        <v>400</v>
      </c>
      <c r="O1150" s="19">
        <v>400</v>
      </c>
    </row>
    <row r="1151" spans="1:15" s="12" customFormat="1" x14ac:dyDescent="0.3">
      <c r="A1151" s="19" t="s">
        <v>8647</v>
      </c>
      <c r="B1151" s="1" t="s">
        <v>832</v>
      </c>
      <c r="C1151" s="1" t="s">
        <v>901</v>
      </c>
      <c r="D1151" s="20">
        <v>28.052</v>
      </c>
      <c r="E1151" s="20">
        <v>0</v>
      </c>
      <c r="F1151" s="1" t="s">
        <v>17</v>
      </c>
      <c r="G1151" s="2">
        <v>5.0999999999999997E-2</v>
      </c>
      <c r="H1151" s="2">
        <v>0.55810000000000004</v>
      </c>
      <c r="I1151" s="2">
        <v>16.257000000000001</v>
      </c>
      <c r="J1151" s="21">
        <v>2105</v>
      </c>
      <c r="K1151" s="21">
        <v>2016</v>
      </c>
      <c r="L1151" s="21">
        <v>1867</v>
      </c>
      <c r="M1151" s="22">
        <v>2016</v>
      </c>
      <c r="N1151" s="19">
        <v>400</v>
      </c>
      <c r="O1151" s="19">
        <v>400</v>
      </c>
    </row>
    <row r="1152" spans="1:15" s="12" customFormat="1" x14ac:dyDescent="0.3">
      <c r="A1152" s="19" t="s">
        <v>8648</v>
      </c>
      <c r="B1152" s="1" t="s">
        <v>832</v>
      </c>
      <c r="C1152" s="1" t="s">
        <v>1102</v>
      </c>
      <c r="D1152" s="20">
        <v>53.558</v>
      </c>
      <c r="E1152" s="20">
        <v>0</v>
      </c>
      <c r="F1152" s="1" t="s">
        <v>17</v>
      </c>
      <c r="G1152" s="2">
        <v>5.9799999999999999E-2</v>
      </c>
      <c r="H1152" s="2">
        <v>0.94510000000000005</v>
      </c>
      <c r="I1152" s="2">
        <v>34.889699999999998</v>
      </c>
      <c r="J1152" s="21">
        <v>2545</v>
      </c>
      <c r="K1152" s="21">
        <v>2421</v>
      </c>
      <c r="L1152" s="21">
        <v>2211</v>
      </c>
      <c r="M1152" s="22">
        <v>2421</v>
      </c>
      <c r="N1152" s="19">
        <v>400</v>
      </c>
      <c r="O1152" s="19">
        <v>400</v>
      </c>
    </row>
    <row r="1153" spans="1:15" s="12" customFormat="1" x14ac:dyDescent="0.3">
      <c r="A1153" s="19" t="s">
        <v>8649</v>
      </c>
      <c r="B1153" s="1" t="s">
        <v>1028</v>
      </c>
      <c r="C1153" s="1" t="s">
        <v>1044</v>
      </c>
      <c r="D1153" s="20">
        <v>9.7040000000000006</v>
      </c>
      <c r="E1153" s="20">
        <v>0</v>
      </c>
      <c r="F1153" s="1" t="s">
        <v>17</v>
      </c>
      <c r="G1153" s="2">
        <v>8.6E-3</v>
      </c>
      <c r="H1153" s="2">
        <v>0.16669999999999999</v>
      </c>
      <c r="I1153" s="2">
        <v>6.5225</v>
      </c>
      <c r="J1153" s="21">
        <v>3326</v>
      </c>
      <c r="K1153" s="21">
        <v>3160</v>
      </c>
      <c r="L1153" s="21">
        <v>2971</v>
      </c>
      <c r="M1153" s="22">
        <v>3160</v>
      </c>
      <c r="N1153" s="19">
        <v>400</v>
      </c>
      <c r="O1153" s="19">
        <v>400</v>
      </c>
    </row>
    <row r="1154" spans="1:15" s="12" customFormat="1" x14ac:dyDescent="0.3">
      <c r="A1154" s="19" t="s">
        <v>8650</v>
      </c>
      <c r="B1154" s="1" t="s">
        <v>966</v>
      </c>
      <c r="C1154" s="1" t="s">
        <v>1087</v>
      </c>
      <c r="D1154" s="20">
        <v>37.840000000000003</v>
      </c>
      <c r="E1154" s="20">
        <v>0</v>
      </c>
      <c r="F1154" s="1" t="s">
        <v>17</v>
      </c>
      <c r="G1154" s="2">
        <v>0.27760000000000001</v>
      </c>
      <c r="H1154" s="2">
        <v>1.8247</v>
      </c>
      <c r="I1154" s="2">
        <v>9.1700999999999997</v>
      </c>
      <c r="J1154" s="21">
        <v>682</v>
      </c>
      <c r="K1154" s="21">
        <v>629</v>
      </c>
      <c r="L1154" s="21">
        <v>538</v>
      </c>
      <c r="M1154" s="22">
        <v>629</v>
      </c>
      <c r="N1154" s="19">
        <v>275</v>
      </c>
      <c r="O1154" s="19">
        <v>275</v>
      </c>
    </row>
    <row r="1155" spans="1:15" s="12" customFormat="1" x14ac:dyDescent="0.3">
      <c r="A1155" s="19" t="s">
        <v>8651</v>
      </c>
      <c r="B1155" s="1" t="s">
        <v>943</v>
      </c>
      <c r="C1155" s="1" t="s">
        <v>801</v>
      </c>
      <c r="D1155" s="20">
        <v>87.847999999999999</v>
      </c>
      <c r="E1155" s="20">
        <v>0</v>
      </c>
      <c r="F1155" s="1" t="s">
        <v>17</v>
      </c>
      <c r="G1155" s="2">
        <v>0.10639999999999999</v>
      </c>
      <c r="H1155" s="2">
        <v>1.6286</v>
      </c>
      <c r="I1155" s="2">
        <v>54.741599999999998</v>
      </c>
      <c r="J1155" s="21">
        <v>2518</v>
      </c>
      <c r="K1155" s="21">
        <v>2395</v>
      </c>
      <c r="L1155" s="21">
        <v>2188</v>
      </c>
      <c r="M1155" s="22">
        <v>2395</v>
      </c>
      <c r="N1155" s="19">
        <v>400</v>
      </c>
      <c r="O1155" s="19">
        <v>400</v>
      </c>
    </row>
    <row r="1156" spans="1:15" s="12" customFormat="1" x14ac:dyDescent="0.3">
      <c r="A1156" s="19" t="s">
        <v>8652</v>
      </c>
      <c r="B1156" s="1" t="s">
        <v>1103</v>
      </c>
      <c r="C1156" s="1" t="s">
        <v>806</v>
      </c>
      <c r="D1156" s="20">
        <v>37.491999999999997</v>
      </c>
      <c r="E1156" s="20">
        <v>0</v>
      </c>
      <c r="F1156" s="1" t="s">
        <v>17</v>
      </c>
      <c r="G1156" s="2">
        <v>3.32E-2</v>
      </c>
      <c r="H1156" s="2">
        <v>0.64400000000000002</v>
      </c>
      <c r="I1156" s="2">
        <v>25.199300000000001</v>
      </c>
      <c r="J1156" s="21">
        <v>3326</v>
      </c>
      <c r="K1156" s="21">
        <v>3326</v>
      </c>
      <c r="L1156" s="21">
        <v>3317</v>
      </c>
      <c r="M1156" s="22">
        <v>3326</v>
      </c>
      <c r="N1156" s="19">
        <v>400</v>
      </c>
      <c r="O1156" s="19">
        <v>400</v>
      </c>
    </row>
    <row r="1157" spans="1:15" s="12" customFormat="1" x14ac:dyDescent="0.3">
      <c r="A1157" s="19" t="s">
        <v>8653</v>
      </c>
      <c r="B1157" s="1" t="s">
        <v>1103</v>
      </c>
      <c r="C1157" s="1" t="s">
        <v>769</v>
      </c>
      <c r="D1157" s="20">
        <v>41.619</v>
      </c>
      <c r="E1157" s="20">
        <v>0</v>
      </c>
      <c r="F1157" s="1" t="s">
        <v>17</v>
      </c>
      <c r="G1157" s="2">
        <v>3.6900000000000002E-2</v>
      </c>
      <c r="H1157" s="2">
        <v>0.71479999999999999</v>
      </c>
      <c r="I1157" s="2">
        <v>27.9739</v>
      </c>
      <c r="J1157" s="21">
        <v>3326</v>
      </c>
      <c r="K1157" s="21">
        <v>3299</v>
      </c>
      <c r="L1157" s="21">
        <v>3078</v>
      </c>
      <c r="M1157" s="22">
        <v>3299</v>
      </c>
      <c r="N1157" s="19">
        <v>400</v>
      </c>
      <c r="O1157" s="19">
        <v>400</v>
      </c>
    </row>
    <row r="1158" spans="1:15" s="12" customFormat="1" x14ac:dyDescent="0.3">
      <c r="A1158" s="19" t="s">
        <v>8654</v>
      </c>
      <c r="B1158" s="1" t="s">
        <v>1104</v>
      </c>
      <c r="C1158" s="1" t="s">
        <v>806</v>
      </c>
      <c r="D1158" s="20">
        <v>37.491999999999997</v>
      </c>
      <c r="E1158" s="20">
        <v>0</v>
      </c>
      <c r="F1158" s="1" t="s">
        <v>17</v>
      </c>
      <c r="G1158" s="2">
        <v>3.32E-2</v>
      </c>
      <c r="H1158" s="2">
        <v>0.64400000000000002</v>
      </c>
      <c r="I1158" s="2">
        <v>25.199300000000001</v>
      </c>
      <c r="J1158" s="21">
        <v>3326</v>
      </c>
      <c r="K1158" s="21">
        <v>3258</v>
      </c>
      <c r="L1158" s="21">
        <v>3060</v>
      </c>
      <c r="M1158" s="22">
        <v>3258</v>
      </c>
      <c r="N1158" s="19">
        <v>400</v>
      </c>
      <c r="O1158" s="19">
        <v>400</v>
      </c>
    </row>
    <row r="1159" spans="1:15" s="12" customFormat="1" x14ac:dyDescent="0.3">
      <c r="A1159" s="19" t="s">
        <v>8655</v>
      </c>
      <c r="B1159" s="1" t="s">
        <v>1104</v>
      </c>
      <c r="C1159" s="1" t="s">
        <v>769</v>
      </c>
      <c r="D1159" s="20">
        <v>41.619</v>
      </c>
      <c r="E1159" s="20">
        <v>0</v>
      </c>
      <c r="F1159" s="1" t="s">
        <v>17</v>
      </c>
      <c r="G1159" s="2">
        <v>3.6900000000000002E-2</v>
      </c>
      <c r="H1159" s="2">
        <v>0.71479999999999999</v>
      </c>
      <c r="I1159" s="2">
        <v>27.9739</v>
      </c>
      <c r="J1159" s="21">
        <v>3326</v>
      </c>
      <c r="K1159" s="21">
        <v>3160</v>
      </c>
      <c r="L1159" s="21">
        <v>2971</v>
      </c>
      <c r="M1159" s="22">
        <v>3160</v>
      </c>
      <c r="N1159" s="19">
        <v>400</v>
      </c>
      <c r="O1159" s="19">
        <v>400</v>
      </c>
    </row>
    <row r="1160" spans="1:15" s="12" customFormat="1" x14ac:dyDescent="0.3">
      <c r="A1160" s="19" t="s">
        <v>8656</v>
      </c>
      <c r="B1160" s="1" t="s">
        <v>1105</v>
      </c>
      <c r="C1160" s="1" t="s">
        <v>1106</v>
      </c>
      <c r="D1160" s="20">
        <v>0.85099999999999998</v>
      </c>
      <c r="E1160" s="20">
        <v>3.9750000000000001</v>
      </c>
      <c r="F1160" s="1" t="s">
        <v>20</v>
      </c>
      <c r="G1160" s="2">
        <v>2.1399999999999999E-2</v>
      </c>
      <c r="H1160" s="2">
        <v>0.13780000000000001</v>
      </c>
      <c r="I1160" s="2">
        <v>26.823599999999999</v>
      </c>
      <c r="J1160" s="21">
        <v>419</v>
      </c>
      <c r="K1160" s="21">
        <v>419</v>
      </c>
      <c r="L1160" s="21">
        <v>381</v>
      </c>
      <c r="M1160" s="22">
        <v>381</v>
      </c>
      <c r="N1160" s="19">
        <v>275</v>
      </c>
      <c r="O1160" s="19">
        <v>275</v>
      </c>
    </row>
    <row r="1161" spans="1:15" s="12" customFormat="1" x14ac:dyDescent="0.3">
      <c r="A1161" s="19" t="s">
        <v>8657</v>
      </c>
      <c r="B1161" s="1" t="s">
        <v>1105</v>
      </c>
      <c r="C1161" s="1" t="s">
        <v>1107</v>
      </c>
      <c r="D1161" s="20">
        <v>0.85099999999999998</v>
      </c>
      <c r="E1161" s="20">
        <v>4.4279999999999999</v>
      </c>
      <c r="F1161" s="1" t="s">
        <v>20</v>
      </c>
      <c r="G1161" s="2">
        <v>2.3400000000000001E-2</v>
      </c>
      <c r="H1161" s="2">
        <v>0.14940000000000001</v>
      </c>
      <c r="I1161" s="2">
        <v>29.854199999999999</v>
      </c>
      <c r="J1161" s="21">
        <v>419</v>
      </c>
      <c r="K1161" s="21">
        <v>419</v>
      </c>
      <c r="L1161" s="21">
        <v>381</v>
      </c>
      <c r="M1161" s="22">
        <v>381</v>
      </c>
      <c r="N1161" s="19">
        <v>275</v>
      </c>
      <c r="O1161" s="19">
        <v>275</v>
      </c>
    </row>
    <row r="1162" spans="1:15" s="12" customFormat="1" x14ac:dyDescent="0.3">
      <c r="A1162" s="19" t="s">
        <v>8658</v>
      </c>
      <c r="B1162" s="1" t="s">
        <v>1108</v>
      </c>
      <c r="C1162" s="1" t="s">
        <v>1109</v>
      </c>
      <c r="D1162" s="20">
        <v>12.801</v>
      </c>
      <c r="E1162" s="20">
        <v>0</v>
      </c>
      <c r="F1162" s="1" t="s">
        <v>17</v>
      </c>
      <c r="G1162" s="2">
        <v>2.76E-2</v>
      </c>
      <c r="H1162" s="2">
        <v>0.26269999999999999</v>
      </c>
      <c r="I1162" s="2">
        <v>7.1402000000000001</v>
      </c>
      <c r="J1162" s="21">
        <v>2779</v>
      </c>
      <c r="K1162" s="21">
        <v>2568</v>
      </c>
      <c r="L1162" s="21">
        <v>2217</v>
      </c>
      <c r="M1162" s="22">
        <v>2568</v>
      </c>
      <c r="N1162" s="19">
        <v>400</v>
      </c>
      <c r="O1162" s="19">
        <v>400</v>
      </c>
    </row>
    <row r="1163" spans="1:15" s="12" customFormat="1" x14ac:dyDescent="0.3">
      <c r="A1163" s="19" t="s">
        <v>8659</v>
      </c>
      <c r="B1163" s="1" t="s">
        <v>1041</v>
      </c>
      <c r="C1163" s="1" t="s">
        <v>755</v>
      </c>
      <c r="D1163" s="20">
        <v>0</v>
      </c>
      <c r="E1163" s="20">
        <v>13.478999999999999</v>
      </c>
      <c r="F1163" s="1" t="s">
        <v>14</v>
      </c>
      <c r="G1163" s="2">
        <v>2.7E-2</v>
      </c>
      <c r="H1163" s="2">
        <v>0.30869999999999997</v>
      </c>
      <c r="I1163" s="2">
        <v>136.54220000000001</v>
      </c>
      <c r="J1163" s="21">
        <v>819</v>
      </c>
      <c r="K1163" s="21">
        <v>819</v>
      </c>
      <c r="L1163" s="21">
        <v>813</v>
      </c>
      <c r="M1163" s="22">
        <v>813</v>
      </c>
      <c r="N1163" s="19">
        <v>275</v>
      </c>
      <c r="O1163" s="19">
        <v>275</v>
      </c>
    </row>
    <row r="1164" spans="1:15" s="12" customFormat="1" x14ac:dyDescent="0.3">
      <c r="A1164" s="19" t="s">
        <v>8660</v>
      </c>
      <c r="B1164" s="1" t="s">
        <v>1041</v>
      </c>
      <c r="C1164" s="1" t="s">
        <v>755</v>
      </c>
      <c r="D1164" s="20">
        <v>0</v>
      </c>
      <c r="E1164" s="20">
        <v>13.478999999999999</v>
      </c>
      <c r="F1164" s="1" t="s">
        <v>14</v>
      </c>
      <c r="G1164" s="2">
        <v>2.7E-2</v>
      </c>
      <c r="H1164" s="2">
        <v>0.30869999999999997</v>
      </c>
      <c r="I1164" s="2">
        <v>136.54220000000001</v>
      </c>
      <c r="J1164" s="21">
        <v>819</v>
      </c>
      <c r="K1164" s="21">
        <v>819</v>
      </c>
      <c r="L1164" s="21">
        <v>813</v>
      </c>
      <c r="M1164" s="22">
        <v>813</v>
      </c>
      <c r="N1164" s="19">
        <v>275</v>
      </c>
      <c r="O1164" s="19">
        <v>275</v>
      </c>
    </row>
    <row r="1165" spans="1:15" s="12" customFormat="1" x14ac:dyDescent="0.3">
      <c r="A1165" s="19" t="s">
        <v>8661</v>
      </c>
      <c r="B1165" s="1" t="s">
        <v>1083</v>
      </c>
      <c r="C1165" s="1" t="s">
        <v>751</v>
      </c>
      <c r="D1165" s="20">
        <v>7.5110000000000001</v>
      </c>
      <c r="E1165" s="20">
        <v>0</v>
      </c>
      <c r="F1165" s="1" t="s">
        <v>17</v>
      </c>
      <c r="G1165" s="2">
        <v>1.37E-2</v>
      </c>
      <c r="H1165" s="2">
        <v>0.14940000000000001</v>
      </c>
      <c r="I1165" s="2">
        <v>4.3529</v>
      </c>
      <c r="J1165" s="21">
        <v>2004</v>
      </c>
      <c r="K1165" s="21">
        <v>1907</v>
      </c>
      <c r="L1165" s="21">
        <v>1746</v>
      </c>
      <c r="M1165" s="22">
        <v>1907</v>
      </c>
      <c r="N1165" s="19">
        <v>400</v>
      </c>
      <c r="O1165" s="19">
        <v>400</v>
      </c>
    </row>
    <row r="1166" spans="1:15" s="12" customFormat="1" x14ac:dyDescent="0.3">
      <c r="A1166" s="19" t="s">
        <v>8662</v>
      </c>
      <c r="B1166" s="1" t="s">
        <v>1083</v>
      </c>
      <c r="C1166" s="1" t="s">
        <v>752</v>
      </c>
      <c r="D1166" s="20">
        <v>7.5110000000000001</v>
      </c>
      <c r="E1166" s="20">
        <v>0</v>
      </c>
      <c r="F1166" s="1" t="s">
        <v>17</v>
      </c>
      <c r="G1166" s="2">
        <v>1.37E-2</v>
      </c>
      <c r="H1166" s="2">
        <v>0.14940000000000001</v>
      </c>
      <c r="I1166" s="2">
        <v>4.3529</v>
      </c>
      <c r="J1166" s="21">
        <v>2004</v>
      </c>
      <c r="K1166" s="21">
        <v>1907</v>
      </c>
      <c r="L1166" s="21">
        <v>1746</v>
      </c>
      <c r="M1166" s="22">
        <v>1907</v>
      </c>
      <c r="N1166" s="19">
        <v>400</v>
      </c>
      <c r="O1166" s="19">
        <v>400</v>
      </c>
    </row>
    <row r="1167" spans="1:15" s="12" customFormat="1" x14ac:dyDescent="0.3">
      <c r="A1167" s="19" t="s">
        <v>8663</v>
      </c>
      <c r="B1167" s="1" t="s">
        <v>1110</v>
      </c>
      <c r="C1167" s="1" t="s">
        <v>1107</v>
      </c>
      <c r="D1167" s="20">
        <v>0</v>
      </c>
      <c r="E1167" s="20">
        <v>4.3719999999999999</v>
      </c>
      <c r="F1167" s="1" t="s">
        <v>14</v>
      </c>
      <c r="G1167" s="2">
        <v>1.9199999999999998E-2</v>
      </c>
      <c r="H1167" s="2">
        <v>0.1119</v>
      </c>
      <c r="I1167" s="2">
        <v>29.248699999999999</v>
      </c>
      <c r="J1167" s="21">
        <v>419</v>
      </c>
      <c r="K1167" s="21">
        <v>419</v>
      </c>
      <c r="L1167" s="21">
        <v>381</v>
      </c>
      <c r="M1167" s="22">
        <v>381</v>
      </c>
      <c r="N1167" s="19">
        <v>275</v>
      </c>
      <c r="O1167" s="19">
        <v>275</v>
      </c>
    </row>
    <row r="1168" spans="1:15" s="12" customFormat="1" x14ac:dyDescent="0.3">
      <c r="A1168" s="19" t="s">
        <v>8664</v>
      </c>
      <c r="B1168" s="1" t="s">
        <v>1066</v>
      </c>
      <c r="C1168" s="1" t="s">
        <v>1106</v>
      </c>
      <c r="D1168" s="20">
        <v>0</v>
      </c>
      <c r="E1168" s="20">
        <v>10.750999999999999</v>
      </c>
      <c r="F1168" s="1" t="s">
        <v>14</v>
      </c>
      <c r="G1168" s="2">
        <v>4.7300000000000002E-2</v>
      </c>
      <c r="H1168" s="2">
        <v>0.2752</v>
      </c>
      <c r="I1168" s="2">
        <v>71.924199999999999</v>
      </c>
      <c r="J1168" s="21">
        <v>419</v>
      </c>
      <c r="K1168" s="21">
        <v>419</v>
      </c>
      <c r="L1168" s="21">
        <v>381</v>
      </c>
      <c r="M1168" s="22">
        <v>381</v>
      </c>
      <c r="N1168" s="19">
        <v>275</v>
      </c>
      <c r="O1168" s="19">
        <v>275</v>
      </c>
    </row>
    <row r="1169" spans="1:15" s="12" customFormat="1" x14ac:dyDescent="0.3">
      <c r="A1169" s="19" t="s">
        <v>8665</v>
      </c>
      <c r="B1169" s="1" t="s">
        <v>1019</v>
      </c>
      <c r="C1169" s="1" t="s">
        <v>1016</v>
      </c>
      <c r="D1169" s="20">
        <v>12.178000000000001</v>
      </c>
      <c r="E1169" s="20">
        <v>0</v>
      </c>
      <c r="F1169" s="1" t="s">
        <v>17</v>
      </c>
      <c r="G1169" s="2">
        <v>4.6399999999999997E-2</v>
      </c>
      <c r="H1169" s="2">
        <v>0.52600000000000002</v>
      </c>
      <c r="I1169" s="2">
        <v>3.2482000000000002</v>
      </c>
      <c r="J1169" s="21">
        <v>1381</v>
      </c>
      <c r="K1169" s="21">
        <v>1293</v>
      </c>
      <c r="L1169" s="21">
        <v>1197</v>
      </c>
      <c r="M1169" s="22">
        <v>1293</v>
      </c>
      <c r="N1169" s="19">
        <v>275</v>
      </c>
      <c r="O1169" s="19">
        <v>275</v>
      </c>
    </row>
    <row r="1170" spans="1:15" s="12" customFormat="1" x14ac:dyDescent="0.3">
      <c r="A1170" s="19" t="s">
        <v>8666</v>
      </c>
      <c r="B1170" s="1" t="s">
        <v>1022</v>
      </c>
      <c r="C1170" s="1" t="s">
        <v>1111</v>
      </c>
      <c r="D1170" s="20">
        <v>83.838999999999999</v>
      </c>
      <c r="E1170" s="20">
        <v>0</v>
      </c>
      <c r="F1170" s="1" t="s">
        <v>17</v>
      </c>
      <c r="G1170" s="2">
        <v>0.1132</v>
      </c>
      <c r="H1170" s="2">
        <v>1.593</v>
      </c>
      <c r="I1170" s="2">
        <v>51.046700000000001</v>
      </c>
      <c r="J1170" s="21">
        <v>2009</v>
      </c>
      <c r="K1170" s="21">
        <v>1911</v>
      </c>
      <c r="L1170" s="21">
        <v>1746</v>
      </c>
      <c r="M1170" s="22">
        <v>1911</v>
      </c>
      <c r="N1170" s="19">
        <v>400</v>
      </c>
      <c r="O1170" s="19">
        <v>400</v>
      </c>
    </row>
    <row r="1171" spans="1:15" s="12" customFormat="1" x14ac:dyDescent="0.3">
      <c r="A1171" s="19" t="s">
        <v>8667</v>
      </c>
      <c r="B1171" s="1" t="s">
        <v>1022</v>
      </c>
      <c r="C1171" s="1" t="s">
        <v>1112</v>
      </c>
      <c r="D1171" s="20">
        <v>83.838999999999999</v>
      </c>
      <c r="E1171" s="20">
        <v>0</v>
      </c>
      <c r="F1171" s="1" t="s">
        <v>17</v>
      </c>
      <c r="G1171" s="2">
        <v>0.1132</v>
      </c>
      <c r="H1171" s="2">
        <v>1.593</v>
      </c>
      <c r="I1171" s="2">
        <v>51.046700000000001</v>
      </c>
      <c r="J1171" s="21">
        <v>2009</v>
      </c>
      <c r="K1171" s="21">
        <v>1911</v>
      </c>
      <c r="L1171" s="21">
        <v>1746</v>
      </c>
      <c r="M1171" s="22">
        <v>1911</v>
      </c>
      <c r="N1171" s="19">
        <v>400</v>
      </c>
      <c r="O1171" s="19">
        <v>400</v>
      </c>
    </row>
    <row r="1172" spans="1:15" s="12" customFormat="1" x14ac:dyDescent="0.3">
      <c r="A1172" s="19" t="s">
        <v>8668</v>
      </c>
      <c r="B1172" s="1" t="s">
        <v>1022</v>
      </c>
      <c r="C1172" s="1" t="s">
        <v>1113</v>
      </c>
      <c r="D1172" s="20">
        <v>12.55</v>
      </c>
      <c r="E1172" s="20">
        <v>0</v>
      </c>
      <c r="F1172" s="1" t="s">
        <v>17</v>
      </c>
      <c r="G1172" s="2">
        <v>2.2511753896636587E-2</v>
      </c>
      <c r="H1172" s="2">
        <v>0.25577091796554552</v>
      </c>
      <c r="I1172" s="2">
        <v>7.0944365077932741</v>
      </c>
      <c r="J1172" s="21">
        <v>1831</v>
      </c>
      <c r="K1172" s="21">
        <v>1739</v>
      </c>
      <c r="L1172" s="21">
        <v>1588</v>
      </c>
      <c r="M1172" s="22">
        <v>1739</v>
      </c>
      <c r="N1172" s="19">
        <v>400</v>
      </c>
      <c r="O1172" s="19">
        <v>400</v>
      </c>
    </row>
    <row r="1173" spans="1:15" s="12" customFormat="1" x14ac:dyDescent="0.3">
      <c r="A1173" s="19" t="s">
        <v>8669</v>
      </c>
      <c r="B1173" s="1" t="s">
        <v>1022</v>
      </c>
      <c r="C1173" s="1" t="s">
        <v>1114</v>
      </c>
      <c r="D1173" s="20">
        <v>21.134</v>
      </c>
      <c r="E1173" s="20">
        <v>2</v>
      </c>
      <c r="F1173" s="1" t="s">
        <v>20</v>
      </c>
      <c r="G1173" s="2">
        <v>2.76039615E-2</v>
      </c>
      <c r="H1173" s="2">
        <v>0.40619895610000001</v>
      </c>
      <c r="I1173" s="2">
        <v>12.728746208</v>
      </c>
      <c r="J1173" s="21">
        <v>2545</v>
      </c>
      <c r="K1173" s="21">
        <v>2421</v>
      </c>
      <c r="L1173" s="21">
        <v>2211</v>
      </c>
      <c r="M1173" s="22">
        <v>2421</v>
      </c>
      <c r="N1173" s="19">
        <v>400</v>
      </c>
      <c r="O1173" s="19">
        <v>400</v>
      </c>
    </row>
    <row r="1174" spans="1:15" s="12" customFormat="1" x14ac:dyDescent="0.3">
      <c r="A1174" s="19" t="s">
        <v>8670</v>
      </c>
      <c r="B1174" s="1" t="s">
        <v>1022</v>
      </c>
      <c r="C1174" s="1" t="s">
        <v>1115</v>
      </c>
      <c r="D1174" s="20">
        <v>21.134</v>
      </c>
      <c r="E1174" s="20">
        <v>2</v>
      </c>
      <c r="F1174" s="1" t="s">
        <v>20</v>
      </c>
      <c r="G1174" s="2">
        <v>2.76039615E-2</v>
      </c>
      <c r="H1174" s="2">
        <v>0.40619895610000001</v>
      </c>
      <c r="I1174" s="2">
        <v>12.728746208</v>
      </c>
      <c r="J1174" s="21">
        <v>2545</v>
      </c>
      <c r="K1174" s="21">
        <v>2421</v>
      </c>
      <c r="L1174" s="21">
        <v>2211</v>
      </c>
      <c r="M1174" s="22">
        <v>2421</v>
      </c>
      <c r="N1174" s="19">
        <v>400</v>
      </c>
      <c r="O1174" s="19">
        <v>400</v>
      </c>
    </row>
    <row r="1175" spans="1:15" s="12" customFormat="1" x14ac:dyDescent="0.3">
      <c r="A1175" s="19" t="s">
        <v>8671</v>
      </c>
      <c r="B1175" s="1" t="s">
        <v>766</v>
      </c>
      <c r="C1175" s="1" t="s">
        <v>838</v>
      </c>
      <c r="D1175" s="20">
        <v>4.6230000000000002</v>
      </c>
      <c r="E1175" s="20">
        <v>0.28299999999999997</v>
      </c>
      <c r="F1175" s="1" t="s">
        <v>20</v>
      </c>
      <c r="G1175" s="2">
        <v>2.1600000000000001E-2</v>
      </c>
      <c r="H1175" s="2">
        <v>0.20200000000000001</v>
      </c>
      <c r="I1175" s="2">
        <v>4.2819000000000003</v>
      </c>
      <c r="J1175" s="21">
        <v>672</v>
      </c>
      <c r="K1175" s="21">
        <v>672</v>
      </c>
      <c r="L1175" s="21">
        <v>599</v>
      </c>
      <c r="M1175" s="22">
        <v>599</v>
      </c>
      <c r="N1175" s="19">
        <v>275</v>
      </c>
      <c r="O1175" s="19">
        <v>275</v>
      </c>
    </row>
    <row r="1176" spans="1:15" s="12" customFormat="1" x14ac:dyDescent="0.3">
      <c r="A1176" s="19" t="s">
        <v>8672</v>
      </c>
      <c r="B1176" s="1" t="s">
        <v>1116</v>
      </c>
      <c r="C1176" s="1" t="s">
        <v>838</v>
      </c>
      <c r="D1176" s="20">
        <v>4.67</v>
      </c>
      <c r="E1176" s="20">
        <v>0</v>
      </c>
      <c r="F1176" s="1" t="s">
        <v>17</v>
      </c>
      <c r="G1176" s="2">
        <v>2.1299999999999999E-2</v>
      </c>
      <c r="H1176" s="2">
        <v>0.19769999999999999</v>
      </c>
      <c r="I1176" s="2">
        <v>1.2665</v>
      </c>
      <c r="J1176" s="21">
        <v>760</v>
      </c>
      <c r="K1176" s="21">
        <v>760</v>
      </c>
      <c r="L1176" s="21">
        <v>760</v>
      </c>
      <c r="M1176" s="22">
        <v>760</v>
      </c>
      <c r="N1176" s="19">
        <v>275</v>
      </c>
      <c r="O1176" s="19">
        <v>275</v>
      </c>
    </row>
    <row r="1177" spans="1:15" s="12" customFormat="1" x14ac:dyDescent="0.3">
      <c r="A1177" s="19" t="s">
        <v>8673</v>
      </c>
      <c r="B1177" s="1" t="s">
        <v>1020</v>
      </c>
      <c r="C1177" s="1" t="s">
        <v>1018</v>
      </c>
      <c r="D1177" s="20">
        <v>8.2070000000000007</v>
      </c>
      <c r="E1177" s="20">
        <v>0</v>
      </c>
      <c r="F1177" s="1" t="s">
        <v>17</v>
      </c>
      <c r="G1177" s="2">
        <v>3.7499999999999999E-2</v>
      </c>
      <c r="H1177" s="2">
        <v>0.34739999999999999</v>
      </c>
      <c r="I1177" s="2">
        <v>2.2265000000000001</v>
      </c>
      <c r="J1177" s="21">
        <v>1093</v>
      </c>
      <c r="K1177" s="21">
        <v>1031</v>
      </c>
      <c r="L1177" s="21">
        <v>925</v>
      </c>
      <c r="M1177" s="22">
        <v>1031</v>
      </c>
      <c r="N1177" s="19">
        <v>275</v>
      </c>
      <c r="O1177" s="19">
        <v>275</v>
      </c>
    </row>
    <row r="1178" spans="1:15" s="12" customFormat="1" x14ac:dyDescent="0.3">
      <c r="A1178" s="19" t="s">
        <v>8674</v>
      </c>
      <c r="B1178" s="1" t="s">
        <v>1111</v>
      </c>
      <c r="C1178" s="1" t="s">
        <v>911</v>
      </c>
      <c r="D1178" s="20">
        <v>16.79</v>
      </c>
      <c r="E1178" s="20">
        <v>0</v>
      </c>
      <c r="F1178" s="1" t="s">
        <v>17</v>
      </c>
      <c r="G1178" s="2">
        <v>1.8200000000000001E-2</v>
      </c>
      <c r="H1178" s="2">
        <v>0.29199999999999998</v>
      </c>
      <c r="I1178" s="2">
        <v>11.068199999999999</v>
      </c>
      <c r="J1178" s="21">
        <v>2779</v>
      </c>
      <c r="K1178" s="21">
        <v>2568</v>
      </c>
      <c r="L1178" s="21">
        <v>2217</v>
      </c>
      <c r="M1178" s="22">
        <v>2568</v>
      </c>
      <c r="N1178" s="19">
        <v>400</v>
      </c>
      <c r="O1178" s="19">
        <v>400</v>
      </c>
    </row>
    <row r="1179" spans="1:15" s="12" customFormat="1" x14ac:dyDescent="0.3">
      <c r="A1179" s="19" t="s">
        <v>8675</v>
      </c>
      <c r="B1179" s="1" t="s">
        <v>1112</v>
      </c>
      <c r="C1179" s="1" t="s">
        <v>910</v>
      </c>
      <c r="D1179" s="20">
        <v>16.79</v>
      </c>
      <c r="E1179" s="20">
        <v>0</v>
      </c>
      <c r="F1179" s="1" t="s">
        <v>17</v>
      </c>
      <c r="G1179" s="2">
        <v>1.8200000000000001E-2</v>
      </c>
      <c r="H1179" s="2">
        <v>0.29199999999999998</v>
      </c>
      <c r="I1179" s="2">
        <v>11.068199999999999</v>
      </c>
      <c r="J1179" s="21">
        <v>2771</v>
      </c>
      <c r="K1179" s="21">
        <v>2568</v>
      </c>
      <c r="L1179" s="21">
        <v>2217</v>
      </c>
      <c r="M1179" s="22">
        <v>2568</v>
      </c>
      <c r="N1179" s="19">
        <v>400</v>
      </c>
      <c r="O1179" s="19">
        <v>400</v>
      </c>
    </row>
    <row r="1180" spans="1:15" s="12" customFormat="1" x14ac:dyDescent="0.3">
      <c r="A1180" s="19" t="s">
        <v>8676</v>
      </c>
      <c r="B1180" s="1" t="s">
        <v>801</v>
      </c>
      <c r="C1180" s="1" t="s">
        <v>855</v>
      </c>
      <c r="D1180" s="20">
        <v>37.607999999999997</v>
      </c>
      <c r="E1180" s="20">
        <v>0</v>
      </c>
      <c r="F1180" s="1" t="s">
        <v>17</v>
      </c>
      <c r="G1180" s="2">
        <v>5.5602147789732805E-2</v>
      </c>
      <c r="H1180" s="2">
        <v>0.70488438235628215</v>
      </c>
      <c r="I1180" s="2">
        <v>23.177887860987074</v>
      </c>
      <c r="J1180" s="21">
        <v>2169</v>
      </c>
      <c r="K1180" s="21">
        <v>2084</v>
      </c>
      <c r="L1180" s="21">
        <v>1940</v>
      </c>
      <c r="M1180" s="22">
        <v>2084</v>
      </c>
      <c r="N1180" s="19">
        <v>400</v>
      </c>
      <c r="O1180" s="19">
        <v>400</v>
      </c>
    </row>
    <row r="1181" spans="1:15" s="12" customFormat="1" x14ac:dyDescent="0.3">
      <c r="A1181" s="19" t="s">
        <v>8677</v>
      </c>
      <c r="B1181" s="1" t="s">
        <v>794</v>
      </c>
      <c r="C1181" s="1" t="s">
        <v>1117</v>
      </c>
      <c r="D1181" s="20">
        <v>23.015000000000001</v>
      </c>
      <c r="E1181" s="20">
        <v>0</v>
      </c>
      <c r="F1181" s="1" t="s">
        <v>17</v>
      </c>
      <c r="G1181" s="2">
        <v>2.5000000000000001E-2</v>
      </c>
      <c r="H1181" s="2">
        <v>0.40029999999999999</v>
      </c>
      <c r="I1181" s="2">
        <v>15.170400000000001</v>
      </c>
      <c r="J1181" s="21">
        <v>2779</v>
      </c>
      <c r="K1181" s="21">
        <v>2568</v>
      </c>
      <c r="L1181" s="21">
        <v>2217</v>
      </c>
      <c r="M1181" s="22">
        <v>2568</v>
      </c>
      <c r="N1181" s="19">
        <v>400</v>
      </c>
      <c r="O1181" s="19">
        <v>400</v>
      </c>
    </row>
    <row r="1182" spans="1:15" s="12" customFormat="1" x14ac:dyDescent="0.3">
      <c r="A1182" s="19" t="s">
        <v>8678</v>
      </c>
      <c r="B1182" s="1" t="s">
        <v>794</v>
      </c>
      <c r="C1182" s="1" t="s">
        <v>1118</v>
      </c>
      <c r="D1182" s="20">
        <v>23.439</v>
      </c>
      <c r="E1182" s="20">
        <v>0</v>
      </c>
      <c r="F1182" s="1" t="s">
        <v>17</v>
      </c>
      <c r="G1182" s="2">
        <v>2.5399999999999999E-2</v>
      </c>
      <c r="H1182" s="2">
        <v>0.40770000000000001</v>
      </c>
      <c r="I1182" s="2">
        <v>15.4489</v>
      </c>
      <c r="J1182" s="21">
        <v>2779</v>
      </c>
      <c r="K1182" s="21">
        <v>2569</v>
      </c>
      <c r="L1182" s="21">
        <v>2217</v>
      </c>
      <c r="M1182" s="22">
        <v>2569</v>
      </c>
      <c r="N1182" s="19">
        <v>400</v>
      </c>
      <c r="O1182" s="19">
        <v>400</v>
      </c>
    </row>
    <row r="1183" spans="1:15" s="12" customFormat="1" x14ac:dyDescent="0.3">
      <c r="A1183" s="19" t="s">
        <v>8679</v>
      </c>
      <c r="B1183" s="1" t="s">
        <v>794</v>
      </c>
      <c r="C1183" s="1" t="s">
        <v>956</v>
      </c>
      <c r="D1183" s="20">
        <v>45.13</v>
      </c>
      <c r="E1183" s="20">
        <v>0</v>
      </c>
      <c r="F1183" s="1" t="s">
        <v>17</v>
      </c>
      <c r="G1183" s="2">
        <v>4.87E-2</v>
      </c>
      <c r="H1183" s="2">
        <v>0.752</v>
      </c>
      <c r="I1183" s="2">
        <v>31.218499999999999</v>
      </c>
      <c r="J1183" s="21">
        <v>3180</v>
      </c>
      <c r="K1183" s="21">
        <v>3000</v>
      </c>
      <c r="L1183" s="21">
        <v>2692</v>
      </c>
      <c r="M1183" s="22">
        <v>3000</v>
      </c>
      <c r="N1183" s="19">
        <v>400</v>
      </c>
      <c r="O1183" s="19">
        <v>400</v>
      </c>
    </row>
    <row r="1184" spans="1:15" s="12" customFormat="1" x14ac:dyDescent="0.3">
      <c r="A1184" s="19" t="s">
        <v>8680</v>
      </c>
      <c r="B1184" s="1" t="s">
        <v>794</v>
      </c>
      <c r="C1184" s="1" t="s">
        <v>935</v>
      </c>
      <c r="D1184" s="20">
        <v>26.856000000000002</v>
      </c>
      <c r="E1184" s="20">
        <v>0</v>
      </c>
      <c r="F1184" s="1" t="s">
        <v>17</v>
      </c>
      <c r="G1184" s="2">
        <v>2.9000000000000001E-2</v>
      </c>
      <c r="H1184" s="2">
        <v>0.44690000000000002</v>
      </c>
      <c r="I1184" s="2">
        <v>18.603400000000001</v>
      </c>
      <c r="J1184" s="21">
        <v>2771</v>
      </c>
      <c r="K1184" s="21">
        <v>2771</v>
      </c>
      <c r="L1184" s="21">
        <v>2692</v>
      </c>
      <c r="M1184" s="22">
        <v>2771</v>
      </c>
      <c r="N1184" s="19">
        <v>400</v>
      </c>
      <c r="O1184" s="19">
        <v>400</v>
      </c>
    </row>
    <row r="1185" spans="1:15" s="12" customFormat="1" x14ac:dyDescent="0.3">
      <c r="A1185" s="19" t="s">
        <v>8681</v>
      </c>
      <c r="B1185" s="1" t="s">
        <v>1119</v>
      </c>
      <c r="C1185" s="1" t="s">
        <v>876</v>
      </c>
      <c r="D1185" s="20">
        <v>84.57</v>
      </c>
      <c r="E1185" s="20">
        <v>0</v>
      </c>
      <c r="F1185" s="1" t="s">
        <v>17</v>
      </c>
      <c r="G1185" s="2">
        <v>9.1800000000000007E-2</v>
      </c>
      <c r="H1185" s="2">
        <v>1.4709000000000001</v>
      </c>
      <c r="I1185" s="2">
        <v>55.749600000000001</v>
      </c>
      <c r="J1185" s="21">
        <v>2779</v>
      </c>
      <c r="K1185" s="21">
        <v>2568</v>
      </c>
      <c r="L1185" s="21">
        <v>2217</v>
      </c>
      <c r="M1185" s="22">
        <v>2568</v>
      </c>
      <c r="N1185" s="19">
        <v>400</v>
      </c>
      <c r="O1185" s="19">
        <v>400</v>
      </c>
    </row>
    <row r="1186" spans="1:15" s="12" customFormat="1" x14ac:dyDescent="0.3">
      <c r="A1186" s="19" t="s">
        <v>8682</v>
      </c>
      <c r="B1186" s="1" t="s">
        <v>1119</v>
      </c>
      <c r="C1186" s="1" t="s">
        <v>902</v>
      </c>
      <c r="D1186" s="20">
        <v>217.727</v>
      </c>
      <c r="E1186" s="20">
        <v>5.468</v>
      </c>
      <c r="F1186" s="1" t="s">
        <v>740</v>
      </c>
      <c r="G1186" s="2">
        <v>0.23719999999999999</v>
      </c>
      <c r="H1186" s="2">
        <v>3.8062999999999998</v>
      </c>
      <c r="I1186" s="2">
        <v>207.4152</v>
      </c>
      <c r="J1186" s="21">
        <v>2779</v>
      </c>
      <c r="K1186" s="21">
        <v>2568</v>
      </c>
      <c r="L1186" s="21">
        <v>2217</v>
      </c>
      <c r="M1186" s="22">
        <v>2568</v>
      </c>
      <c r="N1186" s="19">
        <v>400</v>
      </c>
      <c r="O1186" s="19">
        <v>400</v>
      </c>
    </row>
    <row r="1187" spans="1:15" s="12" customFormat="1" x14ac:dyDescent="0.3">
      <c r="A1187" s="19" t="s">
        <v>8683</v>
      </c>
      <c r="B1187" s="1" t="s">
        <v>917</v>
      </c>
      <c r="C1187" s="1" t="s">
        <v>1120</v>
      </c>
      <c r="D1187" s="20">
        <v>45.1</v>
      </c>
      <c r="E1187" s="20">
        <v>6.3079999999999998</v>
      </c>
      <c r="F1187" s="1" t="s">
        <v>20</v>
      </c>
      <c r="G1187" s="2">
        <v>6.3299999999999995E-2</v>
      </c>
      <c r="H1187" s="2">
        <v>0.95550000000000002</v>
      </c>
      <c r="I1187" s="2">
        <v>131.5497</v>
      </c>
      <c r="J1187" s="21">
        <v>1135</v>
      </c>
      <c r="K1187" s="21">
        <v>1135</v>
      </c>
      <c r="L1187" s="21">
        <v>992</v>
      </c>
      <c r="M1187" s="22">
        <v>992</v>
      </c>
      <c r="N1187" s="19">
        <v>400</v>
      </c>
      <c r="O1187" s="19">
        <v>400</v>
      </c>
    </row>
    <row r="1188" spans="1:15" s="12" customFormat="1" x14ac:dyDescent="0.3">
      <c r="A1188" s="19" t="s">
        <v>8684</v>
      </c>
      <c r="B1188" s="1" t="s">
        <v>917</v>
      </c>
      <c r="C1188" s="1" t="s">
        <v>1121</v>
      </c>
      <c r="D1188" s="20">
        <v>35.24</v>
      </c>
      <c r="E1188" s="20">
        <v>0</v>
      </c>
      <c r="F1188" s="1" t="s">
        <v>17</v>
      </c>
      <c r="G1188" s="2">
        <v>3.8199999999999998E-2</v>
      </c>
      <c r="H1188" s="2">
        <v>0.6129</v>
      </c>
      <c r="I1188" s="2">
        <v>23.230699999999999</v>
      </c>
      <c r="J1188" s="21">
        <v>2779</v>
      </c>
      <c r="K1188" s="21">
        <v>2568</v>
      </c>
      <c r="L1188" s="21">
        <v>2217</v>
      </c>
      <c r="M1188" s="22">
        <v>2568</v>
      </c>
      <c r="N1188" s="19">
        <v>400</v>
      </c>
      <c r="O1188" s="19">
        <v>400</v>
      </c>
    </row>
    <row r="1189" spans="1:15" s="12" customFormat="1" x14ac:dyDescent="0.3">
      <c r="A1189" s="19" t="s">
        <v>8685</v>
      </c>
      <c r="B1189" s="1" t="s">
        <v>917</v>
      </c>
      <c r="C1189" s="1" t="s">
        <v>1121</v>
      </c>
      <c r="D1189" s="20">
        <v>35.24</v>
      </c>
      <c r="E1189" s="20">
        <v>0</v>
      </c>
      <c r="F1189" s="1" t="s">
        <v>17</v>
      </c>
      <c r="G1189" s="2">
        <v>3.8199999999999998E-2</v>
      </c>
      <c r="H1189" s="2">
        <v>0.6129</v>
      </c>
      <c r="I1189" s="2">
        <v>23.230699999999999</v>
      </c>
      <c r="J1189" s="21">
        <v>2779</v>
      </c>
      <c r="K1189" s="21">
        <v>2568</v>
      </c>
      <c r="L1189" s="21">
        <v>2217</v>
      </c>
      <c r="M1189" s="22">
        <v>2568</v>
      </c>
      <c r="N1189" s="19">
        <v>400</v>
      </c>
      <c r="O1189" s="19">
        <v>400</v>
      </c>
    </row>
    <row r="1190" spans="1:15" s="12" customFormat="1" x14ac:dyDescent="0.3">
      <c r="A1190" s="19" t="s">
        <v>8686</v>
      </c>
      <c r="B1190" s="1" t="s">
        <v>1122</v>
      </c>
      <c r="C1190" s="1" t="s">
        <v>1123</v>
      </c>
      <c r="D1190" s="20">
        <v>19.940000000000001</v>
      </c>
      <c r="E1190" s="20">
        <v>0</v>
      </c>
      <c r="F1190" s="1" t="s">
        <v>17</v>
      </c>
      <c r="G1190" s="2">
        <v>0.47499999999999998</v>
      </c>
      <c r="H1190" s="2">
        <v>4.2320000000000002</v>
      </c>
      <c r="I1190" s="2">
        <v>1.0947</v>
      </c>
      <c r="J1190" s="21">
        <v>330</v>
      </c>
      <c r="K1190" s="21">
        <v>330</v>
      </c>
      <c r="L1190" s="21">
        <v>300</v>
      </c>
      <c r="M1190" s="22">
        <v>300</v>
      </c>
      <c r="N1190" s="19">
        <v>132</v>
      </c>
      <c r="O1190" s="19">
        <v>132</v>
      </c>
    </row>
    <row r="1191" spans="1:15" s="12" customFormat="1" x14ac:dyDescent="0.3">
      <c r="A1191" s="19" t="s">
        <v>8687</v>
      </c>
      <c r="B1191" s="1" t="s">
        <v>1122</v>
      </c>
      <c r="C1191" s="1" t="s">
        <v>1123</v>
      </c>
      <c r="D1191" s="20">
        <v>19.940000000000001</v>
      </c>
      <c r="E1191" s="20">
        <v>0</v>
      </c>
      <c r="F1191" s="1" t="s">
        <v>17</v>
      </c>
      <c r="G1191" s="2">
        <v>0.47499999999999998</v>
      </c>
      <c r="H1191" s="2">
        <v>4.2320000000000002</v>
      </c>
      <c r="I1191" s="2">
        <v>1.0947</v>
      </c>
      <c r="J1191" s="21">
        <v>333</v>
      </c>
      <c r="K1191" s="21">
        <v>307</v>
      </c>
      <c r="L1191" s="21">
        <v>304</v>
      </c>
      <c r="M1191" s="22">
        <v>331</v>
      </c>
      <c r="N1191" s="19">
        <v>132</v>
      </c>
      <c r="O1191" s="19">
        <v>132</v>
      </c>
    </row>
    <row r="1192" spans="1:15" s="12" customFormat="1" x14ac:dyDescent="0.3">
      <c r="A1192" s="19" t="s">
        <v>8688</v>
      </c>
      <c r="B1192" s="1" t="s">
        <v>1125</v>
      </c>
      <c r="C1192" s="1" t="s">
        <v>1082</v>
      </c>
      <c r="D1192" s="20">
        <v>23.481000000000002</v>
      </c>
      <c r="E1192" s="20">
        <v>0</v>
      </c>
      <c r="F1192" s="1" t="s">
        <v>17</v>
      </c>
      <c r="G1192" s="2">
        <v>8.8700000000000001E-2</v>
      </c>
      <c r="H1192" s="2">
        <v>0.96060000000000001</v>
      </c>
      <c r="I1192" s="2">
        <v>6.6273999999999997</v>
      </c>
      <c r="J1192" s="21">
        <v>1521</v>
      </c>
      <c r="K1192" s="21">
        <v>1461</v>
      </c>
      <c r="L1192" s="21">
        <v>1360</v>
      </c>
      <c r="M1192" s="22">
        <v>1461</v>
      </c>
      <c r="N1192" s="19">
        <v>275</v>
      </c>
      <c r="O1192" s="19">
        <v>275</v>
      </c>
    </row>
    <row r="1193" spans="1:15" s="12" customFormat="1" x14ac:dyDescent="0.3">
      <c r="A1193" s="19" t="s">
        <v>8689</v>
      </c>
      <c r="B1193" s="1" t="s">
        <v>1127</v>
      </c>
      <c r="C1193" s="1" t="s">
        <v>1080</v>
      </c>
      <c r="D1193" s="20">
        <v>23.521000000000001</v>
      </c>
      <c r="E1193" s="20">
        <v>0</v>
      </c>
      <c r="F1193" s="1" t="s">
        <v>17</v>
      </c>
      <c r="G1193" s="2">
        <v>8.8900000000000007E-2</v>
      </c>
      <c r="H1193" s="2">
        <v>0.96230000000000004</v>
      </c>
      <c r="I1193" s="2">
        <v>6.6386000000000003</v>
      </c>
      <c r="J1193" s="21">
        <v>1521</v>
      </c>
      <c r="K1193" s="21">
        <v>1461</v>
      </c>
      <c r="L1193" s="21">
        <v>1360</v>
      </c>
      <c r="M1193" s="22">
        <v>1461</v>
      </c>
      <c r="N1193" s="19">
        <v>275</v>
      </c>
      <c r="O1193" s="19">
        <v>275</v>
      </c>
    </row>
    <row r="1194" spans="1:15" s="12" customFormat="1" x14ac:dyDescent="0.3">
      <c r="A1194" s="19" t="s">
        <v>8690</v>
      </c>
      <c r="B1194" s="1" t="s">
        <v>855</v>
      </c>
      <c r="C1194" s="1" t="s">
        <v>1026</v>
      </c>
      <c r="D1194" s="20">
        <v>19.698</v>
      </c>
      <c r="E1194" s="20">
        <v>0.752</v>
      </c>
      <c r="F1194" s="1" t="s">
        <v>740</v>
      </c>
      <c r="G1194" s="2">
        <v>3.0800000000000001E-2</v>
      </c>
      <c r="H1194" s="2">
        <v>0.39169999999999999</v>
      </c>
      <c r="I1194" s="2">
        <v>24.979199999999999</v>
      </c>
      <c r="J1194" s="21">
        <v>2473</v>
      </c>
      <c r="K1194" s="21">
        <v>2473</v>
      </c>
      <c r="L1194" s="21">
        <v>2189</v>
      </c>
      <c r="M1194" s="22">
        <v>2189</v>
      </c>
      <c r="N1194" s="19">
        <v>400</v>
      </c>
      <c r="O1194" s="19">
        <v>400</v>
      </c>
    </row>
    <row r="1195" spans="1:15" s="12" customFormat="1" x14ac:dyDescent="0.3">
      <c r="A1195" s="19" t="s">
        <v>8691</v>
      </c>
      <c r="B1195" s="1" t="s">
        <v>855</v>
      </c>
      <c r="C1195" s="1" t="s">
        <v>1027</v>
      </c>
      <c r="D1195" s="20">
        <v>19.698</v>
      </c>
      <c r="E1195" s="20">
        <v>0.59199999999999997</v>
      </c>
      <c r="F1195" s="1" t="s">
        <v>740</v>
      </c>
      <c r="G1195" s="2">
        <v>3.0800000000000001E-2</v>
      </c>
      <c r="H1195" s="2">
        <v>0.3911</v>
      </c>
      <c r="I1195" s="2">
        <v>20.900600000000001</v>
      </c>
      <c r="J1195" s="21">
        <v>2473</v>
      </c>
      <c r="K1195" s="21">
        <v>2473</v>
      </c>
      <c r="L1195" s="21">
        <v>2189</v>
      </c>
      <c r="M1195" s="22">
        <v>2189</v>
      </c>
      <c r="N1195" s="19">
        <v>400</v>
      </c>
      <c r="O1195" s="19">
        <v>400</v>
      </c>
    </row>
    <row r="1196" spans="1:15" s="12" customFormat="1" x14ac:dyDescent="0.3">
      <c r="A1196" s="19" t="s">
        <v>8692</v>
      </c>
      <c r="B1196" s="1" t="s">
        <v>1106</v>
      </c>
      <c r="C1196" s="1" t="s">
        <v>821</v>
      </c>
      <c r="D1196" s="20">
        <v>0</v>
      </c>
      <c r="E1196" s="20">
        <v>6.69</v>
      </c>
      <c r="F1196" s="1" t="s">
        <v>14</v>
      </c>
      <c r="G1196" s="2">
        <v>2.9399999999999999E-2</v>
      </c>
      <c r="H1196" s="2">
        <v>0.17130000000000001</v>
      </c>
      <c r="I1196" s="2">
        <v>44.756100000000004</v>
      </c>
      <c r="J1196" s="21">
        <v>419</v>
      </c>
      <c r="K1196" s="21">
        <v>419</v>
      </c>
      <c r="L1196" s="21">
        <v>381</v>
      </c>
      <c r="M1196" s="22">
        <v>381</v>
      </c>
      <c r="N1196" s="19">
        <v>275</v>
      </c>
      <c r="O1196" s="19">
        <v>275</v>
      </c>
    </row>
    <row r="1197" spans="1:15" s="12" customFormat="1" x14ac:dyDescent="0.3">
      <c r="A1197" s="19" t="s">
        <v>8693</v>
      </c>
      <c r="B1197" s="1" t="s">
        <v>1106</v>
      </c>
      <c r="C1197" s="1" t="s">
        <v>1128</v>
      </c>
      <c r="D1197" s="20">
        <v>0</v>
      </c>
      <c r="E1197" s="20">
        <v>2.3239999999999998</v>
      </c>
      <c r="F1197" s="1" t="s">
        <v>14</v>
      </c>
      <c r="G1197" s="2">
        <v>7.7000000000000002E-3</v>
      </c>
      <c r="H1197" s="2">
        <v>5.8099999999999999E-2</v>
      </c>
      <c r="I1197" s="2">
        <v>17.337</v>
      </c>
      <c r="J1197" s="21">
        <v>439</v>
      </c>
      <c r="K1197" s="21">
        <v>439</v>
      </c>
      <c r="L1197" s="21">
        <v>381</v>
      </c>
      <c r="M1197" s="22">
        <v>381</v>
      </c>
      <c r="N1197" s="19">
        <v>275</v>
      </c>
      <c r="O1197" s="19">
        <v>275</v>
      </c>
    </row>
    <row r="1198" spans="1:15" s="12" customFormat="1" x14ac:dyDescent="0.3">
      <c r="A1198" s="19" t="s">
        <v>8694</v>
      </c>
      <c r="B1198" s="1" t="s">
        <v>1129</v>
      </c>
      <c r="C1198" s="1" t="s">
        <v>878</v>
      </c>
      <c r="D1198" s="20">
        <v>0</v>
      </c>
      <c r="E1198" s="20">
        <v>7.29</v>
      </c>
      <c r="F1198" s="1" t="s">
        <v>14</v>
      </c>
      <c r="G1198" s="2">
        <v>6.6E-3</v>
      </c>
      <c r="H1198" s="2">
        <v>5.9799999999999999E-2</v>
      </c>
      <c r="I1198" s="2">
        <v>131.22</v>
      </c>
      <c r="J1198" s="21">
        <v>1282</v>
      </c>
      <c r="K1198" s="21">
        <v>1136</v>
      </c>
      <c r="L1198" s="21">
        <v>984</v>
      </c>
      <c r="M1198" s="22">
        <v>1136</v>
      </c>
      <c r="N1198" s="19">
        <v>400</v>
      </c>
      <c r="O1198" s="19">
        <v>400</v>
      </c>
    </row>
    <row r="1199" spans="1:15" s="12" customFormat="1" x14ac:dyDescent="0.3">
      <c r="A1199" s="19" t="s">
        <v>8695</v>
      </c>
      <c r="B1199" s="1" t="s">
        <v>1044</v>
      </c>
      <c r="C1199" s="1" t="s">
        <v>855</v>
      </c>
      <c r="D1199" s="20">
        <v>31.939</v>
      </c>
      <c r="E1199" s="20">
        <v>0</v>
      </c>
      <c r="F1199" s="1" t="s">
        <v>17</v>
      </c>
      <c r="G1199" s="2">
        <v>4.9799999999999997E-2</v>
      </c>
      <c r="H1199" s="2">
        <v>0.61280000000000001</v>
      </c>
      <c r="I1199" s="2">
        <v>19.166499999999999</v>
      </c>
      <c r="J1199" s="21">
        <v>3102</v>
      </c>
      <c r="K1199" s="21">
        <v>3048</v>
      </c>
      <c r="L1199" s="21">
        <v>2853</v>
      </c>
      <c r="M1199" s="22">
        <v>3048</v>
      </c>
      <c r="N1199" s="19">
        <v>400</v>
      </c>
      <c r="O1199" s="19">
        <v>400</v>
      </c>
    </row>
    <row r="1200" spans="1:15" s="12" customFormat="1" x14ac:dyDescent="0.3">
      <c r="A1200" s="19" t="s">
        <v>8696</v>
      </c>
      <c r="B1200" s="1" t="s">
        <v>1029</v>
      </c>
      <c r="C1200" s="1" t="s">
        <v>855</v>
      </c>
      <c r="D1200" s="20">
        <v>32.087000000000003</v>
      </c>
      <c r="E1200" s="20">
        <v>0</v>
      </c>
      <c r="F1200" s="1" t="s">
        <v>17</v>
      </c>
      <c r="G1200" s="2">
        <v>0.05</v>
      </c>
      <c r="H1200" s="2">
        <v>0.61560000000000004</v>
      </c>
      <c r="I1200" s="2">
        <v>19.255099999999999</v>
      </c>
      <c r="J1200" s="21">
        <v>3102</v>
      </c>
      <c r="K1200" s="21">
        <v>3048</v>
      </c>
      <c r="L1200" s="21">
        <v>2853</v>
      </c>
      <c r="M1200" s="22">
        <v>3048</v>
      </c>
      <c r="N1200" s="19">
        <v>400</v>
      </c>
      <c r="O1200" s="19">
        <v>400</v>
      </c>
    </row>
    <row r="1201" spans="1:15" s="12" customFormat="1" x14ac:dyDescent="0.3">
      <c r="A1201" s="19" t="s">
        <v>8697</v>
      </c>
      <c r="B1201" s="1" t="s">
        <v>873</v>
      </c>
      <c r="C1201" s="1" t="s">
        <v>902</v>
      </c>
      <c r="D1201" s="20">
        <v>72.787999999999997</v>
      </c>
      <c r="E1201" s="20">
        <v>5.2690000000000001</v>
      </c>
      <c r="F1201" s="1" t="s">
        <v>740</v>
      </c>
      <c r="G1201" s="2">
        <v>7.9899999999999999E-2</v>
      </c>
      <c r="H1201" s="2">
        <v>1.2847</v>
      </c>
      <c r="I1201" s="2">
        <v>109.6583</v>
      </c>
      <c r="J1201" s="21">
        <v>2779</v>
      </c>
      <c r="K1201" s="21">
        <v>2568</v>
      </c>
      <c r="L1201" s="21">
        <v>2217</v>
      </c>
      <c r="M1201" s="22">
        <v>2568</v>
      </c>
      <c r="N1201" s="19">
        <v>400</v>
      </c>
      <c r="O1201" s="19">
        <v>400</v>
      </c>
    </row>
    <row r="1202" spans="1:15" s="12" customFormat="1" x14ac:dyDescent="0.3">
      <c r="A1202" s="19" t="s">
        <v>8698</v>
      </c>
      <c r="B1202" s="1" t="s">
        <v>920</v>
      </c>
      <c r="C1202" s="1" t="s">
        <v>1130</v>
      </c>
      <c r="D1202" s="20">
        <v>43.613999999999997</v>
      </c>
      <c r="E1202" s="20">
        <v>0</v>
      </c>
      <c r="F1202" s="1" t="s">
        <v>17</v>
      </c>
      <c r="G1202" s="2">
        <v>7.9299999999999995E-2</v>
      </c>
      <c r="H1202" s="2">
        <v>0.86780000000000002</v>
      </c>
      <c r="I1202" s="2">
        <v>25.275700000000001</v>
      </c>
      <c r="J1202" s="21">
        <v>2147</v>
      </c>
      <c r="K1202" s="21">
        <v>2056</v>
      </c>
      <c r="L1202" s="21">
        <v>1904</v>
      </c>
      <c r="M1202" s="22">
        <v>2056</v>
      </c>
      <c r="N1202" s="19">
        <v>400</v>
      </c>
      <c r="O1202" s="19">
        <v>400</v>
      </c>
    </row>
    <row r="1203" spans="1:15" s="12" customFormat="1" x14ac:dyDescent="0.3">
      <c r="A1203" s="19" t="s">
        <v>8699</v>
      </c>
      <c r="B1203" s="1" t="s">
        <v>920</v>
      </c>
      <c r="C1203" s="1" t="s">
        <v>1033</v>
      </c>
      <c r="D1203" s="20">
        <v>26.72</v>
      </c>
      <c r="E1203" s="20">
        <v>0.17899999999999999</v>
      </c>
      <c r="F1203" s="1" t="s">
        <v>20</v>
      </c>
      <c r="G1203" s="2">
        <v>4.87E-2</v>
      </c>
      <c r="H1203" s="2">
        <v>0.53259999999999996</v>
      </c>
      <c r="I1203" s="2">
        <v>21.403099999999998</v>
      </c>
      <c r="J1203" s="21">
        <v>2147</v>
      </c>
      <c r="K1203" s="21">
        <v>2056</v>
      </c>
      <c r="L1203" s="21">
        <v>1904</v>
      </c>
      <c r="M1203" s="22">
        <v>2056</v>
      </c>
      <c r="N1203" s="19">
        <v>400</v>
      </c>
      <c r="O1203" s="19">
        <v>400</v>
      </c>
    </row>
    <row r="1204" spans="1:15" s="12" customFormat="1" x14ac:dyDescent="0.3">
      <c r="A1204" s="19" t="s">
        <v>8700</v>
      </c>
      <c r="B1204" s="1" t="s">
        <v>920</v>
      </c>
      <c r="C1204" s="1" t="s">
        <v>922</v>
      </c>
      <c r="D1204" s="20">
        <v>21.748000000000001</v>
      </c>
      <c r="E1204" s="20">
        <v>0.216</v>
      </c>
      <c r="F1204" s="1" t="s">
        <v>20</v>
      </c>
      <c r="G1204" s="2">
        <v>3.9699999999999999E-2</v>
      </c>
      <c r="H1204" s="2">
        <v>0.435</v>
      </c>
      <c r="I1204" s="2">
        <v>16.173999999999999</v>
      </c>
      <c r="J1204" s="21">
        <v>1309</v>
      </c>
      <c r="K1204" s="21">
        <v>1309</v>
      </c>
      <c r="L1204" s="21">
        <v>1067</v>
      </c>
      <c r="M1204" s="22">
        <v>1067</v>
      </c>
      <c r="N1204" s="19">
        <v>400</v>
      </c>
      <c r="O1204" s="19">
        <v>400</v>
      </c>
    </row>
    <row r="1205" spans="1:15" s="12" customFormat="1" x14ac:dyDescent="0.3">
      <c r="A1205" s="19" t="s">
        <v>8701</v>
      </c>
      <c r="B1205" s="1" t="s">
        <v>920</v>
      </c>
      <c r="C1205" s="1" t="s">
        <v>922</v>
      </c>
      <c r="D1205" s="20">
        <v>21.684000000000001</v>
      </c>
      <c r="E1205" s="20">
        <v>0</v>
      </c>
      <c r="F1205" s="1" t="s">
        <v>17</v>
      </c>
      <c r="G1205" s="2">
        <v>3.9399999999999998E-2</v>
      </c>
      <c r="H1205" s="2">
        <v>0.43140000000000001</v>
      </c>
      <c r="I1205" s="2">
        <v>12.566599999999999</v>
      </c>
      <c r="J1205" s="21">
        <v>2009</v>
      </c>
      <c r="K1205" s="21">
        <v>1911</v>
      </c>
      <c r="L1205" s="21">
        <v>1746</v>
      </c>
      <c r="M1205" s="22">
        <v>1911</v>
      </c>
      <c r="N1205" s="19">
        <v>400</v>
      </c>
      <c r="O1205" s="19">
        <v>400</v>
      </c>
    </row>
    <row r="1206" spans="1:15" s="12" customFormat="1" x14ac:dyDescent="0.3">
      <c r="A1206" s="19" t="s">
        <v>8702</v>
      </c>
      <c r="B1206" s="1" t="s">
        <v>795</v>
      </c>
      <c r="C1206" s="1" t="s">
        <v>1131</v>
      </c>
      <c r="D1206" s="20">
        <v>20.498999999999999</v>
      </c>
      <c r="E1206" s="20">
        <v>0</v>
      </c>
      <c r="F1206" s="1" t="s">
        <v>17</v>
      </c>
      <c r="G1206" s="2">
        <v>3.1899999999999998E-2</v>
      </c>
      <c r="H1206" s="2">
        <v>0.39329999999999998</v>
      </c>
      <c r="I1206" s="2">
        <v>12.301399999999999</v>
      </c>
      <c r="J1206" s="21">
        <v>2212</v>
      </c>
      <c r="K1206" s="21">
        <v>2125</v>
      </c>
      <c r="L1206" s="21">
        <v>1979</v>
      </c>
      <c r="M1206" s="22">
        <v>2125</v>
      </c>
      <c r="N1206" s="19">
        <v>400</v>
      </c>
      <c r="O1206" s="19">
        <v>400</v>
      </c>
    </row>
    <row r="1207" spans="1:15" s="12" customFormat="1" x14ac:dyDescent="0.3">
      <c r="A1207" s="19" t="s">
        <v>8703</v>
      </c>
      <c r="B1207" s="1" t="s">
        <v>744</v>
      </c>
      <c r="C1207" s="1" t="s">
        <v>809</v>
      </c>
      <c r="D1207" s="20">
        <v>3.3050000000000002</v>
      </c>
      <c r="E1207" s="20">
        <v>9.6780000000000008</v>
      </c>
      <c r="F1207" s="1" t="s">
        <v>740</v>
      </c>
      <c r="G1207" s="2">
        <v>1.66E-2</v>
      </c>
      <c r="H1207" s="2">
        <v>0.20269999999999999</v>
      </c>
      <c r="I1207" s="2">
        <v>106.1327</v>
      </c>
      <c r="J1207" s="21">
        <v>1205</v>
      </c>
      <c r="K1207" s="21">
        <v>1127</v>
      </c>
      <c r="L1207" s="21">
        <v>1044</v>
      </c>
      <c r="M1207" s="22">
        <v>1127</v>
      </c>
      <c r="N1207" s="19">
        <v>275</v>
      </c>
      <c r="O1207" s="19">
        <v>275</v>
      </c>
    </row>
    <row r="1208" spans="1:15" s="12" customFormat="1" x14ac:dyDescent="0.3">
      <c r="A1208" s="19" t="s">
        <v>8704</v>
      </c>
      <c r="B1208" s="1" t="s">
        <v>746</v>
      </c>
      <c r="C1208" s="1" t="s">
        <v>814</v>
      </c>
      <c r="D1208" s="20">
        <v>3.3050000000000002</v>
      </c>
      <c r="E1208" s="20">
        <v>11.448</v>
      </c>
      <c r="F1208" s="1" t="s">
        <v>740</v>
      </c>
      <c r="G1208" s="2">
        <v>1.7399999999999999E-2</v>
      </c>
      <c r="H1208" s="2">
        <v>0.21510000000000001</v>
      </c>
      <c r="I1208" s="2">
        <v>125.37260000000001</v>
      </c>
      <c r="J1208" s="21">
        <v>1205</v>
      </c>
      <c r="K1208" s="21">
        <v>1127</v>
      </c>
      <c r="L1208" s="21">
        <v>1044</v>
      </c>
      <c r="M1208" s="22">
        <v>1127</v>
      </c>
      <c r="N1208" s="19">
        <v>275</v>
      </c>
      <c r="O1208" s="19">
        <v>275</v>
      </c>
    </row>
    <row r="1209" spans="1:15" s="12" customFormat="1" x14ac:dyDescent="0.3">
      <c r="A1209" s="19" t="s">
        <v>8705</v>
      </c>
      <c r="B1209" s="1" t="s">
        <v>1132</v>
      </c>
      <c r="C1209" s="1" t="s">
        <v>805</v>
      </c>
      <c r="D1209" s="20">
        <v>31.256</v>
      </c>
      <c r="E1209" s="20">
        <v>0</v>
      </c>
      <c r="F1209" s="1" t="s">
        <v>17</v>
      </c>
      <c r="G1209" s="2">
        <v>0.1235</v>
      </c>
      <c r="H1209" s="2">
        <v>1.3183</v>
      </c>
      <c r="I1209" s="2">
        <v>8.5399999999999991</v>
      </c>
      <c r="J1209" s="21">
        <v>1324</v>
      </c>
      <c r="K1209" s="21">
        <v>1260</v>
      </c>
      <c r="L1209" s="21">
        <v>1151</v>
      </c>
      <c r="M1209" s="22">
        <v>1260</v>
      </c>
      <c r="N1209" s="19">
        <v>275</v>
      </c>
      <c r="O1209" s="19">
        <v>275</v>
      </c>
    </row>
    <row r="1210" spans="1:15" s="12" customFormat="1" x14ac:dyDescent="0.3">
      <c r="A1210" s="19" t="s">
        <v>8706</v>
      </c>
      <c r="B1210" s="1" t="s">
        <v>1132</v>
      </c>
      <c r="C1210" s="1" t="s">
        <v>1071</v>
      </c>
      <c r="D1210" s="20">
        <v>11.489000000000001</v>
      </c>
      <c r="E1210" s="20">
        <v>0.23799999999999999</v>
      </c>
      <c r="F1210" s="1" t="s">
        <v>20</v>
      </c>
      <c r="G1210" s="2">
        <v>5.2900000000000003E-2</v>
      </c>
      <c r="H1210" s="2">
        <v>0.4929</v>
      </c>
      <c r="I1210" s="2">
        <v>5.7039</v>
      </c>
      <c r="J1210" s="21">
        <v>419</v>
      </c>
      <c r="K1210" s="21">
        <v>419</v>
      </c>
      <c r="L1210" s="21">
        <v>404</v>
      </c>
      <c r="M1210" s="22">
        <v>404</v>
      </c>
      <c r="N1210" s="19">
        <v>275</v>
      </c>
      <c r="O1210" s="19">
        <v>275</v>
      </c>
    </row>
    <row r="1211" spans="1:15" s="12" customFormat="1" x14ac:dyDescent="0.3">
      <c r="A1211" s="19" t="s">
        <v>8707</v>
      </c>
      <c r="B1211" s="1" t="s">
        <v>1132</v>
      </c>
      <c r="C1211" s="1" t="s">
        <v>1071</v>
      </c>
      <c r="D1211" s="20">
        <v>11.489000000000001</v>
      </c>
      <c r="E1211" s="20">
        <v>0.25700000000000001</v>
      </c>
      <c r="F1211" s="1" t="s">
        <v>20</v>
      </c>
      <c r="G1211" s="2">
        <v>5.2999999999999999E-2</v>
      </c>
      <c r="H1211" s="2">
        <v>0.49340000000000001</v>
      </c>
      <c r="I1211" s="2">
        <v>5.9104999999999999</v>
      </c>
      <c r="J1211" s="21">
        <v>841</v>
      </c>
      <c r="K1211" s="21">
        <v>841</v>
      </c>
      <c r="L1211" s="21">
        <v>665</v>
      </c>
      <c r="M1211" s="22">
        <v>665</v>
      </c>
      <c r="N1211" s="19">
        <v>275</v>
      </c>
      <c r="O1211" s="19">
        <v>275</v>
      </c>
    </row>
    <row r="1212" spans="1:15" s="12" customFormat="1" x14ac:dyDescent="0.3">
      <c r="A1212" s="19" t="s">
        <v>8708</v>
      </c>
      <c r="B1212" s="1" t="s">
        <v>1133</v>
      </c>
      <c r="C1212" s="1" t="s">
        <v>1117</v>
      </c>
      <c r="D1212" s="20">
        <v>0.26400000000000001</v>
      </c>
      <c r="E1212" s="20">
        <v>0</v>
      </c>
      <c r="F1212" s="1" t="s">
        <v>17</v>
      </c>
      <c r="G1212" s="2">
        <v>4.0000000000000002E-4</v>
      </c>
      <c r="H1212" s="2">
        <v>5.1000000000000004E-3</v>
      </c>
      <c r="I1212" s="2">
        <v>0.1585</v>
      </c>
      <c r="J1212" s="21">
        <v>2779</v>
      </c>
      <c r="K1212" s="21">
        <v>2569</v>
      </c>
      <c r="L1212" s="21">
        <v>2217</v>
      </c>
      <c r="M1212" s="22">
        <v>2569</v>
      </c>
      <c r="N1212" s="19">
        <v>400</v>
      </c>
      <c r="O1212" s="19">
        <v>400</v>
      </c>
    </row>
    <row r="1213" spans="1:15" s="12" customFormat="1" x14ac:dyDescent="0.3">
      <c r="A1213" s="19" t="s">
        <v>8709</v>
      </c>
      <c r="B1213" s="1" t="s">
        <v>1133</v>
      </c>
      <c r="C1213" s="1" t="s">
        <v>1118</v>
      </c>
      <c r="D1213" s="20">
        <v>0.13700000000000001</v>
      </c>
      <c r="E1213" s="20">
        <v>0</v>
      </c>
      <c r="F1213" s="1" t="s">
        <v>17</v>
      </c>
      <c r="G1213" s="2">
        <v>1E-4</v>
      </c>
      <c r="H1213" s="2">
        <v>2.3999999999999998E-3</v>
      </c>
      <c r="I1213" s="2">
        <v>9.0300000000000005E-2</v>
      </c>
      <c r="J1213" s="21">
        <v>2780</v>
      </c>
      <c r="K1213" s="21">
        <v>2780</v>
      </c>
      <c r="L1213" s="21">
        <v>2780</v>
      </c>
      <c r="M1213" s="22">
        <v>2780</v>
      </c>
      <c r="N1213" s="19">
        <v>400</v>
      </c>
      <c r="O1213" s="19">
        <v>400</v>
      </c>
    </row>
    <row r="1214" spans="1:15" s="12" customFormat="1" x14ac:dyDescent="0.3">
      <c r="A1214" s="19" t="s">
        <v>8710</v>
      </c>
      <c r="B1214" s="1" t="s">
        <v>1133</v>
      </c>
      <c r="C1214" s="1" t="s">
        <v>1118</v>
      </c>
      <c r="D1214" s="20">
        <v>0.215</v>
      </c>
      <c r="E1214" s="20">
        <v>0</v>
      </c>
      <c r="F1214" s="1" t="s">
        <v>17</v>
      </c>
      <c r="G1214" s="2">
        <v>2.9999999999999997E-4</v>
      </c>
      <c r="H1214" s="2">
        <v>4.1000000000000003E-3</v>
      </c>
      <c r="I1214" s="2">
        <v>0.12909999999999999</v>
      </c>
      <c r="J1214" s="21">
        <v>2779</v>
      </c>
      <c r="K1214" s="21">
        <v>2569</v>
      </c>
      <c r="L1214" s="21">
        <v>2217</v>
      </c>
      <c r="M1214" s="22">
        <v>2569</v>
      </c>
      <c r="N1214" s="19">
        <v>400</v>
      </c>
      <c r="O1214" s="19">
        <v>400</v>
      </c>
    </row>
    <row r="1215" spans="1:15" s="12" customFormat="1" x14ac:dyDescent="0.3">
      <c r="A1215" s="19" t="s">
        <v>8711</v>
      </c>
      <c r="B1215" s="1" t="s">
        <v>1133</v>
      </c>
      <c r="C1215" s="1" t="s">
        <v>1134</v>
      </c>
      <c r="D1215" s="20">
        <v>5.3239999999999998</v>
      </c>
      <c r="E1215" s="20">
        <v>0</v>
      </c>
      <c r="F1215" s="1" t="s">
        <v>17</v>
      </c>
      <c r="G1215" s="2">
        <v>5.7999999999999996E-3</v>
      </c>
      <c r="H1215" s="2">
        <v>9.2600000000000002E-2</v>
      </c>
      <c r="I1215" s="2">
        <v>3.5095999999999998</v>
      </c>
      <c r="J1215" s="21">
        <v>2779</v>
      </c>
      <c r="K1215" s="21">
        <v>2568</v>
      </c>
      <c r="L1215" s="21">
        <v>2217</v>
      </c>
      <c r="M1215" s="22">
        <v>2568</v>
      </c>
      <c r="N1215" s="19">
        <v>400</v>
      </c>
      <c r="O1215" s="19">
        <v>400</v>
      </c>
    </row>
    <row r="1216" spans="1:15" s="12" customFormat="1" x14ac:dyDescent="0.3">
      <c r="A1216" s="19" t="s">
        <v>8712</v>
      </c>
      <c r="B1216" s="1" t="s">
        <v>1117</v>
      </c>
      <c r="C1216" s="1" t="s">
        <v>1135</v>
      </c>
      <c r="D1216" s="20">
        <v>5.4610000000000003</v>
      </c>
      <c r="E1216" s="20">
        <v>0</v>
      </c>
      <c r="F1216" s="1" t="s">
        <v>17</v>
      </c>
      <c r="G1216" s="2">
        <v>5.8999999999999999E-3</v>
      </c>
      <c r="H1216" s="2">
        <v>9.5000000000000001E-2</v>
      </c>
      <c r="I1216" s="2">
        <v>3.6</v>
      </c>
      <c r="J1216" s="21">
        <v>2779</v>
      </c>
      <c r="K1216" s="21">
        <v>2568</v>
      </c>
      <c r="L1216" s="21">
        <v>2217</v>
      </c>
      <c r="M1216" s="22">
        <v>2568</v>
      </c>
      <c r="N1216" s="19">
        <v>400</v>
      </c>
      <c r="O1216" s="19">
        <v>400</v>
      </c>
    </row>
    <row r="1217" spans="1:15" s="12" customFormat="1" x14ac:dyDescent="0.3">
      <c r="A1217" s="19" t="s">
        <v>8713</v>
      </c>
      <c r="B1217" s="1" t="s">
        <v>893</v>
      </c>
      <c r="C1217" s="1" t="s">
        <v>936</v>
      </c>
      <c r="D1217" s="20">
        <v>58.95</v>
      </c>
      <c r="E1217" s="20">
        <v>0</v>
      </c>
      <c r="F1217" s="1" t="s">
        <v>17</v>
      </c>
      <c r="G1217" s="2">
        <v>6.4000000000000001E-2</v>
      </c>
      <c r="H1217" s="2">
        <v>1.0253000000000001</v>
      </c>
      <c r="I1217" s="2">
        <v>38.859299999999998</v>
      </c>
      <c r="J1217" s="21">
        <v>2780</v>
      </c>
      <c r="K1217" s="21">
        <v>2780</v>
      </c>
      <c r="L1217" s="21">
        <v>2780</v>
      </c>
      <c r="M1217" s="22">
        <v>2780</v>
      </c>
      <c r="N1217" s="19">
        <v>400</v>
      </c>
      <c r="O1217" s="19">
        <v>400</v>
      </c>
    </row>
    <row r="1218" spans="1:15" s="12" customFormat="1" x14ac:dyDescent="0.3">
      <c r="A1218" s="19" t="s">
        <v>8714</v>
      </c>
      <c r="B1218" s="1" t="s">
        <v>896</v>
      </c>
      <c r="C1218" s="1" t="s">
        <v>934</v>
      </c>
      <c r="D1218" s="20">
        <v>58.768999999999998</v>
      </c>
      <c r="E1218" s="20">
        <v>0</v>
      </c>
      <c r="F1218" s="1" t="s">
        <v>1136</v>
      </c>
      <c r="G1218" s="2">
        <v>6.3799999999999996E-2</v>
      </c>
      <c r="H1218" s="2">
        <v>1.0222</v>
      </c>
      <c r="I1218" s="2">
        <v>38.740400000000001</v>
      </c>
      <c r="J1218" s="21">
        <v>2779</v>
      </c>
      <c r="K1218" s="21">
        <v>2569</v>
      </c>
      <c r="L1218" s="21">
        <v>2217</v>
      </c>
      <c r="M1218" s="22">
        <v>2569</v>
      </c>
      <c r="N1218" s="19">
        <v>400</v>
      </c>
      <c r="O1218" s="19">
        <v>400</v>
      </c>
    </row>
    <row r="1219" spans="1:15" s="12" customFormat="1" x14ac:dyDescent="0.3">
      <c r="A1219" s="19" t="s">
        <v>8715</v>
      </c>
      <c r="B1219" s="1" t="s">
        <v>906</v>
      </c>
      <c r="C1219" s="1" t="s">
        <v>1024</v>
      </c>
      <c r="D1219" s="20">
        <v>0.48399999999999999</v>
      </c>
      <c r="E1219" s="20">
        <v>0</v>
      </c>
      <c r="F1219" s="1" t="s">
        <v>17</v>
      </c>
      <c r="G1219" s="2">
        <v>1.2999999999999999E-3</v>
      </c>
      <c r="H1219" s="2">
        <v>1.7999999999999999E-2</v>
      </c>
      <c r="I1219" s="2">
        <v>0.15010000000000001</v>
      </c>
      <c r="J1219" s="21">
        <v>1749</v>
      </c>
      <c r="K1219" s="21">
        <v>1664</v>
      </c>
      <c r="L1219" s="21">
        <v>1520</v>
      </c>
      <c r="M1219" s="22">
        <v>1664</v>
      </c>
      <c r="N1219" s="19">
        <v>275</v>
      </c>
      <c r="O1219" s="19">
        <v>275</v>
      </c>
    </row>
    <row r="1220" spans="1:15" s="12" customFormat="1" x14ac:dyDescent="0.3">
      <c r="A1220" s="19" t="s">
        <v>8716</v>
      </c>
      <c r="B1220" s="1" t="s">
        <v>1102</v>
      </c>
      <c r="C1220" s="1" t="s">
        <v>877</v>
      </c>
      <c r="D1220" s="20">
        <v>30.425999999999998</v>
      </c>
      <c r="E1220" s="20">
        <v>3.89</v>
      </c>
      <c r="F1220" s="1" t="s">
        <v>20</v>
      </c>
      <c r="G1220" s="2">
        <v>3.7400000000000003E-2</v>
      </c>
      <c r="H1220" s="2">
        <v>0.58579999999999999</v>
      </c>
      <c r="I1220" s="2">
        <v>97.426500000000004</v>
      </c>
      <c r="J1220" s="21">
        <v>1424</v>
      </c>
      <c r="K1220" s="21">
        <v>1424</v>
      </c>
      <c r="L1220" s="21">
        <v>1424</v>
      </c>
      <c r="M1220" s="22">
        <v>1424</v>
      </c>
      <c r="N1220" s="19">
        <v>400</v>
      </c>
      <c r="O1220" s="19">
        <v>400</v>
      </c>
    </row>
    <row r="1221" spans="1:15" s="12" customFormat="1" x14ac:dyDescent="0.3">
      <c r="A1221" s="19" t="s">
        <v>8717</v>
      </c>
      <c r="B1221" s="1" t="s">
        <v>1137</v>
      </c>
      <c r="C1221" s="1" t="s">
        <v>843</v>
      </c>
      <c r="D1221" s="20">
        <v>26.710999999999999</v>
      </c>
      <c r="E1221" s="20">
        <v>0</v>
      </c>
      <c r="F1221" s="1" t="s">
        <v>17</v>
      </c>
      <c r="G1221" s="2">
        <v>4.1599999999999998E-2</v>
      </c>
      <c r="H1221" s="2">
        <v>0.51249999999999996</v>
      </c>
      <c r="I1221" s="2">
        <v>16.029699999999998</v>
      </c>
      <c r="J1221" s="21">
        <v>3103</v>
      </c>
      <c r="K1221" s="21">
        <v>3048</v>
      </c>
      <c r="L1221" s="21">
        <v>2959</v>
      </c>
      <c r="M1221" s="22">
        <v>3048</v>
      </c>
      <c r="N1221" s="19">
        <v>400</v>
      </c>
      <c r="O1221" s="19">
        <v>400</v>
      </c>
    </row>
    <row r="1222" spans="1:15" s="12" customFormat="1" x14ac:dyDescent="0.3">
      <c r="A1222" s="19" t="s">
        <v>8718</v>
      </c>
      <c r="B1222" s="1" t="s">
        <v>1137</v>
      </c>
      <c r="C1222" s="1" t="s">
        <v>1137</v>
      </c>
      <c r="D1222" s="20">
        <v>0</v>
      </c>
      <c r="E1222" s="20">
        <v>0</v>
      </c>
      <c r="F1222" s="1" t="s">
        <v>915</v>
      </c>
      <c r="G1222" s="2">
        <v>1.2500000000000001E-2</v>
      </c>
      <c r="H1222" s="2">
        <v>1</v>
      </c>
      <c r="I1222" s="2">
        <v>0</v>
      </c>
      <c r="J1222" s="21">
        <v>1860</v>
      </c>
      <c r="K1222" s="21">
        <v>1860</v>
      </c>
      <c r="L1222" s="21">
        <v>1860</v>
      </c>
      <c r="M1222" s="22">
        <v>1860</v>
      </c>
      <c r="N1222" s="19">
        <v>400</v>
      </c>
      <c r="O1222" s="19">
        <v>400</v>
      </c>
    </row>
    <row r="1223" spans="1:15" s="12" customFormat="1" x14ac:dyDescent="0.3">
      <c r="A1223" s="19" t="s">
        <v>8719</v>
      </c>
      <c r="B1223" s="1" t="s">
        <v>1137</v>
      </c>
      <c r="C1223" s="1" t="s">
        <v>845</v>
      </c>
      <c r="D1223" s="20">
        <v>0</v>
      </c>
      <c r="E1223" s="20">
        <v>0.25700000000000001</v>
      </c>
      <c r="F1223" s="1" t="s">
        <v>14</v>
      </c>
      <c r="G1223" s="2">
        <v>1E-4</v>
      </c>
      <c r="H1223" s="2">
        <v>1.2999999999999999E-3</v>
      </c>
      <c r="I1223" s="2">
        <v>9.9716000000000005</v>
      </c>
      <c r="J1223" s="21">
        <v>2369</v>
      </c>
      <c r="K1223" s="21">
        <v>2369</v>
      </c>
      <c r="L1223" s="21">
        <v>1642</v>
      </c>
      <c r="M1223" s="22">
        <v>1642</v>
      </c>
      <c r="N1223" s="19">
        <v>400</v>
      </c>
      <c r="O1223" s="19">
        <v>400</v>
      </c>
    </row>
    <row r="1224" spans="1:15" s="12" customFormat="1" x14ac:dyDescent="0.3">
      <c r="A1224" s="19" t="s">
        <v>8720</v>
      </c>
      <c r="B1224" s="1" t="s">
        <v>1137</v>
      </c>
      <c r="C1224" s="1" t="s">
        <v>845</v>
      </c>
      <c r="D1224" s="20">
        <v>0.25700000000000001</v>
      </c>
      <c r="E1224" s="20">
        <v>0</v>
      </c>
      <c r="F1224" s="1" t="s">
        <v>17</v>
      </c>
      <c r="G1224" s="2">
        <v>4.0000000000000002E-4</v>
      </c>
      <c r="H1224" s="2">
        <v>4.8999999999999998E-3</v>
      </c>
      <c r="I1224" s="2">
        <v>0.1542</v>
      </c>
      <c r="J1224" s="21">
        <v>3326</v>
      </c>
      <c r="K1224" s="21">
        <v>3326</v>
      </c>
      <c r="L1224" s="21">
        <v>3326</v>
      </c>
      <c r="M1224" s="22">
        <v>3326</v>
      </c>
      <c r="N1224" s="19">
        <v>400</v>
      </c>
      <c r="O1224" s="19">
        <v>400</v>
      </c>
    </row>
    <row r="1225" spans="1:15" s="12" customFormat="1" x14ac:dyDescent="0.3">
      <c r="A1225" s="19" t="s">
        <v>8721</v>
      </c>
      <c r="B1225" s="1" t="s">
        <v>1137</v>
      </c>
      <c r="C1225" s="1" t="s">
        <v>1138</v>
      </c>
      <c r="D1225" s="20">
        <v>0.25700000000000001</v>
      </c>
      <c r="E1225" s="20">
        <v>0</v>
      </c>
      <c r="F1225" s="1" t="s">
        <v>17</v>
      </c>
      <c r="G1225" s="2">
        <v>4.0000000000000002E-4</v>
      </c>
      <c r="H1225" s="2">
        <v>4.8999999999999998E-3</v>
      </c>
      <c r="I1225" s="2">
        <v>0.1542</v>
      </c>
      <c r="J1225" s="21">
        <v>3326</v>
      </c>
      <c r="K1225" s="21">
        <v>3326</v>
      </c>
      <c r="L1225" s="21">
        <v>3326</v>
      </c>
      <c r="M1225" s="22">
        <v>3326</v>
      </c>
      <c r="N1225" s="19">
        <v>400</v>
      </c>
      <c r="O1225" s="19">
        <v>400</v>
      </c>
    </row>
    <row r="1226" spans="1:15" s="12" customFormat="1" x14ac:dyDescent="0.3">
      <c r="A1226" s="19" t="s">
        <v>8722</v>
      </c>
      <c r="B1226" s="1" t="s">
        <v>1137</v>
      </c>
      <c r="C1226" s="1" t="s">
        <v>930</v>
      </c>
      <c r="D1226" s="20">
        <v>0.39</v>
      </c>
      <c r="E1226" s="20">
        <v>0</v>
      </c>
      <c r="F1226" s="1" t="s">
        <v>17</v>
      </c>
      <c r="G1226" s="2">
        <v>5.9999999999999995E-4</v>
      </c>
      <c r="H1226" s="2">
        <v>7.4999999999999997E-3</v>
      </c>
      <c r="I1226" s="2">
        <v>0.23400000000000001</v>
      </c>
      <c r="J1226" s="21">
        <v>3326</v>
      </c>
      <c r="K1226" s="21">
        <v>3326</v>
      </c>
      <c r="L1226" s="21">
        <v>3326</v>
      </c>
      <c r="M1226" s="22">
        <v>3326</v>
      </c>
      <c r="N1226" s="19">
        <v>400</v>
      </c>
      <c r="O1226" s="19">
        <v>400</v>
      </c>
    </row>
    <row r="1227" spans="1:15" s="12" customFormat="1" x14ac:dyDescent="0.3">
      <c r="A1227" s="19" t="s">
        <v>8723</v>
      </c>
      <c r="B1227" s="1" t="s">
        <v>1137</v>
      </c>
      <c r="C1227" s="1" t="s">
        <v>1139</v>
      </c>
      <c r="D1227" s="20">
        <v>0.39</v>
      </c>
      <c r="E1227" s="20">
        <v>0</v>
      </c>
      <c r="F1227" s="1" t="s">
        <v>17</v>
      </c>
      <c r="G1227" s="2">
        <v>5.9999999999999995E-4</v>
      </c>
      <c r="H1227" s="2">
        <v>7.4999999999999997E-3</v>
      </c>
      <c r="I1227" s="2">
        <v>0.23400000000000001</v>
      </c>
      <c r="J1227" s="21">
        <v>3326</v>
      </c>
      <c r="K1227" s="21">
        <v>3326</v>
      </c>
      <c r="L1227" s="21">
        <v>3326</v>
      </c>
      <c r="M1227" s="22">
        <v>3326</v>
      </c>
      <c r="N1227" s="19">
        <v>400</v>
      </c>
      <c r="O1227" s="19">
        <v>400</v>
      </c>
    </row>
    <row r="1228" spans="1:15" s="12" customFormat="1" x14ac:dyDescent="0.3">
      <c r="A1228" s="19" t="s">
        <v>8724</v>
      </c>
      <c r="B1228" s="1" t="s">
        <v>1138</v>
      </c>
      <c r="C1228" s="1" t="s">
        <v>1137</v>
      </c>
      <c r="D1228" s="20">
        <v>0</v>
      </c>
      <c r="E1228" s="20">
        <v>0.25700000000000001</v>
      </c>
      <c r="F1228" s="1" t="s">
        <v>14</v>
      </c>
      <c r="G1228" s="2">
        <v>1E-4</v>
      </c>
      <c r="H1228" s="2">
        <v>1.2999999999999999E-3</v>
      </c>
      <c r="I1228" s="2">
        <v>9.9716000000000005</v>
      </c>
      <c r="J1228" s="21">
        <v>2369</v>
      </c>
      <c r="K1228" s="21">
        <v>2369</v>
      </c>
      <c r="L1228" s="21">
        <v>1642</v>
      </c>
      <c r="M1228" s="22">
        <v>1642</v>
      </c>
      <c r="N1228" s="19">
        <v>400</v>
      </c>
      <c r="O1228" s="19">
        <v>400</v>
      </c>
    </row>
    <row r="1229" spans="1:15" s="12" customFormat="1" x14ac:dyDescent="0.3">
      <c r="A1229" s="19" t="s">
        <v>8725</v>
      </c>
      <c r="B1229" s="1" t="s">
        <v>930</v>
      </c>
      <c r="C1229" s="1" t="s">
        <v>1137</v>
      </c>
      <c r="D1229" s="20">
        <v>0</v>
      </c>
      <c r="E1229" s="20">
        <v>0.41499999999999998</v>
      </c>
      <c r="F1229" s="1" t="s">
        <v>14</v>
      </c>
      <c r="G1229" s="2">
        <v>2.0000000000000001E-4</v>
      </c>
      <c r="H1229" s="2">
        <v>2.2000000000000001E-3</v>
      </c>
      <c r="I1229" s="2">
        <v>14.94</v>
      </c>
      <c r="J1229" s="21">
        <v>2369</v>
      </c>
      <c r="K1229" s="21">
        <v>2369</v>
      </c>
      <c r="L1229" s="21">
        <v>1642</v>
      </c>
      <c r="M1229" s="22">
        <v>1642</v>
      </c>
      <c r="N1229" s="19">
        <v>400</v>
      </c>
      <c r="O1229" s="19">
        <v>400</v>
      </c>
    </row>
    <row r="1230" spans="1:15" s="12" customFormat="1" x14ac:dyDescent="0.3">
      <c r="A1230" s="19" t="s">
        <v>8726</v>
      </c>
      <c r="B1230" s="1" t="s">
        <v>1139</v>
      </c>
      <c r="C1230" s="1" t="s">
        <v>929</v>
      </c>
      <c r="D1230" s="20">
        <v>25.402999999999999</v>
      </c>
      <c r="E1230" s="20">
        <v>0</v>
      </c>
      <c r="F1230" s="1" t="s">
        <v>17</v>
      </c>
      <c r="G1230" s="2">
        <v>3.9600000000000003E-2</v>
      </c>
      <c r="H1230" s="2">
        <v>0.4874</v>
      </c>
      <c r="I1230" s="2">
        <v>15.2441</v>
      </c>
      <c r="J1230" s="21">
        <v>3066</v>
      </c>
      <c r="K1230" s="21">
        <v>2830</v>
      </c>
      <c r="L1230" s="21">
        <v>2418</v>
      </c>
      <c r="M1230" s="22">
        <v>2830</v>
      </c>
      <c r="N1230" s="19">
        <v>400</v>
      </c>
      <c r="O1230" s="19">
        <v>400</v>
      </c>
    </row>
    <row r="1231" spans="1:15" s="12" customFormat="1" x14ac:dyDescent="0.3">
      <c r="A1231" s="19" t="s">
        <v>8727</v>
      </c>
      <c r="B1231" s="1" t="s">
        <v>1139</v>
      </c>
      <c r="C1231" s="1" t="s">
        <v>1137</v>
      </c>
      <c r="D1231" s="20">
        <v>0</v>
      </c>
      <c r="E1231" s="20">
        <v>0.41499999999999998</v>
      </c>
      <c r="F1231" s="1" t="s">
        <v>14</v>
      </c>
      <c r="G1231" s="2">
        <v>2.0000000000000001E-4</v>
      </c>
      <c r="H1231" s="2">
        <v>2.2000000000000001E-3</v>
      </c>
      <c r="I1231" s="2">
        <v>14.94</v>
      </c>
      <c r="J1231" s="21">
        <v>2369</v>
      </c>
      <c r="K1231" s="21">
        <v>2369</v>
      </c>
      <c r="L1231" s="21">
        <v>1642</v>
      </c>
      <c r="M1231" s="22">
        <v>1642</v>
      </c>
      <c r="N1231" s="19">
        <v>400</v>
      </c>
      <c r="O1231" s="19">
        <v>400</v>
      </c>
    </row>
    <row r="1232" spans="1:15" s="12" customFormat="1" x14ac:dyDescent="0.3">
      <c r="A1232" s="19" t="s">
        <v>8728</v>
      </c>
      <c r="B1232" s="1" t="s">
        <v>1140</v>
      </c>
      <c r="C1232" s="1" t="s">
        <v>914</v>
      </c>
      <c r="D1232" s="20">
        <v>17.684999999999999</v>
      </c>
      <c r="E1232" s="20">
        <v>0</v>
      </c>
      <c r="F1232" s="1" t="s">
        <v>17</v>
      </c>
      <c r="G1232" s="2">
        <v>1.9199999999999998E-2</v>
      </c>
      <c r="H1232" s="2">
        <v>0.30759999999999998</v>
      </c>
      <c r="I1232" s="2">
        <v>11.658200000000001</v>
      </c>
      <c r="J1232" s="21">
        <v>2889</v>
      </c>
      <c r="K1232" s="21">
        <v>2748</v>
      </c>
      <c r="L1232" s="21">
        <v>2510</v>
      </c>
      <c r="M1232" s="22">
        <v>2748</v>
      </c>
      <c r="N1232" s="19">
        <v>400</v>
      </c>
      <c r="O1232" s="19">
        <v>400</v>
      </c>
    </row>
    <row r="1233" spans="1:15" s="12" customFormat="1" x14ac:dyDescent="0.3">
      <c r="A1233" s="19" t="s">
        <v>8729</v>
      </c>
      <c r="B1233" s="1" t="s">
        <v>1140</v>
      </c>
      <c r="C1233" s="1" t="s">
        <v>1083</v>
      </c>
      <c r="D1233" s="20">
        <v>5.9409999999999998</v>
      </c>
      <c r="E1233" s="20">
        <v>0</v>
      </c>
      <c r="F1233" s="1" t="s">
        <v>17</v>
      </c>
      <c r="G1233" s="2">
        <v>9.2999999999999992E-3</v>
      </c>
      <c r="H1233" s="2">
        <v>0.114</v>
      </c>
      <c r="I1233" s="2">
        <v>3.5651999999999999</v>
      </c>
      <c r="J1233" s="21">
        <v>2889</v>
      </c>
      <c r="K1233" s="21">
        <v>2748</v>
      </c>
      <c r="L1233" s="21">
        <v>2510</v>
      </c>
      <c r="M1233" s="22">
        <v>2748</v>
      </c>
      <c r="N1233" s="19">
        <v>400</v>
      </c>
      <c r="O1233" s="19">
        <v>400</v>
      </c>
    </row>
    <row r="1234" spans="1:15" s="12" customFormat="1" x14ac:dyDescent="0.3">
      <c r="A1234" s="19" t="s">
        <v>8730</v>
      </c>
      <c r="B1234" s="1" t="s">
        <v>807</v>
      </c>
      <c r="C1234" s="1" t="s">
        <v>791</v>
      </c>
      <c r="D1234" s="20">
        <v>43.167000000000002</v>
      </c>
      <c r="E1234" s="20">
        <v>0</v>
      </c>
      <c r="F1234" s="1" t="s">
        <v>17</v>
      </c>
      <c r="G1234" s="2">
        <v>4.6800000000000001E-2</v>
      </c>
      <c r="H1234" s="2">
        <v>0.75080000000000002</v>
      </c>
      <c r="I1234" s="2">
        <v>28.456199999999999</v>
      </c>
      <c r="J1234" s="21">
        <v>2779</v>
      </c>
      <c r="K1234" s="21">
        <v>2568</v>
      </c>
      <c r="L1234" s="21">
        <v>2217</v>
      </c>
      <c r="M1234" s="22">
        <v>2568</v>
      </c>
      <c r="N1234" s="19">
        <v>400</v>
      </c>
      <c r="O1234" s="19">
        <v>400</v>
      </c>
    </row>
    <row r="1235" spans="1:15" s="12" customFormat="1" x14ac:dyDescent="0.3">
      <c r="A1235" s="19" t="s">
        <v>8731</v>
      </c>
      <c r="B1235" s="1" t="s">
        <v>807</v>
      </c>
      <c r="C1235" s="1" t="s">
        <v>1095</v>
      </c>
      <c r="D1235" s="20">
        <v>0.81</v>
      </c>
      <c r="E1235" s="20">
        <v>0</v>
      </c>
      <c r="F1235" s="1" t="s">
        <v>17</v>
      </c>
      <c r="G1235" s="2">
        <v>8.9999999999999998E-4</v>
      </c>
      <c r="H1235" s="2">
        <v>1.41E-2</v>
      </c>
      <c r="I1235" s="2">
        <v>0.53400000000000003</v>
      </c>
      <c r="J1235" s="21">
        <v>2779</v>
      </c>
      <c r="K1235" s="21">
        <v>2569</v>
      </c>
      <c r="L1235" s="21">
        <v>2217</v>
      </c>
      <c r="M1235" s="22">
        <v>2569</v>
      </c>
      <c r="N1235" s="19">
        <v>400</v>
      </c>
      <c r="O1235" s="19">
        <v>400</v>
      </c>
    </row>
    <row r="1236" spans="1:15" s="12" customFormat="1" x14ac:dyDescent="0.3">
      <c r="A1236" s="19" t="s">
        <v>8732</v>
      </c>
      <c r="B1236" s="1" t="s">
        <v>1141</v>
      </c>
      <c r="C1236" s="1" t="s">
        <v>817</v>
      </c>
      <c r="D1236" s="20">
        <v>0</v>
      </c>
      <c r="E1236" s="20">
        <v>16.367999999999999</v>
      </c>
      <c r="F1236" s="1" t="s">
        <v>14</v>
      </c>
      <c r="G1236" s="2">
        <v>2.9499999999999998E-2</v>
      </c>
      <c r="H1236" s="2">
        <v>0.36009999999999998</v>
      </c>
      <c r="I1236" s="2">
        <v>177.92009999999999</v>
      </c>
      <c r="J1236" s="21">
        <v>868</v>
      </c>
      <c r="K1236" s="21">
        <v>835</v>
      </c>
      <c r="L1236" s="21">
        <v>682</v>
      </c>
      <c r="M1236" s="22">
        <v>762</v>
      </c>
      <c r="N1236" s="19">
        <v>275</v>
      </c>
      <c r="O1236" s="19">
        <v>275</v>
      </c>
    </row>
    <row r="1237" spans="1:15" s="12" customFormat="1" x14ac:dyDescent="0.3">
      <c r="A1237" s="19" t="s">
        <v>8733</v>
      </c>
      <c r="B1237" s="1" t="s">
        <v>1141</v>
      </c>
      <c r="C1237" s="1" t="s">
        <v>812</v>
      </c>
      <c r="D1237" s="20">
        <v>0</v>
      </c>
      <c r="E1237" s="20">
        <v>16.507999999999999</v>
      </c>
      <c r="F1237" s="1" t="s">
        <v>14</v>
      </c>
      <c r="G1237" s="2">
        <v>2.9700000000000001E-2</v>
      </c>
      <c r="H1237" s="2">
        <v>0.36320000000000002</v>
      </c>
      <c r="I1237" s="2">
        <v>179.4419</v>
      </c>
      <c r="J1237" s="21">
        <v>868</v>
      </c>
      <c r="K1237" s="21">
        <v>835</v>
      </c>
      <c r="L1237" s="21">
        <v>682</v>
      </c>
      <c r="M1237" s="22">
        <v>762</v>
      </c>
      <c r="N1237" s="19">
        <v>275</v>
      </c>
      <c r="O1237" s="19">
        <v>275</v>
      </c>
    </row>
    <row r="1238" spans="1:15" s="12" customFormat="1" x14ac:dyDescent="0.3">
      <c r="A1238" s="19" t="s">
        <v>8734</v>
      </c>
      <c r="B1238" s="1" t="s">
        <v>879</v>
      </c>
      <c r="C1238" s="1" t="s">
        <v>1002</v>
      </c>
      <c r="D1238" s="20">
        <v>0</v>
      </c>
      <c r="E1238" s="20">
        <v>5.8140000000000001</v>
      </c>
      <c r="F1238" s="1" t="s">
        <v>14</v>
      </c>
      <c r="G1238" s="2">
        <v>3.7000000000000002E-3</v>
      </c>
      <c r="H1238" s="2">
        <v>7.0099999999999996E-2</v>
      </c>
      <c r="I1238" s="2">
        <v>61.384599999999999</v>
      </c>
      <c r="J1238" s="21">
        <v>1327</v>
      </c>
      <c r="K1238" s="21">
        <v>1298</v>
      </c>
      <c r="L1238" s="21">
        <v>1200</v>
      </c>
      <c r="M1238" s="22">
        <v>1298</v>
      </c>
      <c r="N1238" s="19">
        <v>400</v>
      </c>
      <c r="O1238" s="19">
        <v>400</v>
      </c>
    </row>
    <row r="1239" spans="1:15" s="12" customFormat="1" x14ac:dyDescent="0.3">
      <c r="A1239" s="19" t="s">
        <v>8735</v>
      </c>
      <c r="B1239" s="1" t="s">
        <v>879</v>
      </c>
      <c r="C1239" s="1" t="s">
        <v>1002</v>
      </c>
      <c r="D1239" s="20">
        <v>0</v>
      </c>
      <c r="E1239" s="20">
        <v>5.8140000000000001</v>
      </c>
      <c r="F1239" s="1" t="s">
        <v>14</v>
      </c>
      <c r="G1239" s="2">
        <v>3.7000000000000002E-3</v>
      </c>
      <c r="H1239" s="2">
        <v>7.0099999999999996E-2</v>
      </c>
      <c r="I1239" s="2">
        <v>61.384599999999999</v>
      </c>
      <c r="J1239" s="21">
        <v>1327</v>
      </c>
      <c r="K1239" s="21">
        <v>1298</v>
      </c>
      <c r="L1239" s="21">
        <v>1200</v>
      </c>
      <c r="M1239" s="22">
        <v>1298</v>
      </c>
      <c r="N1239" s="19">
        <v>400</v>
      </c>
      <c r="O1239" s="19">
        <v>400</v>
      </c>
    </row>
    <row r="1240" spans="1:15" s="12" customFormat="1" x14ac:dyDescent="0.3">
      <c r="A1240" s="19" t="s">
        <v>8736</v>
      </c>
      <c r="B1240" s="1" t="s">
        <v>1114</v>
      </c>
      <c r="C1240" s="1" t="s">
        <v>1023</v>
      </c>
      <c r="D1240" s="20">
        <v>37.795000000000002</v>
      </c>
      <c r="E1240" s="20">
        <v>0.126</v>
      </c>
      <c r="F1240" s="1" t="s">
        <v>20</v>
      </c>
      <c r="G1240" s="2">
        <v>4.9799999999999997E-2</v>
      </c>
      <c r="H1240" s="2">
        <v>0.73860000000000003</v>
      </c>
      <c r="I1240" s="2">
        <v>24.499300000000002</v>
      </c>
      <c r="J1240" s="21">
        <v>2470</v>
      </c>
      <c r="K1240" s="21">
        <v>2350</v>
      </c>
      <c r="L1240" s="21">
        <v>2146</v>
      </c>
      <c r="M1240" s="22">
        <v>2350</v>
      </c>
      <c r="N1240" s="19">
        <v>400</v>
      </c>
      <c r="O1240" s="19">
        <v>400</v>
      </c>
    </row>
    <row r="1241" spans="1:15" s="12" customFormat="1" x14ac:dyDescent="0.3">
      <c r="A1241" s="19" t="s">
        <v>8737</v>
      </c>
      <c r="B1241" s="1" t="s">
        <v>1115</v>
      </c>
      <c r="C1241" s="1" t="s">
        <v>1023</v>
      </c>
      <c r="D1241" s="20">
        <v>37.795000000000002</v>
      </c>
      <c r="E1241" s="20">
        <v>0</v>
      </c>
      <c r="F1241" s="1" t="s">
        <v>17</v>
      </c>
      <c r="G1241" s="2">
        <v>4.9700000000000001E-2</v>
      </c>
      <c r="H1241" s="2">
        <v>0.73680000000000001</v>
      </c>
      <c r="I1241" s="2">
        <v>22.416499999999999</v>
      </c>
      <c r="J1241" s="21">
        <v>2470</v>
      </c>
      <c r="K1241" s="21">
        <v>2350</v>
      </c>
      <c r="L1241" s="21">
        <v>2146</v>
      </c>
      <c r="M1241" s="22">
        <v>2350</v>
      </c>
      <c r="N1241" s="19">
        <v>400</v>
      </c>
      <c r="O1241" s="19">
        <v>400</v>
      </c>
    </row>
    <row r="1242" spans="1:15" s="12" customFormat="1" x14ac:dyDescent="0.3">
      <c r="A1242" s="19" t="s">
        <v>8738</v>
      </c>
      <c r="B1242" s="1" t="s">
        <v>768</v>
      </c>
      <c r="C1242" s="1" t="s">
        <v>769</v>
      </c>
      <c r="D1242" s="20">
        <v>29.234000000000002</v>
      </c>
      <c r="E1242" s="20">
        <v>0</v>
      </c>
      <c r="F1242" s="1" t="s">
        <v>17</v>
      </c>
      <c r="G1242" s="2">
        <v>2.7199999999999998E-2</v>
      </c>
      <c r="H1242" s="2">
        <v>0.51170000000000004</v>
      </c>
      <c r="I1242" s="2">
        <v>19.319500000000001</v>
      </c>
      <c r="J1242" s="21">
        <v>3189</v>
      </c>
      <c r="K1242" s="21">
        <v>3063</v>
      </c>
      <c r="L1242" s="21">
        <v>2853</v>
      </c>
      <c r="M1242" s="22">
        <v>3063</v>
      </c>
      <c r="N1242" s="19">
        <v>400</v>
      </c>
      <c r="O1242" s="19">
        <v>400</v>
      </c>
    </row>
    <row r="1243" spans="1:15" s="12" customFormat="1" x14ac:dyDescent="0.3">
      <c r="A1243" s="19" t="s">
        <v>8739</v>
      </c>
      <c r="B1243" s="1" t="s">
        <v>1142</v>
      </c>
      <c r="C1243" s="1" t="s">
        <v>781</v>
      </c>
      <c r="D1243" s="20">
        <v>7.0279999999999996</v>
      </c>
      <c r="E1243" s="20">
        <v>0</v>
      </c>
      <c r="F1243" s="1" t="s">
        <v>17</v>
      </c>
      <c r="G1243" s="2">
        <v>3.1E-2</v>
      </c>
      <c r="H1243" s="2">
        <v>0.29849999999999999</v>
      </c>
      <c r="I1243" s="2">
        <v>1.9072</v>
      </c>
      <c r="J1243" s="21">
        <v>1236</v>
      </c>
      <c r="K1243" s="21">
        <v>1176</v>
      </c>
      <c r="L1243" s="21">
        <v>1065</v>
      </c>
      <c r="M1243" s="22">
        <v>1176</v>
      </c>
      <c r="N1243" s="19">
        <v>275</v>
      </c>
      <c r="O1243" s="19">
        <v>275</v>
      </c>
    </row>
    <row r="1244" spans="1:15" s="12" customFormat="1" x14ac:dyDescent="0.3">
      <c r="A1244" s="19" t="s">
        <v>8740</v>
      </c>
      <c r="B1244" s="1" t="s">
        <v>1142</v>
      </c>
      <c r="C1244" s="1" t="s">
        <v>1018</v>
      </c>
      <c r="D1244" s="20">
        <v>4.3659999999999997</v>
      </c>
      <c r="E1244" s="20">
        <v>0</v>
      </c>
      <c r="F1244" s="1" t="s">
        <v>17</v>
      </c>
      <c r="G1244" s="2">
        <v>0.02</v>
      </c>
      <c r="H1244" s="2">
        <v>0.18479999999999999</v>
      </c>
      <c r="I1244" s="2">
        <v>1.1845000000000001</v>
      </c>
      <c r="J1244" s="21">
        <v>1093</v>
      </c>
      <c r="K1244" s="21">
        <v>1031</v>
      </c>
      <c r="L1244" s="21">
        <v>925</v>
      </c>
      <c r="M1244" s="22">
        <v>1031</v>
      </c>
      <c r="N1244" s="19">
        <v>275</v>
      </c>
      <c r="O1244" s="19">
        <v>275</v>
      </c>
    </row>
    <row r="1245" spans="1:15" s="12" customFormat="1" x14ac:dyDescent="0.3">
      <c r="A1245" s="19" t="s">
        <v>8741</v>
      </c>
      <c r="B1245" s="1" t="s">
        <v>1143</v>
      </c>
      <c r="C1245" s="1" t="s">
        <v>1026</v>
      </c>
      <c r="D1245" s="20">
        <v>3.9260000000000002</v>
      </c>
      <c r="E1245" s="20">
        <v>0</v>
      </c>
      <c r="F1245" s="1" t="s">
        <v>17</v>
      </c>
      <c r="G1245" s="2">
        <v>8.5000000000000006E-3</v>
      </c>
      <c r="H1245" s="2">
        <v>8.0600000000000005E-2</v>
      </c>
      <c r="I1245" s="2">
        <v>2.1966999999999999</v>
      </c>
      <c r="J1245" s="21">
        <v>240</v>
      </c>
      <c r="K1245" s="21">
        <v>240</v>
      </c>
      <c r="L1245" s="21">
        <v>240</v>
      </c>
      <c r="M1245" s="22">
        <v>240</v>
      </c>
      <c r="N1245" s="19">
        <v>400</v>
      </c>
      <c r="O1245" s="19">
        <v>400</v>
      </c>
    </row>
    <row r="1246" spans="1:15" s="12" customFormat="1" x14ac:dyDescent="0.3">
      <c r="A1246" s="19" t="s">
        <v>8742</v>
      </c>
      <c r="B1246" s="1" t="s">
        <v>1144</v>
      </c>
      <c r="C1246" s="1" t="s">
        <v>1027</v>
      </c>
      <c r="D1246" s="20">
        <v>3.9260000000000002</v>
      </c>
      <c r="E1246" s="20">
        <v>0</v>
      </c>
      <c r="F1246" s="1" t="s">
        <v>17</v>
      </c>
      <c r="G1246" s="2">
        <v>8.5000000000000006E-3</v>
      </c>
      <c r="H1246" s="2">
        <v>8.0600000000000005E-2</v>
      </c>
      <c r="I1246" s="2">
        <v>2.1966999999999999</v>
      </c>
      <c r="J1246" s="21">
        <v>240</v>
      </c>
      <c r="K1246" s="21">
        <v>240</v>
      </c>
      <c r="L1246" s="21">
        <v>240</v>
      </c>
      <c r="M1246" s="22">
        <v>240</v>
      </c>
      <c r="N1246" s="19">
        <v>400</v>
      </c>
      <c r="O1246" s="19">
        <v>400</v>
      </c>
    </row>
    <row r="1247" spans="1:15" s="12" customFormat="1" x14ac:dyDescent="0.3">
      <c r="A1247" s="19" t="s">
        <v>8743</v>
      </c>
      <c r="B1247" s="1" t="s">
        <v>1101</v>
      </c>
      <c r="C1247" s="1" t="s">
        <v>1109</v>
      </c>
      <c r="D1247" s="20">
        <v>28.555</v>
      </c>
      <c r="E1247" s="20">
        <v>5.0570000000000004</v>
      </c>
      <c r="F1247" s="1" t="s">
        <v>20</v>
      </c>
      <c r="G1247" s="2">
        <v>3.4299999999999997E-2</v>
      </c>
      <c r="H1247" s="2">
        <v>0.55349999999999999</v>
      </c>
      <c r="I1247" s="2">
        <v>95.384</v>
      </c>
      <c r="J1247" s="21">
        <v>1649</v>
      </c>
      <c r="K1247" s="21">
        <v>1528</v>
      </c>
      <c r="L1247" s="21">
        <v>1399</v>
      </c>
      <c r="M1247" s="22">
        <v>1528</v>
      </c>
      <c r="N1247" s="19">
        <v>400</v>
      </c>
      <c r="O1247" s="19">
        <v>400</v>
      </c>
    </row>
    <row r="1248" spans="1:15" s="12" customFormat="1" x14ac:dyDescent="0.3">
      <c r="A1248" s="19" t="s">
        <v>8744</v>
      </c>
      <c r="B1248" s="1" t="s">
        <v>1145</v>
      </c>
      <c r="C1248" s="1" t="s">
        <v>927</v>
      </c>
      <c r="D1248" s="20">
        <v>71.245000000000005</v>
      </c>
      <c r="E1248" s="20">
        <v>4.9779999999999998</v>
      </c>
      <c r="F1248" s="1" t="s">
        <v>20</v>
      </c>
      <c r="G1248" s="2">
        <v>7.9100000000000004E-2</v>
      </c>
      <c r="H1248" s="2">
        <v>1.2942</v>
      </c>
      <c r="I1248" s="2">
        <v>122.4093</v>
      </c>
      <c r="J1248" s="21">
        <v>1330</v>
      </c>
      <c r="K1248" s="21">
        <v>1171</v>
      </c>
      <c r="L1248" s="21">
        <v>1001</v>
      </c>
      <c r="M1248" s="22">
        <v>1171</v>
      </c>
      <c r="N1248" s="19">
        <v>400</v>
      </c>
      <c r="O1248" s="19">
        <v>400</v>
      </c>
    </row>
    <row r="1249" spans="1:15" s="12" customFormat="1" x14ac:dyDescent="0.3">
      <c r="A1249" s="19" t="s">
        <v>8745</v>
      </c>
      <c r="B1249" s="1" t="s">
        <v>1146</v>
      </c>
      <c r="C1249" s="1" t="s">
        <v>1147</v>
      </c>
      <c r="D1249" s="20">
        <v>0</v>
      </c>
      <c r="E1249" s="20">
        <v>1</v>
      </c>
      <c r="F1249" s="1" t="s">
        <v>14</v>
      </c>
      <c r="G1249" s="2">
        <v>2.6599999999999999E-2</v>
      </c>
      <c r="H1249" s="2">
        <v>0.1193</v>
      </c>
      <c r="I1249" s="2">
        <v>0.1077</v>
      </c>
      <c r="J1249" s="21">
        <v>198</v>
      </c>
      <c r="K1249" s="21">
        <v>198</v>
      </c>
      <c r="L1249" s="21">
        <v>181</v>
      </c>
      <c r="M1249" s="22">
        <v>181</v>
      </c>
      <c r="N1249" s="19">
        <v>132</v>
      </c>
      <c r="O1249" s="19">
        <v>132</v>
      </c>
    </row>
    <row r="1250" spans="1:15" s="12" customFormat="1" x14ac:dyDescent="0.3">
      <c r="A1250" s="19" t="s">
        <v>8746</v>
      </c>
      <c r="B1250" s="1" t="s">
        <v>954</v>
      </c>
      <c r="C1250" s="1" t="s">
        <v>935</v>
      </c>
      <c r="D1250" s="20">
        <v>18.155999999999999</v>
      </c>
      <c r="E1250" s="20">
        <v>0</v>
      </c>
      <c r="F1250" s="1" t="s">
        <v>17</v>
      </c>
      <c r="G1250" s="2">
        <v>1.9599999999999999E-2</v>
      </c>
      <c r="H1250" s="2">
        <v>0.30199999999999999</v>
      </c>
      <c r="I1250" s="2">
        <v>12.582599999999999</v>
      </c>
      <c r="J1250" s="21">
        <v>3048</v>
      </c>
      <c r="K1250" s="21">
        <v>2935</v>
      </c>
      <c r="L1250" s="21">
        <v>2692</v>
      </c>
      <c r="M1250" s="22">
        <v>2935</v>
      </c>
      <c r="N1250" s="19">
        <v>400</v>
      </c>
      <c r="O1250" s="19">
        <v>400</v>
      </c>
    </row>
    <row r="1251" spans="1:15" s="12" customFormat="1" x14ac:dyDescent="0.3">
      <c r="A1251" s="19" t="s">
        <v>8747</v>
      </c>
      <c r="B1251" s="1" t="s">
        <v>1148</v>
      </c>
      <c r="C1251" s="1" t="s">
        <v>769</v>
      </c>
      <c r="D1251" s="20">
        <v>3.85</v>
      </c>
      <c r="E1251" s="20">
        <v>0</v>
      </c>
      <c r="F1251" s="1" t="s">
        <v>17</v>
      </c>
      <c r="G1251" s="2">
        <v>8.0000000000000002E-3</v>
      </c>
      <c r="H1251" s="2">
        <v>7.7299999999999994E-2</v>
      </c>
      <c r="I1251" s="2">
        <v>2.2054999999999998</v>
      </c>
      <c r="J1251" s="21">
        <v>1340</v>
      </c>
      <c r="K1251" s="21">
        <v>1340</v>
      </c>
      <c r="L1251" s="21">
        <v>1150</v>
      </c>
      <c r="M1251" s="22">
        <v>1340</v>
      </c>
      <c r="N1251" s="19">
        <v>400</v>
      </c>
      <c r="O1251" s="19">
        <v>400</v>
      </c>
    </row>
    <row r="1252" spans="1:15" s="12" customFormat="1" x14ac:dyDescent="0.3">
      <c r="A1252" s="19" t="s">
        <v>8748</v>
      </c>
      <c r="B1252" s="1" t="s">
        <v>875</v>
      </c>
      <c r="C1252" s="1" t="s">
        <v>1119</v>
      </c>
      <c r="D1252" s="20">
        <v>84.697000000000003</v>
      </c>
      <c r="E1252" s="20">
        <v>0</v>
      </c>
      <c r="F1252" s="1" t="s">
        <v>17</v>
      </c>
      <c r="G1252" s="2">
        <v>9.1899999999999996E-2</v>
      </c>
      <c r="H1252" s="2">
        <v>1.4731000000000001</v>
      </c>
      <c r="I1252" s="2">
        <v>55.832999999999998</v>
      </c>
      <c r="J1252" s="21">
        <v>2779</v>
      </c>
      <c r="K1252" s="21">
        <v>2568</v>
      </c>
      <c r="L1252" s="21">
        <v>2217</v>
      </c>
      <c r="M1252" s="22">
        <v>2568</v>
      </c>
      <c r="N1252" s="19">
        <v>400</v>
      </c>
      <c r="O1252" s="19">
        <v>400</v>
      </c>
    </row>
    <row r="1253" spans="1:15" s="12" customFormat="1" x14ac:dyDescent="0.3">
      <c r="A1253" s="19" t="s">
        <v>8749</v>
      </c>
      <c r="B1253" s="1" t="s">
        <v>875</v>
      </c>
      <c r="C1253" s="1" t="s">
        <v>1119</v>
      </c>
      <c r="D1253" s="20">
        <v>83.974999999999994</v>
      </c>
      <c r="E1253" s="20">
        <v>0</v>
      </c>
      <c r="F1253" s="1" t="s">
        <v>17</v>
      </c>
      <c r="G1253" s="2">
        <v>9.11E-2</v>
      </c>
      <c r="H1253" s="2">
        <v>1.4605999999999999</v>
      </c>
      <c r="I1253" s="2">
        <v>55.357399999999998</v>
      </c>
      <c r="J1253" s="21">
        <v>2779</v>
      </c>
      <c r="K1253" s="21">
        <v>2568</v>
      </c>
      <c r="L1253" s="21">
        <v>2217</v>
      </c>
      <c r="M1253" s="22">
        <v>2568</v>
      </c>
      <c r="N1253" s="19">
        <v>400</v>
      </c>
      <c r="O1253" s="19">
        <v>400</v>
      </c>
    </row>
    <row r="1254" spans="1:15" s="12" customFormat="1" x14ac:dyDescent="0.3">
      <c r="A1254" s="19" t="s">
        <v>8750</v>
      </c>
      <c r="B1254" s="1" t="s">
        <v>875</v>
      </c>
      <c r="C1254" s="1" t="s">
        <v>874</v>
      </c>
      <c r="D1254" s="20">
        <v>34.340000000000003</v>
      </c>
      <c r="E1254" s="20">
        <v>0</v>
      </c>
      <c r="F1254" s="1" t="s">
        <v>17</v>
      </c>
      <c r="G1254" s="2">
        <v>3.73E-2</v>
      </c>
      <c r="H1254" s="2">
        <v>0.59730000000000005</v>
      </c>
      <c r="I1254" s="2">
        <v>22.6374</v>
      </c>
      <c r="J1254" s="21">
        <v>2779</v>
      </c>
      <c r="K1254" s="21">
        <v>2568</v>
      </c>
      <c r="L1254" s="21">
        <v>2217</v>
      </c>
      <c r="M1254" s="22">
        <v>2568</v>
      </c>
      <c r="N1254" s="19">
        <v>400</v>
      </c>
      <c r="O1254" s="19">
        <v>400</v>
      </c>
    </row>
    <row r="1255" spans="1:15" s="12" customFormat="1" x14ac:dyDescent="0.3">
      <c r="A1255" s="19" t="s">
        <v>8751</v>
      </c>
      <c r="B1255" s="1" t="s">
        <v>875</v>
      </c>
      <c r="C1255" s="1" t="s">
        <v>1149</v>
      </c>
      <c r="D1255" s="20">
        <v>0.64</v>
      </c>
      <c r="E1255" s="20">
        <v>0</v>
      </c>
      <c r="F1255" s="1" t="s">
        <v>17</v>
      </c>
      <c r="G1255" s="2">
        <v>1.4E-3</v>
      </c>
      <c r="H1255" s="2">
        <v>1.2800000000000001E-2</v>
      </c>
      <c r="I1255" s="2">
        <v>0.36770000000000003</v>
      </c>
      <c r="J1255" s="21">
        <v>3048</v>
      </c>
      <c r="K1255" s="21">
        <v>3048</v>
      </c>
      <c r="L1255" s="21">
        <v>2971</v>
      </c>
      <c r="M1255" s="22">
        <v>3048</v>
      </c>
      <c r="N1255" s="19">
        <v>400</v>
      </c>
      <c r="O1255" s="19">
        <v>400</v>
      </c>
    </row>
    <row r="1256" spans="1:15" s="12" customFormat="1" x14ac:dyDescent="0.3">
      <c r="A1256" s="19" t="s">
        <v>8752</v>
      </c>
      <c r="B1256" s="1" t="s">
        <v>876</v>
      </c>
      <c r="C1256" s="1" t="s">
        <v>1150</v>
      </c>
      <c r="D1256" s="20">
        <v>0.64</v>
      </c>
      <c r="E1256" s="20">
        <v>0</v>
      </c>
      <c r="F1256" s="1" t="s">
        <v>17</v>
      </c>
      <c r="G1256" s="2">
        <v>1.4E-3</v>
      </c>
      <c r="H1256" s="2">
        <v>1.2800000000000001E-2</v>
      </c>
      <c r="I1256" s="2">
        <v>0.36770000000000003</v>
      </c>
      <c r="J1256" s="21">
        <v>1389</v>
      </c>
      <c r="K1256" s="21">
        <v>1284</v>
      </c>
      <c r="L1256" s="21">
        <v>1108</v>
      </c>
      <c r="M1256" s="22">
        <v>1284</v>
      </c>
      <c r="N1256" s="19">
        <v>400</v>
      </c>
      <c r="O1256" s="19">
        <v>400</v>
      </c>
    </row>
    <row r="1257" spans="1:15" s="12" customFormat="1" x14ac:dyDescent="0.3">
      <c r="A1257" s="19" t="s">
        <v>8753</v>
      </c>
      <c r="B1257" s="1" t="s">
        <v>822</v>
      </c>
      <c r="C1257" s="1" t="s">
        <v>1128</v>
      </c>
      <c r="D1257" s="20">
        <v>0</v>
      </c>
      <c r="E1257" s="20">
        <v>3.6070000000000002</v>
      </c>
      <c r="F1257" s="1" t="s">
        <v>14</v>
      </c>
      <c r="G1257" s="2">
        <v>1.5900000000000001E-2</v>
      </c>
      <c r="H1257" s="2">
        <v>9.2299999999999993E-2</v>
      </c>
      <c r="I1257" s="2">
        <v>24.130800000000001</v>
      </c>
      <c r="J1257" s="21">
        <v>421</v>
      </c>
      <c r="K1257" s="21">
        <v>421</v>
      </c>
      <c r="L1257" s="21">
        <v>381</v>
      </c>
      <c r="M1257" s="22">
        <v>381</v>
      </c>
      <c r="N1257" s="19">
        <v>275</v>
      </c>
      <c r="O1257" s="19">
        <v>275</v>
      </c>
    </row>
    <row r="1258" spans="1:15" s="12" customFormat="1" x14ac:dyDescent="0.3">
      <c r="A1258" s="19" t="s">
        <v>8754</v>
      </c>
      <c r="B1258" s="1" t="s">
        <v>1151</v>
      </c>
      <c r="C1258" s="1" t="s">
        <v>725</v>
      </c>
      <c r="D1258" s="20">
        <v>24.413</v>
      </c>
      <c r="E1258" s="20">
        <v>0.8</v>
      </c>
      <c r="F1258" s="1" t="s">
        <v>20</v>
      </c>
      <c r="G1258" s="2">
        <v>0.11260000000000001</v>
      </c>
      <c r="H1258" s="2">
        <v>1.0792999999999999</v>
      </c>
      <c r="I1258" s="2">
        <v>10.587999999999999</v>
      </c>
      <c r="J1258" s="21">
        <v>955</v>
      </c>
      <c r="K1258" s="21">
        <v>882</v>
      </c>
      <c r="L1258" s="21">
        <v>762</v>
      </c>
      <c r="M1258" s="22">
        <v>882</v>
      </c>
      <c r="N1258" s="19">
        <v>275</v>
      </c>
      <c r="O1258" s="19">
        <v>275</v>
      </c>
    </row>
    <row r="1259" spans="1:15" s="12" customFormat="1" x14ac:dyDescent="0.3">
      <c r="A1259" s="19" t="s">
        <v>8755</v>
      </c>
      <c r="B1259" s="1" t="s">
        <v>1151</v>
      </c>
      <c r="C1259" s="1" t="s">
        <v>725</v>
      </c>
      <c r="D1259" s="20">
        <v>23.791</v>
      </c>
      <c r="E1259" s="20">
        <v>0.94699999999999995</v>
      </c>
      <c r="F1259" s="1" t="s">
        <v>20</v>
      </c>
      <c r="G1259" s="2">
        <v>0.1105</v>
      </c>
      <c r="H1259" s="2">
        <v>1.0548</v>
      </c>
      <c r="I1259" s="2">
        <v>15.8849</v>
      </c>
      <c r="J1259" s="21">
        <v>764</v>
      </c>
      <c r="K1259" s="21">
        <v>764</v>
      </c>
      <c r="L1259" s="21">
        <v>698</v>
      </c>
      <c r="M1259" s="22">
        <v>698</v>
      </c>
      <c r="N1259" s="19">
        <v>275</v>
      </c>
      <c r="O1259" s="19">
        <v>275</v>
      </c>
    </row>
    <row r="1260" spans="1:15" s="12" customFormat="1" x14ac:dyDescent="0.3">
      <c r="A1260" s="19" t="s">
        <v>8756</v>
      </c>
      <c r="B1260" s="1" t="s">
        <v>927</v>
      </c>
      <c r="C1260" s="1" t="s">
        <v>827</v>
      </c>
      <c r="D1260" s="20">
        <v>36.298999999999999</v>
      </c>
      <c r="E1260" s="20">
        <v>0</v>
      </c>
      <c r="F1260" s="1" t="s">
        <v>17</v>
      </c>
      <c r="G1260" s="2">
        <v>3.9399999999999998E-2</v>
      </c>
      <c r="H1260" s="2">
        <v>0.63160000000000005</v>
      </c>
      <c r="I1260" s="2">
        <v>23.9221</v>
      </c>
      <c r="J1260" s="21">
        <v>2518</v>
      </c>
      <c r="K1260" s="21">
        <v>2395</v>
      </c>
      <c r="L1260" s="21">
        <v>2188</v>
      </c>
      <c r="M1260" s="22">
        <v>2395</v>
      </c>
      <c r="N1260" s="19">
        <v>400</v>
      </c>
      <c r="O1260" s="19">
        <v>400</v>
      </c>
    </row>
    <row r="1261" spans="1:15" s="12" customFormat="1" x14ac:dyDescent="0.3">
      <c r="A1261" s="19" t="s">
        <v>8757</v>
      </c>
      <c r="B1261" s="1" t="s">
        <v>1030</v>
      </c>
      <c r="C1261" s="1" t="s">
        <v>824</v>
      </c>
      <c r="D1261" s="20">
        <v>4.6529999999999996</v>
      </c>
      <c r="E1261" s="20">
        <v>0</v>
      </c>
      <c r="F1261" s="1" t="s">
        <v>17</v>
      </c>
      <c r="G1261" s="2">
        <v>4.8800000000000003E-2</v>
      </c>
      <c r="H1261" s="2">
        <v>0.19439999999999999</v>
      </c>
      <c r="I1261" s="2">
        <v>1.2745</v>
      </c>
      <c r="J1261" s="21">
        <v>551</v>
      </c>
      <c r="K1261" s="21">
        <v>512</v>
      </c>
      <c r="L1261" s="21">
        <v>442</v>
      </c>
      <c r="M1261" s="22">
        <v>512</v>
      </c>
      <c r="N1261" s="19">
        <v>275</v>
      </c>
      <c r="O1261" s="19">
        <v>275</v>
      </c>
    </row>
    <row r="1262" spans="1:15" s="12" customFormat="1" x14ac:dyDescent="0.3">
      <c r="A1262" s="19" t="s">
        <v>8758</v>
      </c>
      <c r="B1262" s="1" t="s">
        <v>1030</v>
      </c>
      <c r="C1262" s="1" t="s">
        <v>725</v>
      </c>
      <c r="D1262" s="20">
        <v>16.347999999999999</v>
      </c>
      <c r="E1262" s="20">
        <v>0</v>
      </c>
      <c r="F1262" s="1" t="s">
        <v>17</v>
      </c>
      <c r="G1262" s="2">
        <v>7.46E-2</v>
      </c>
      <c r="H1262" s="2">
        <v>0.70989999999999998</v>
      </c>
      <c r="I1262" s="2">
        <v>4.3235000000000001</v>
      </c>
      <c r="J1262" s="21">
        <v>955</v>
      </c>
      <c r="K1262" s="21">
        <v>882</v>
      </c>
      <c r="L1262" s="21">
        <v>762</v>
      </c>
      <c r="M1262" s="22">
        <v>882</v>
      </c>
      <c r="N1262" s="19">
        <v>275</v>
      </c>
      <c r="O1262" s="19">
        <v>275</v>
      </c>
    </row>
    <row r="1263" spans="1:15" s="12" customFormat="1" x14ac:dyDescent="0.3">
      <c r="A1263" s="19" t="s">
        <v>8759</v>
      </c>
      <c r="B1263" s="1" t="s">
        <v>1152</v>
      </c>
      <c r="C1263" s="1" t="s">
        <v>948</v>
      </c>
      <c r="D1263" s="20">
        <v>13.065</v>
      </c>
      <c r="E1263" s="20">
        <v>0</v>
      </c>
      <c r="F1263" s="1" t="s">
        <v>17</v>
      </c>
      <c r="G1263" s="2">
        <v>5.9700000000000003E-2</v>
      </c>
      <c r="H1263" s="2">
        <v>0.55300000000000005</v>
      </c>
      <c r="I1263" s="2">
        <v>3.5440999999999998</v>
      </c>
      <c r="J1263" s="21">
        <v>1175</v>
      </c>
      <c r="K1263" s="21">
        <v>1119</v>
      </c>
      <c r="L1263" s="21">
        <v>1023</v>
      </c>
      <c r="M1263" s="22">
        <v>1119</v>
      </c>
      <c r="N1263" s="19">
        <v>275</v>
      </c>
      <c r="O1263" s="19">
        <v>275</v>
      </c>
    </row>
    <row r="1264" spans="1:15" s="12" customFormat="1" x14ac:dyDescent="0.3">
      <c r="A1264" s="19" t="s">
        <v>8760</v>
      </c>
      <c r="B1264" s="1" t="s">
        <v>1152</v>
      </c>
      <c r="C1264" s="1" t="s">
        <v>948</v>
      </c>
      <c r="D1264" s="20">
        <v>12.897</v>
      </c>
      <c r="E1264" s="20">
        <v>0</v>
      </c>
      <c r="F1264" s="1" t="s">
        <v>17</v>
      </c>
      <c r="G1264" s="2">
        <v>5.8999999999999997E-2</v>
      </c>
      <c r="H1264" s="2">
        <v>0.54590000000000005</v>
      </c>
      <c r="I1264" s="2">
        <v>3.4986999999999999</v>
      </c>
      <c r="J1264" s="21">
        <v>1120</v>
      </c>
      <c r="K1264" s="21">
        <v>1060</v>
      </c>
      <c r="L1264" s="21">
        <v>990</v>
      </c>
      <c r="M1264" s="22">
        <v>1060</v>
      </c>
      <c r="N1264" s="19">
        <v>275</v>
      </c>
      <c r="O1264" s="19">
        <v>275</v>
      </c>
    </row>
    <row r="1265" spans="1:15" s="12" customFormat="1" x14ac:dyDescent="0.3">
      <c r="A1265" s="19" t="s">
        <v>8761</v>
      </c>
      <c r="B1265" s="1" t="s">
        <v>866</v>
      </c>
      <c r="C1265" s="1" t="s">
        <v>1131</v>
      </c>
      <c r="D1265" s="20">
        <v>5.8099999999999999E-2</v>
      </c>
      <c r="E1265" s="20">
        <v>0</v>
      </c>
      <c r="F1265" s="1" t="s">
        <v>17</v>
      </c>
      <c r="G1265" s="2">
        <v>1E-4</v>
      </c>
      <c r="H1265" s="2">
        <v>1.1999999999999999E-3</v>
      </c>
      <c r="I1265" s="2">
        <v>3.3000000000000002E-2</v>
      </c>
      <c r="J1265" s="21">
        <v>3102</v>
      </c>
      <c r="K1265" s="21">
        <v>3048</v>
      </c>
      <c r="L1265" s="21">
        <v>2958</v>
      </c>
      <c r="M1265" s="22">
        <v>3048</v>
      </c>
      <c r="N1265" s="19">
        <v>400</v>
      </c>
      <c r="O1265" s="19">
        <v>400</v>
      </c>
    </row>
    <row r="1266" spans="1:15" s="12" customFormat="1" x14ac:dyDescent="0.3">
      <c r="A1266" s="19" t="s">
        <v>8762</v>
      </c>
      <c r="B1266" s="1" t="s">
        <v>866</v>
      </c>
      <c r="C1266" s="1" t="s">
        <v>889</v>
      </c>
      <c r="D1266" s="20">
        <v>5.8900000000000001E-2</v>
      </c>
      <c r="E1266" s="20">
        <v>0</v>
      </c>
      <c r="F1266" s="1" t="s">
        <v>17</v>
      </c>
      <c r="G1266" s="2">
        <v>1E-4</v>
      </c>
      <c r="H1266" s="2">
        <v>1.1000000000000001E-3</v>
      </c>
      <c r="I1266" s="2">
        <v>3.5299999999999998E-2</v>
      </c>
      <c r="J1266" s="21">
        <v>3102</v>
      </c>
      <c r="K1266" s="21">
        <v>3048</v>
      </c>
      <c r="L1266" s="21">
        <v>2853</v>
      </c>
      <c r="M1266" s="22">
        <v>3048</v>
      </c>
      <c r="N1266" s="19">
        <v>400</v>
      </c>
      <c r="O1266" s="19">
        <v>400</v>
      </c>
    </row>
    <row r="1267" spans="1:15" s="12" customFormat="1" x14ac:dyDescent="0.3">
      <c r="A1267" s="19" t="s">
        <v>8763</v>
      </c>
      <c r="B1267" s="1" t="s">
        <v>1120</v>
      </c>
      <c r="C1267" s="1" t="s">
        <v>887</v>
      </c>
      <c r="D1267" s="20">
        <v>64.278000000000006</v>
      </c>
      <c r="E1267" s="20">
        <v>0</v>
      </c>
      <c r="F1267" s="1" t="s">
        <v>17</v>
      </c>
      <c r="G1267" s="2">
        <v>0.1002</v>
      </c>
      <c r="H1267" s="2">
        <v>1.2333000000000001</v>
      </c>
      <c r="I1267" s="2">
        <v>38.573099999999997</v>
      </c>
      <c r="J1267" s="21">
        <v>3102</v>
      </c>
      <c r="K1267" s="21">
        <v>3048</v>
      </c>
      <c r="L1267" s="21">
        <v>2958</v>
      </c>
      <c r="M1267" s="22">
        <v>3048</v>
      </c>
      <c r="N1267" s="19">
        <v>400</v>
      </c>
      <c r="O1267" s="19">
        <v>400</v>
      </c>
    </row>
    <row r="1268" spans="1:15" s="12" customFormat="1" x14ac:dyDescent="0.3">
      <c r="A1268" s="19" t="s">
        <v>8764</v>
      </c>
      <c r="B1268" s="1" t="s">
        <v>1120</v>
      </c>
      <c r="C1268" s="1" t="s">
        <v>1093</v>
      </c>
      <c r="D1268" s="20">
        <v>64.278000000000006</v>
      </c>
      <c r="E1268" s="20">
        <v>0</v>
      </c>
      <c r="F1268" s="1" t="s">
        <v>17</v>
      </c>
      <c r="G1268" s="2">
        <v>0.1002</v>
      </c>
      <c r="H1268" s="2">
        <v>1.2333000000000001</v>
      </c>
      <c r="I1268" s="2">
        <v>38.573099999999997</v>
      </c>
      <c r="J1268" s="21">
        <v>3102</v>
      </c>
      <c r="K1268" s="21">
        <v>3048</v>
      </c>
      <c r="L1268" s="21">
        <v>2958</v>
      </c>
      <c r="M1268" s="22">
        <v>3048</v>
      </c>
      <c r="N1268" s="19">
        <v>400</v>
      </c>
      <c r="O1268" s="19">
        <v>400</v>
      </c>
    </row>
    <row r="1269" spans="1:15" s="12" customFormat="1" x14ac:dyDescent="0.3">
      <c r="A1269" s="19" t="s">
        <v>8765</v>
      </c>
      <c r="B1269" s="1" t="s">
        <v>718</v>
      </c>
      <c r="C1269" s="1" t="s">
        <v>1153</v>
      </c>
      <c r="D1269" s="20">
        <v>15.048</v>
      </c>
      <c r="E1269" s="20">
        <v>0</v>
      </c>
      <c r="F1269" s="1" t="s">
        <v>17</v>
      </c>
      <c r="G1269" s="2">
        <v>8.5400000000000004E-2</v>
      </c>
      <c r="H1269" s="2">
        <v>0.70950000000000002</v>
      </c>
      <c r="I1269" s="2">
        <v>3.7486999999999999</v>
      </c>
      <c r="J1269" s="21">
        <v>695</v>
      </c>
      <c r="K1269" s="21">
        <v>641</v>
      </c>
      <c r="L1269" s="21">
        <v>548</v>
      </c>
      <c r="M1269" s="22">
        <v>641</v>
      </c>
      <c r="N1269" s="19">
        <v>275</v>
      </c>
      <c r="O1269" s="19">
        <v>275</v>
      </c>
    </row>
    <row r="1270" spans="1:15" s="12" customFormat="1" x14ac:dyDescent="0.3">
      <c r="A1270" s="19" t="s">
        <v>8766</v>
      </c>
      <c r="B1270" s="1" t="s">
        <v>1093</v>
      </c>
      <c r="C1270" s="1" t="s">
        <v>883</v>
      </c>
      <c r="D1270" s="20">
        <v>14.323</v>
      </c>
      <c r="E1270" s="20">
        <v>0</v>
      </c>
      <c r="F1270" s="1" t="s">
        <v>17</v>
      </c>
      <c r="G1270" s="2">
        <v>2.4500000000000001E-2</v>
      </c>
      <c r="H1270" s="2">
        <v>0.2802</v>
      </c>
      <c r="I1270" s="2">
        <v>8.4567999999999994</v>
      </c>
      <c r="J1270" s="21">
        <v>2212</v>
      </c>
      <c r="K1270" s="21">
        <v>2125</v>
      </c>
      <c r="L1270" s="21">
        <v>1979</v>
      </c>
      <c r="M1270" s="22">
        <v>2125</v>
      </c>
      <c r="N1270" s="19">
        <v>400</v>
      </c>
      <c r="O1270" s="19">
        <v>400</v>
      </c>
    </row>
    <row r="1271" spans="1:15" s="12" customFormat="1" x14ac:dyDescent="0.3">
      <c r="A1271" s="19" t="s">
        <v>8767</v>
      </c>
      <c r="B1271" s="1" t="s">
        <v>780</v>
      </c>
      <c r="C1271" s="1" t="s">
        <v>1018</v>
      </c>
      <c r="D1271" s="20">
        <v>11.398999999999999</v>
      </c>
      <c r="E1271" s="20">
        <v>0</v>
      </c>
      <c r="F1271" s="1" t="s">
        <v>17</v>
      </c>
      <c r="G1271" s="2">
        <v>5.0999999999999997E-2</v>
      </c>
      <c r="H1271" s="2">
        <v>0.48349999999999999</v>
      </c>
      <c r="I1271" s="2">
        <v>3.093</v>
      </c>
      <c r="J1271" s="21">
        <v>1093</v>
      </c>
      <c r="K1271" s="21">
        <v>1031</v>
      </c>
      <c r="L1271" s="21">
        <v>912</v>
      </c>
      <c r="M1271" s="22">
        <v>1031</v>
      </c>
      <c r="N1271" s="19">
        <v>275</v>
      </c>
      <c r="O1271" s="19">
        <v>275</v>
      </c>
    </row>
    <row r="1272" spans="1:15" s="12" customFormat="1" x14ac:dyDescent="0.3">
      <c r="A1272" s="19" t="s">
        <v>8768</v>
      </c>
      <c r="B1272" s="1" t="s">
        <v>1154</v>
      </c>
      <c r="C1272" s="1" t="s">
        <v>1155</v>
      </c>
      <c r="D1272" s="20">
        <v>0</v>
      </c>
      <c r="E1272" s="20">
        <v>0</v>
      </c>
      <c r="F1272" s="1" t="s">
        <v>915</v>
      </c>
      <c r="G1272" s="2">
        <v>0.25</v>
      </c>
      <c r="H1272" s="2">
        <v>20</v>
      </c>
      <c r="I1272" s="2">
        <v>0</v>
      </c>
      <c r="J1272" s="21">
        <v>2002</v>
      </c>
      <c r="K1272" s="21">
        <v>2002</v>
      </c>
      <c r="L1272" s="21">
        <v>2002</v>
      </c>
      <c r="M1272" s="22">
        <v>2002</v>
      </c>
      <c r="N1272" s="19">
        <v>132</v>
      </c>
      <c r="O1272" s="19">
        <v>132</v>
      </c>
    </row>
    <row r="1273" spans="1:15" s="12" customFormat="1" x14ac:dyDescent="0.3">
      <c r="A1273" s="19" t="s">
        <v>8769</v>
      </c>
      <c r="B1273" s="1" t="s">
        <v>1156</v>
      </c>
      <c r="C1273" s="1" t="s">
        <v>1157</v>
      </c>
      <c r="D1273" s="20">
        <v>0.69199999999999995</v>
      </c>
      <c r="E1273" s="20">
        <v>0</v>
      </c>
      <c r="F1273" s="1" t="s">
        <v>17</v>
      </c>
      <c r="G1273" s="2">
        <v>3.8E-3</v>
      </c>
      <c r="H1273" s="2">
        <v>3.5999999999999997E-2</v>
      </c>
      <c r="I1273" s="2">
        <v>0.15459999999999999</v>
      </c>
      <c r="J1273" s="21">
        <v>695</v>
      </c>
      <c r="K1273" s="21">
        <v>642</v>
      </c>
      <c r="L1273" s="21">
        <v>548</v>
      </c>
      <c r="M1273" s="22">
        <v>642</v>
      </c>
      <c r="N1273" s="19">
        <v>275</v>
      </c>
      <c r="O1273" s="19">
        <v>275</v>
      </c>
    </row>
    <row r="1274" spans="1:15" s="12" customFormat="1" x14ac:dyDescent="0.3">
      <c r="A1274" s="19" t="s">
        <v>8770</v>
      </c>
      <c r="B1274" s="1" t="s">
        <v>1156</v>
      </c>
      <c r="C1274" s="1" t="s">
        <v>1158</v>
      </c>
      <c r="D1274" s="20">
        <v>5.8410000000000002</v>
      </c>
      <c r="E1274" s="20">
        <v>0</v>
      </c>
      <c r="F1274" s="1" t="s">
        <v>17</v>
      </c>
      <c r="G1274" s="2">
        <v>3.4500000000000003E-2</v>
      </c>
      <c r="H1274" s="2">
        <v>0.24010000000000001</v>
      </c>
      <c r="I1274" s="2">
        <v>1.6394</v>
      </c>
      <c r="J1274" s="21">
        <v>1005</v>
      </c>
      <c r="K1274" s="21">
        <v>956</v>
      </c>
      <c r="L1274" s="21">
        <v>874</v>
      </c>
      <c r="M1274" s="22">
        <v>956</v>
      </c>
      <c r="N1274" s="19">
        <v>275</v>
      </c>
      <c r="O1274" s="19">
        <v>275</v>
      </c>
    </row>
    <row r="1275" spans="1:15" s="12" customFormat="1" x14ac:dyDescent="0.3">
      <c r="A1275" s="19" t="s">
        <v>8771</v>
      </c>
      <c r="B1275" s="1" t="s">
        <v>1156</v>
      </c>
      <c r="C1275" s="1" t="s">
        <v>1159</v>
      </c>
      <c r="D1275" s="20">
        <v>5.8490000000000002</v>
      </c>
      <c r="E1275" s="20">
        <v>0</v>
      </c>
      <c r="F1275" s="1" t="s">
        <v>17</v>
      </c>
      <c r="G1275" s="2">
        <v>3.4500000000000003E-2</v>
      </c>
      <c r="H1275" s="2">
        <v>0.24049999999999999</v>
      </c>
      <c r="I1275" s="2">
        <v>1.6416999999999999</v>
      </c>
      <c r="J1275" s="21">
        <v>1005</v>
      </c>
      <c r="K1275" s="21">
        <v>956</v>
      </c>
      <c r="L1275" s="21">
        <v>873</v>
      </c>
      <c r="M1275" s="22">
        <v>956</v>
      </c>
      <c r="N1275" s="19">
        <v>275</v>
      </c>
      <c r="O1275" s="19">
        <v>275</v>
      </c>
    </row>
    <row r="1276" spans="1:15" s="12" customFormat="1" x14ac:dyDescent="0.3">
      <c r="A1276" s="19" t="s">
        <v>8772</v>
      </c>
      <c r="B1276" s="1" t="s">
        <v>1157</v>
      </c>
      <c r="C1276" s="1" t="s">
        <v>1158</v>
      </c>
      <c r="D1276" s="20">
        <v>5.5620000000000003</v>
      </c>
      <c r="E1276" s="20">
        <v>0</v>
      </c>
      <c r="F1276" s="1" t="s">
        <v>17</v>
      </c>
      <c r="G1276" s="2">
        <v>3.0599999999999999E-2</v>
      </c>
      <c r="H1276" s="2">
        <v>0.28899999999999998</v>
      </c>
      <c r="I1276" s="2">
        <v>1.2455000000000001</v>
      </c>
      <c r="J1276" s="21">
        <v>695</v>
      </c>
      <c r="K1276" s="21">
        <v>641</v>
      </c>
      <c r="L1276" s="21">
        <v>548</v>
      </c>
      <c r="M1276" s="22">
        <v>641</v>
      </c>
      <c r="N1276" s="19">
        <v>275</v>
      </c>
      <c r="O1276" s="19">
        <v>275</v>
      </c>
    </row>
    <row r="1277" spans="1:15" s="12" customFormat="1" x14ac:dyDescent="0.3">
      <c r="A1277" s="19" t="s">
        <v>8773</v>
      </c>
      <c r="B1277" s="1" t="s">
        <v>850</v>
      </c>
      <c r="C1277" s="1" t="s">
        <v>1156</v>
      </c>
      <c r="D1277" s="20">
        <v>0.39100000000000001</v>
      </c>
      <c r="E1277" s="20">
        <v>0</v>
      </c>
      <c r="F1277" s="1" t="s">
        <v>17</v>
      </c>
      <c r="G1277" s="2">
        <v>3.8999999999999998E-3</v>
      </c>
      <c r="H1277" s="2">
        <v>1.67E-2</v>
      </c>
      <c r="I1277" s="2">
        <v>0.1052</v>
      </c>
      <c r="J1277" s="21">
        <v>682</v>
      </c>
      <c r="K1277" s="21">
        <v>629</v>
      </c>
      <c r="L1277" s="21">
        <v>538</v>
      </c>
      <c r="M1277" s="22">
        <v>629</v>
      </c>
      <c r="N1277" s="19">
        <v>275</v>
      </c>
      <c r="O1277" s="19">
        <v>275</v>
      </c>
    </row>
    <row r="1278" spans="1:15" s="12" customFormat="1" x14ac:dyDescent="0.3">
      <c r="A1278" s="19" t="s">
        <v>8774</v>
      </c>
      <c r="B1278" s="1" t="s">
        <v>850</v>
      </c>
      <c r="C1278" s="1" t="s">
        <v>1159</v>
      </c>
      <c r="D1278" s="20">
        <v>5.851</v>
      </c>
      <c r="E1278" s="20">
        <v>0</v>
      </c>
      <c r="F1278" s="1" t="s">
        <v>17</v>
      </c>
      <c r="G1278" s="2">
        <v>3.2199999999999999E-2</v>
      </c>
      <c r="H1278" s="2">
        <v>0.30399999999999999</v>
      </c>
      <c r="I1278" s="2">
        <v>1.3103</v>
      </c>
      <c r="J1278" s="21">
        <v>682</v>
      </c>
      <c r="K1278" s="21">
        <v>629</v>
      </c>
      <c r="L1278" s="21">
        <v>538</v>
      </c>
      <c r="M1278" s="22">
        <v>629</v>
      </c>
      <c r="N1278" s="19">
        <v>275</v>
      </c>
      <c r="O1278" s="19">
        <v>275</v>
      </c>
    </row>
    <row r="1279" spans="1:15" s="12" customFormat="1" x14ac:dyDescent="0.3">
      <c r="A1279" s="19" t="s">
        <v>8775</v>
      </c>
      <c r="B1279" s="1" t="s">
        <v>771</v>
      </c>
      <c r="C1279" s="1" t="s">
        <v>770</v>
      </c>
      <c r="D1279" s="20">
        <v>0</v>
      </c>
      <c r="E1279" s="20">
        <v>0</v>
      </c>
      <c r="F1279" s="1" t="s">
        <v>915</v>
      </c>
      <c r="G1279" s="2">
        <v>2.5999999999999999E-3</v>
      </c>
      <c r="H1279" s="2">
        <v>2.3169</v>
      </c>
      <c r="I1279" s="2">
        <v>0</v>
      </c>
      <c r="J1279" s="21">
        <v>40</v>
      </c>
      <c r="K1279" s="21">
        <v>40</v>
      </c>
      <c r="L1279" s="21">
        <v>40</v>
      </c>
      <c r="M1279" s="22">
        <v>40</v>
      </c>
      <c r="N1279" s="19">
        <v>400</v>
      </c>
      <c r="O1279" s="19">
        <v>400</v>
      </c>
    </row>
    <row r="1280" spans="1:15" s="12" customFormat="1" x14ac:dyDescent="0.3">
      <c r="A1280" s="19" t="s">
        <v>8776</v>
      </c>
      <c r="B1280" s="1" t="s">
        <v>1160</v>
      </c>
      <c r="C1280" s="1" t="s">
        <v>1129</v>
      </c>
      <c r="D1280" s="20">
        <v>0</v>
      </c>
      <c r="E1280" s="20">
        <v>2.17</v>
      </c>
      <c r="F1280" s="1" t="s">
        <v>14</v>
      </c>
      <c r="G1280" s="2">
        <v>2E-3</v>
      </c>
      <c r="H1280" s="2">
        <v>1.78E-2</v>
      </c>
      <c r="I1280" s="2">
        <v>39.06</v>
      </c>
      <c r="J1280" s="21">
        <v>1282</v>
      </c>
      <c r="K1280" s="21">
        <v>1136</v>
      </c>
      <c r="L1280" s="21">
        <v>984</v>
      </c>
      <c r="M1280" s="22">
        <v>1136</v>
      </c>
      <c r="N1280" s="19">
        <v>400</v>
      </c>
      <c r="O1280" s="19">
        <v>400</v>
      </c>
    </row>
    <row r="1281" spans="1:15" s="12" customFormat="1" x14ac:dyDescent="0.3">
      <c r="A1281" s="19" t="s">
        <v>8777</v>
      </c>
      <c r="B1281" s="1" t="s">
        <v>1161</v>
      </c>
      <c r="C1281" s="1" t="s">
        <v>931</v>
      </c>
      <c r="D1281" s="20">
        <v>0</v>
      </c>
      <c r="E1281" s="20">
        <v>8.0749999999999993</v>
      </c>
      <c r="F1281" s="1" t="s">
        <v>14</v>
      </c>
      <c r="G1281" s="2">
        <v>2E-3</v>
      </c>
      <c r="H1281" s="2">
        <v>2.29E-2</v>
      </c>
      <c r="I1281" s="2">
        <v>10.130000000000001</v>
      </c>
      <c r="J1281" s="21">
        <v>665</v>
      </c>
      <c r="K1281" s="21">
        <v>665</v>
      </c>
      <c r="L1281" s="21">
        <v>665</v>
      </c>
      <c r="M1281" s="22">
        <v>665</v>
      </c>
      <c r="N1281" s="19">
        <v>275</v>
      </c>
      <c r="O1281" s="19">
        <v>275</v>
      </c>
    </row>
    <row r="1282" spans="1:15" s="12" customFormat="1" x14ac:dyDescent="0.3">
      <c r="A1282" s="19" t="s">
        <v>8778</v>
      </c>
      <c r="B1282" s="1" t="s">
        <v>868</v>
      </c>
      <c r="C1282" s="1" t="s">
        <v>1097</v>
      </c>
      <c r="D1282" s="20">
        <v>0</v>
      </c>
      <c r="E1282" s="20">
        <v>0</v>
      </c>
      <c r="F1282" s="1" t="s">
        <v>915</v>
      </c>
      <c r="G1282" s="2">
        <v>0</v>
      </c>
      <c r="H1282" s="2">
        <v>1</v>
      </c>
      <c r="I1282" s="2">
        <v>0</v>
      </c>
      <c r="J1282" s="21">
        <v>2400</v>
      </c>
      <c r="K1282" s="21">
        <v>2400</v>
      </c>
      <c r="L1282" s="21">
        <v>2400</v>
      </c>
      <c r="M1282" s="22">
        <v>2400</v>
      </c>
      <c r="N1282" s="19">
        <v>400</v>
      </c>
      <c r="O1282" s="19">
        <v>400</v>
      </c>
    </row>
    <row r="1283" spans="1:15" s="12" customFormat="1" x14ac:dyDescent="0.3">
      <c r="A1283" s="19" t="s">
        <v>8779</v>
      </c>
      <c r="B1283" s="1" t="s">
        <v>867</v>
      </c>
      <c r="C1283" s="1" t="s">
        <v>1098</v>
      </c>
      <c r="D1283" s="20">
        <v>0</v>
      </c>
      <c r="E1283" s="20">
        <v>0</v>
      </c>
      <c r="F1283" s="1" t="s">
        <v>915</v>
      </c>
      <c r="G1283" s="2">
        <v>0</v>
      </c>
      <c r="H1283" s="2">
        <v>1</v>
      </c>
      <c r="I1283" s="2">
        <v>0</v>
      </c>
      <c r="J1283" s="21">
        <v>2400</v>
      </c>
      <c r="K1283" s="21">
        <v>2400</v>
      </c>
      <c r="L1283" s="21">
        <v>2400</v>
      </c>
      <c r="M1283" s="22">
        <v>2400</v>
      </c>
      <c r="N1283" s="19">
        <v>400</v>
      </c>
      <c r="O1283" s="19">
        <v>400</v>
      </c>
    </row>
    <row r="1284" spans="1:15" s="12" customFormat="1" x14ac:dyDescent="0.3">
      <c r="A1284" s="19" t="s">
        <v>8780</v>
      </c>
      <c r="B1284" s="1" t="s">
        <v>982</v>
      </c>
      <c r="C1284" s="1" t="s">
        <v>1162</v>
      </c>
      <c r="D1284" s="1">
        <v>0</v>
      </c>
      <c r="E1284" s="20">
        <v>0.52</v>
      </c>
      <c r="F1284" s="1" t="s">
        <v>14</v>
      </c>
      <c r="G1284" s="2">
        <v>3.8699999999999997E-4</v>
      </c>
      <c r="H1284" s="2">
        <v>7.2979999999999998E-3</v>
      </c>
      <c r="I1284" s="2">
        <v>5.7607999999999997</v>
      </c>
      <c r="J1284" s="21">
        <v>1328</v>
      </c>
      <c r="K1284" s="21">
        <v>1328</v>
      </c>
      <c r="L1284" s="21">
        <v>1328</v>
      </c>
      <c r="M1284" s="22">
        <v>1328</v>
      </c>
      <c r="N1284" s="19">
        <v>400</v>
      </c>
      <c r="O1284" s="19">
        <v>400</v>
      </c>
    </row>
    <row r="1285" spans="1:15" s="12" customFormat="1" x14ac:dyDescent="0.3">
      <c r="A1285" s="19" t="s">
        <v>8781</v>
      </c>
      <c r="B1285" s="1" t="s">
        <v>982</v>
      </c>
      <c r="C1285" s="1" t="s">
        <v>1162</v>
      </c>
      <c r="D1285" s="1">
        <v>0</v>
      </c>
      <c r="E1285" s="20">
        <v>0.5</v>
      </c>
      <c r="F1285" s="1" t="s">
        <v>14</v>
      </c>
      <c r="G1285" s="2">
        <v>3.8699999999999997E-4</v>
      </c>
      <c r="H1285" s="2">
        <v>7.2979999999999998E-3</v>
      </c>
      <c r="I1285" s="2">
        <v>5.7608269999999999</v>
      </c>
      <c r="J1285" s="21">
        <v>1328</v>
      </c>
      <c r="K1285" s="21">
        <v>1328</v>
      </c>
      <c r="L1285" s="21">
        <v>1328</v>
      </c>
      <c r="M1285" s="22">
        <v>1328</v>
      </c>
      <c r="N1285" s="19">
        <v>400</v>
      </c>
      <c r="O1285" s="19">
        <v>400</v>
      </c>
    </row>
    <row r="1286" spans="1:15" s="12" customFormat="1" x14ac:dyDescent="0.3">
      <c r="A1286" s="19" t="s">
        <v>8782</v>
      </c>
      <c r="B1286" s="1" t="s">
        <v>1163</v>
      </c>
      <c r="C1286" s="1" t="s">
        <v>1164</v>
      </c>
      <c r="D1286" s="1">
        <v>0</v>
      </c>
      <c r="E1286" s="20">
        <v>105.10299999999999</v>
      </c>
      <c r="F1286" s="1" t="s">
        <v>14</v>
      </c>
      <c r="G1286" s="2">
        <v>0.68384200000000006</v>
      </c>
      <c r="H1286" s="2">
        <v>3.2700589999999998</v>
      </c>
      <c r="I1286" s="2">
        <v>292.128289</v>
      </c>
      <c r="J1286" s="21">
        <v>380</v>
      </c>
      <c r="K1286" s="21">
        <v>380</v>
      </c>
      <c r="L1286" s="21">
        <v>380</v>
      </c>
      <c r="M1286" s="22">
        <v>380</v>
      </c>
      <c r="N1286" s="19">
        <v>220</v>
      </c>
      <c r="O1286" s="19">
        <v>220</v>
      </c>
    </row>
    <row r="1287" spans="1:15" s="12" customFormat="1" x14ac:dyDescent="0.3">
      <c r="A1287" s="19" t="s">
        <v>8783</v>
      </c>
      <c r="B1287" s="1" t="s">
        <v>1164</v>
      </c>
      <c r="C1287" s="1" t="s">
        <v>1165</v>
      </c>
      <c r="D1287" s="1">
        <v>0</v>
      </c>
      <c r="E1287" s="20">
        <v>66.2</v>
      </c>
      <c r="F1287" s="1" t="s">
        <v>14</v>
      </c>
      <c r="G1287" s="2">
        <v>0.492396</v>
      </c>
      <c r="H1287" s="2">
        <v>1.6413219999999999</v>
      </c>
      <c r="I1287" s="2">
        <v>175.14689999999999</v>
      </c>
      <c r="J1287" s="21">
        <v>380</v>
      </c>
      <c r="K1287" s="21">
        <v>380</v>
      </c>
      <c r="L1287" s="21">
        <v>380</v>
      </c>
      <c r="M1287" s="22">
        <v>380</v>
      </c>
      <c r="N1287" s="19">
        <v>220</v>
      </c>
      <c r="O1287" s="19">
        <v>220</v>
      </c>
    </row>
    <row r="1288" spans="1:15" s="12" customFormat="1" x14ac:dyDescent="0.3">
      <c r="A1288" s="19" t="s">
        <v>8784</v>
      </c>
      <c r="B1288" s="1" t="s">
        <v>1163</v>
      </c>
      <c r="C1288" s="1" t="s">
        <v>1164</v>
      </c>
      <c r="D1288" s="1">
        <v>0</v>
      </c>
      <c r="E1288" s="20">
        <v>104.90300000000001</v>
      </c>
      <c r="F1288" s="1" t="s">
        <v>14</v>
      </c>
      <c r="G1288" s="2">
        <v>0.69627900000000009</v>
      </c>
      <c r="H1288" s="2">
        <v>3.1954719999999996</v>
      </c>
      <c r="I1288" s="2">
        <v>303.89725500000003</v>
      </c>
      <c r="J1288" s="21">
        <v>380</v>
      </c>
      <c r="K1288" s="21">
        <v>380</v>
      </c>
      <c r="L1288" s="21">
        <v>380</v>
      </c>
      <c r="M1288" s="22">
        <v>380</v>
      </c>
      <c r="N1288" s="19">
        <v>220</v>
      </c>
      <c r="O1288" s="19">
        <v>220</v>
      </c>
    </row>
    <row r="1289" spans="1:15" s="12" customFormat="1" x14ac:dyDescent="0.3">
      <c r="A1289" s="19" t="s">
        <v>8785</v>
      </c>
      <c r="B1289" s="1" t="s">
        <v>1164</v>
      </c>
      <c r="C1289" s="1" t="s">
        <v>1166</v>
      </c>
      <c r="D1289" s="1">
        <v>0</v>
      </c>
      <c r="E1289" s="20">
        <v>72.2</v>
      </c>
      <c r="F1289" s="1" t="s">
        <v>14</v>
      </c>
      <c r="G1289" s="2">
        <v>0.47735599999999995</v>
      </c>
      <c r="H1289" s="2">
        <v>1.7154960000000001</v>
      </c>
      <c r="I1289" s="2">
        <v>203.09720000000002</v>
      </c>
      <c r="J1289" s="21">
        <v>380</v>
      </c>
      <c r="K1289" s="21">
        <v>380</v>
      </c>
      <c r="L1289" s="21">
        <v>380</v>
      </c>
      <c r="M1289" s="22">
        <v>380</v>
      </c>
      <c r="N1289" s="19">
        <v>220</v>
      </c>
      <c r="O1289" s="19">
        <v>220</v>
      </c>
    </row>
    <row r="1290" spans="1:15" s="12" customFormat="1" x14ac:dyDescent="0.3">
      <c r="A1290" s="19" t="s">
        <v>8786</v>
      </c>
      <c r="B1290" s="1" t="s">
        <v>1165</v>
      </c>
      <c r="C1290" s="1" t="s">
        <v>1166</v>
      </c>
      <c r="D1290" s="1">
        <v>0</v>
      </c>
      <c r="E1290" s="20">
        <v>12.3</v>
      </c>
      <c r="F1290" s="1" t="s">
        <v>14</v>
      </c>
      <c r="G1290" s="2">
        <v>0.15756200000000001</v>
      </c>
      <c r="H1290" s="2">
        <v>0.30495899999999998</v>
      </c>
      <c r="I1290" s="2">
        <v>34.599679999999999</v>
      </c>
      <c r="J1290" s="21">
        <v>364</v>
      </c>
      <c r="K1290" s="21">
        <v>364</v>
      </c>
      <c r="L1290" s="21">
        <v>364</v>
      </c>
      <c r="M1290" s="22">
        <v>364</v>
      </c>
      <c r="N1290" s="19">
        <v>220</v>
      </c>
      <c r="O1290" s="19">
        <v>220</v>
      </c>
    </row>
    <row r="1291" spans="1:15" s="12" customFormat="1" x14ac:dyDescent="0.3">
      <c r="A1291" s="19" t="s">
        <v>8787</v>
      </c>
      <c r="B1291" s="1" t="s">
        <v>1167</v>
      </c>
      <c r="C1291" s="1" t="s">
        <v>1168</v>
      </c>
      <c r="D1291" s="1">
        <v>0</v>
      </c>
      <c r="E1291" s="20">
        <v>39</v>
      </c>
      <c r="F1291" s="1" t="s">
        <v>14</v>
      </c>
      <c r="G1291" s="2">
        <v>1.4169999999999998</v>
      </c>
      <c r="H1291" s="2">
        <v>3.4470000000000001</v>
      </c>
      <c r="I1291" s="2">
        <v>46.189</v>
      </c>
      <c r="J1291" s="21">
        <v>122</v>
      </c>
      <c r="K1291" s="21">
        <v>122</v>
      </c>
      <c r="L1291" s="21">
        <v>122</v>
      </c>
      <c r="M1291" s="22">
        <v>122</v>
      </c>
      <c r="N1291" s="19">
        <v>132</v>
      </c>
      <c r="O1291" s="19">
        <v>132</v>
      </c>
    </row>
    <row r="1292" spans="1:15" s="12" customFormat="1" x14ac:dyDescent="0.3">
      <c r="A1292" s="19" t="s">
        <v>8788</v>
      </c>
      <c r="B1292" s="1" t="s">
        <v>1171</v>
      </c>
      <c r="C1292" s="1" t="s">
        <v>1172</v>
      </c>
      <c r="D1292" s="1">
        <v>0</v>
      </c>
      <c r="E1292" s="20">
        <v>39</v>
      </c>
      <c r="F1292" s="1" t="s">
        <v>14</v>
      </c>
      <c r="G1292" s="2">
        <v>1.4169999999999998</v>
      </c>
      <c r="H1292" s="2">
        <v>3.4470000000000001</v>
      </c>
      <c r="I1292" s="2">
        <v>46.189</v>
      </c>
      <c r="J1292" s="21">
        <v>122</v>
      </c>
      <c r="K1292" s="21">
        <v>122</v>
      </c>
      <c r="L1292" s="21">
        <v>122</v>
      </c>
      <c r="M1292" s="22">
        <v>122</v>
      </c>
      <c r="N1292" s="19">
        <v>132</v>
      </c>
      <c r="O1292" s="19">
        <v>132</v>
      </c>
    </row>
    <row r="1293" spans="1:15" s="12" customFormat="1" x14ac:dyDescent="0.3">
      <c r="A1293" s="19" t="s">
        <v>8789</v>
      </c>
      <c r="B1293" s="1" t="s">
        <v>1173</v>
      </c>
      <c r="C1293" s="1" t="s">
        <v>1174</v>
      </c>
      <c r="D1293" s="1">
        <v>0</v>
      </c>
      <c r="E1293" s="20">
        <v>29.450000000000003</v>
      </c>
      <c r="F1293" s="1" t="s">
        <v>14</v>
      </c>
      <c r="G1293" s="2">
        <v>1.6339999999999999</v>
      </c>
      <c r="H1293" s="2">
        <v>2.4510000000000001</v>
      </c>
      <c r="I1293" s="2">
        <v>25.196999999999999</v>
      </c>
      <c r="J1293" s="21">
        <v>106</v>
      </c>
      <c r="K1293" s="21">
        <v>106</v>
      </c>
      <c r="L1293" s="21">
        <v>106</v>
      </c>
      <c r="M1293" s="22">
        <v>106</v>
      </c>
      <c r="N1293" s="19">
        <v>132</v>
      </c>
      <c r="O1293" s="19">
        <v>132</v>
      </c>
    </row>
    <row r="1294" spans="1:15" s="12" customFormat="1" x14ac:dyDescent="0.3">
      <c r="A1294" s="19" t="s">
        <v>8790</v>
      </c>
      <c r="B1294" s="1" t="s">
        <v>996</v>
      </c>
      <c r="C1294" s="1" t="s">
        <v>1176</v>
      </c>
      <c r="D1294" s="1">
        <v>0</v>
      </c>
      <c r="E1294" s="20">
        <v>0.6</v>
      </c>
      <c r="F1294" s="1" t="s">
        <v>14</v>
      </c>
      <c r="G1294" s="2">
        <v>1.260625E-3</v>
      </c>
      <c r="H1294" s="2">
        <v>9.0574999999999996E-3</v>
      </c>
      <c r="I1294" s="2">
        <v>7.0015924124349649</v>
      </c>
      <c r="J1294" s="21">
        <v>277.8</v>
      </c>
      <c r="K1294" s="21">
        <v>277.8</v>
      </c>
      <c r="L1294" s="21">
        <v>277.8</v>
      </c>
      <c r="M1294" s="22">
        <v>277.8</v>
      </c>
      <c r="N1294" s="19">
        <v>400</v>
      </c>
      <c r="O1294" s="19">
        <v>400</v>
      </c>
    </row>
    <row r="1295" spans="1:15" s="12" customFormat="1" x14ac:dyDescent="0.3">
      <c r="A1295" s="19" t="s">
        <v>8791</v>
      </c>
      <c r="B1295" s="1" t="s">
        <v>1177</v>
      </c>
      <c r="C1295" s="1" t="s">
        <v>1178</v>
      </c>
      <c r="D1295" s="1">
        <v>0</v>
      </c>
      <c r="E1295" s="20">
        <v>34.622000999999997</v>
      </c>
      <c r="F1295" s="1" t="s">
        <v>14</v>
      </c>
      <c r="G1295" s="2">
        <v>0.38747727272727273</v>
      </c>
      <c r="H1295" s="2">
        <v>0.9334710743801653</v>
      </c>
      <c r="I1295" s="2">
        <v>103.75114136710009</v>
      </c>
      <c r="J1295" s="21">
        <v>286.2</v>
      </c>
      <c r="K1295" s="21">
        <v>286.2</v>
      </c>
      <c r="L1295" s="21">
        <v>286.2</v>
      </c>
      <c r="M1295" s="22">
        <v>286.2</v>
      </c>
      <c r="N1295" s="19">
        <v>220</v>
      </c>
      <c r="O1295" s="19">
        <v>220</v>
      </c>
    </row>
    <row r="1296" spans="1:15" s="12" customFormat="1" x14ac:dyDescent="0.3">
      <c r="A1296" s="19" t="s">
        <v>8792</v>
      </c>
      <c r="B1296" s="1" t="s">
        <v>1179</v>
      </c>
      <c r="C1296" s="1" t="s">
        <v>1180</v>
      </c>
      <c r="D1296" s="1">
        <v>0</v>
      </c>
      <c r="E1296" s="20">
        <v>89.300000000000011</v>
      </c>
      <c r="F1296" s="1" t="s">
        <v>14</v>
      </c>
      <c r="G1296" s="2">
        <v>1.8160181359044993</v>
      </c>
      <c r="H1296" s="2">
        <v>6.8182277318640949</v>
      </c>
      <c r="I1296" s="2">
        <v>110.66934383451733</v>
      </c>
      <c r="J1296" s="21">
        <v>172</v>
      </c>
      <c r="K1296" s="21">
        <v>172</v>
      </c>
      <c r="L1296" s="21">
        <v>172</v>
      </c>
      <c r="M1296" s="22">
        <v>172</v>
      </c>
      <c r="N1296" s="19">
        <v>132</v>
      </c>
      <c r="O1296" s="19">
        <v>132</v>
      </c>
    </row>
    <row r="1297" spans="1:15" s="12" customFormat="1" x14ac:dyDescent="0.3">
      <c r="A1297" s="19" t="s">
        <v>8793</v>
      </c>
      <c r="B1297" s="1" t="s">
        <v>1182</v>
      </c>
      <c r="C1297" s="1" t="s">
        <v>1180</v>
      </c>
      <c r="D1297" s="1">
        <v>0</v>
      </c>
      <c r="E1297" s="20">
        <v>89.300000000000011</v>
      </c>
      <c r="F1297" s="1" t="s">
        <v>14</v>
      </c>
      <c r="G1297" s="2">
        <v>1.8160181359044993</v>
      </c>
      <c r="H1297" s="2">
        <v>6.8182277318640949</v>
      </c>
      <c r="I1297" s="2">
        <v>110.66934383451733</v>
      </c>
      <c r="J1297" s="21">
        <v>172</v>
      </c>
      <c r="K1297" s="21">
        <v>172</v>
      </c>
      <c r="L1297" s="21">
        <v>172</v>
      </c>
      <c r="M1297" s="22">
        <v>172</v>
      </c>
      <c r="N1297" s="19">
        <v>132</v>
      </c>
      <c r="O1297" s="19">
        <v>132</v>
      </c>
    </row>
    <row r="1298" spans="1:15" s="12" customFormat="1" x14ac:dyDescent="0.3">
      <c r="A1298" s="19" t="s">
        <v>8794</v>
      </c>
      <c r="B1298" s="1" t="s">
        <v>791</v>
      </c>
      <c r="C1298" s="1" t="s">
        <v>1183</v>
      </c>
      <c r="D1298" s="1">
        <v>0</v>
      </c>
      <c r="E1298" s="20">
        <v>0.47</v>
      </c>
      <c r="F1298" s="1" t="s">
        <v>14</v>
      </c>
      <c r="G1298" s="2">
        <v>1.2090460000000001E-3</v>
      </c>
      <c r="H1298" s="2">
        <v>5.9616560000000001E-3</v>
      </c>
      <c r="I1298" s="2">
        <v>3.8508415999999999</v>
      </c>
      <c r="J1298" s="21">
        <v>369</v>
      </c>
      <c r="K1298" s="21">
        <v>369</v>
      </c>
      <c r="L1298" s="21">
        <v>369</v>
      </c>
      <c r="M1298" s="22">
        <v>369</v>
      </c>
      <c r="N1298" s="19">
        <v>400</v>
      </c>
      <c r="O1298" s="19">
        <v>400</v>
      </c>
    </row>
    <row r="1299" spans="1:15" s="12" customFormat="1" x14ac:dyDescent="0.3">
      <c r="A1299" s="19" t="s">
        <v>8795</v>
      </c>
      <c r="B1299" s="1" t="s">
        <v>791</v>
      </c>
      <c r="C1299" s="1" t="s">
        <v>1184</v>
      </c>
      <c r="D1299" s="1">
        <v>0</v>
      </c>
      <c r="E1299" s="20">
        <v>0.47</v>
      </c>
      <c r="F1299" s="1" t="s">
        <v>14</v>
      </c>
      <c r="G1299" s="2">
        <v>1.2090460000000001E-3</v>
      </c>
      <c r="H1299" s="2">
        <v>5.9616560000000001E-3</v>
      </c>
      <c r="I1299" s="2">
        <v>3.8508415999999999</v>
      </c>
      <c r="J1299" s="21">
        <v>369</v>
      </c>
      <c r="K1299" s="21">
        <v>369</v>
      </c>
      <c r="L1299" s="21">
        <v>369</v>
      </c>
      <c r="M1299" s="22">
        <v>369</v>
      </c>
      <c r="N1299" s="19">
        <v>400</v>
      </c>
      <c r="O1299" s="19">
        <v>400</v>
      </c>
    </row>
    <row r="1300" spans="1:15" s="12" customFormat="1" x14ac:dyDescent="0.3">
      <c r="A1300" s="19" t="s">
        <v>8796</v>
      </c>
      <c r="B1300" s="1" t="s">
        <v>1185</v>
      </c>
      <c r="C1300" s="1" t="s">
        <v>1186</v>
      </c>
      <c r="D1300" s="1">
        <v>0</v>
      </c>
      <c r="E1300" s="20">
        <v>122.358</v>
      </c>
      <c r="F1300" s="1" t="s">
        <v>14</v>
      </c>
      <c r="G1300" s="2">
        <v>0.77153310463291636</v>
      </c>
      <c r="H1300" s="2">
        <v>3.2714908515927688</v>
      </c>
      <c r="I1300" s="2">
        <v>411.03997288999994</v>
      </c>
      <c r="J1300" s="21">
        <v>344</v>
      </c>
      <c r="K1300" s="21">
        <v>344</v>
      </c>
      <c r="L1300" s="21">
        <v>344</v>
      </c>
      <c r="M1300" s="22">
        <v>344</v>
      </c>
      <c r="N1300" s="19">
        <v>220</v>
      </c>
      <c r="O1300" s="19">
        <v>220</v>
      </c>
    </row>
    <row r="1301" spans="1:15" s="12" customFormat="1" x14ac:dyDescent="0.3">
      <c r="A1301" s="19" t="s">
        <v>8797</v>
      </c>
      <c r="B1301" s="1" t="s">
        <v>1187</v>
      </c>
      <c r="C1301" s="1" t="s">
        <v>1188</v>
      </c>
      <c r="D1301" s="1">
        <v>0</v>
      </c>
      <c r="E1301" s="20">
        <v>122.358</v>
      </c>
      <c r="F1301" s="1" t="s">
        <v>14</v>
      </c>
      <c r="G1301" s="2">
        <v>0.77153310463291636</v>
      </c>
      <c r="H1301" s="2">
        <v>3.2714908515927688</v>
      </c>
      <c r="I1301" s="2">
        <v>411.03997288999994</v>
      </c>
      <c r="J1301" s="21">
        <v>344</v>
      </c>
      <c r="K1301" s="21">
        <v>344</v>
      </c>
      <c r="L1301" s="21">
        <v>344</v>
      </c>
      <c r="M1301" s="22">
        <v>344</v>
      </c>
      <c r="N1301" s="19">
        <v>220</v>
      </c>
      <c r="O1301" s="19">
        <v>220</v>
      </c>
    </row>
    <row r="1302" spans="1:15" s="12" customFormat="1" x14ac:dyDescent="0.3">
      <c r="A1302" s="19" t="s">
        <v>8798</v>
      </c>
      <c r="B1302" s="1" t="s">
        <v>1189</v>
      </c>
      <c r="C1302" s="1" t="s">
        <v>1190</v>
      </c>
      <c r="D1302" s="1">
        <v>0</v>
      </c>
      <c r="E1302" s="20">
        <v>0.28000000000000003</v>
      </c>
      <c r="F1302" s="1" t="s">
        <v>14</v>
      </c>
      <c r="G1302" s="2">
        <v>0.01</v>
      </c>
      <c r="H1302" s="2">
        <v>0.03</v>
      </c>
      <c r="I1302" s="2">
        <v>0.38</v>
      </c>
      <c r="J1302" s="21">
        <v>208</v>
      </c>
      <c r="K1302" s="21">
        <v>208</v>
      </c>
      <c r="L1302" s="21">
        <v>208</v>
      </c>
      <c r="M1302" s="22">
        <v>208</v>
      </c>
      <c r="N1302" s="19">
        <v>132</v>
      </c>
      <c r="O1302" s="19">
        <v>132</v>
      </c>
    </row>
    <row r="1303" spans="1:15" s="12" customFormat="1" x14ac:dyDescent="0.3">
      <c r="A1303" s="19" t="s">
        <v>8799</v>
      </c>
      <c r="B1303" s="1" t="s">
        <v>1191</v>
      </c>
      <c r="C1303" s="1" t="s">
        <v>1190</v>
      </c>
      <c r="D1303" s="1">
        <v>0</v>
      </c>
      <c r="E1303" s="20">
        <v>0.28000000000000003</v>
      </c>
      <c r="F1303" s="1" t="s">
        <v>14</v>
      </c>
      <c r="G1303" s="2">
        <v>0.01</v>
      </c>
      <c r="H1303" s="2">
        <v>0.03</v>
      </c>
      <c r="I1303" s="2">
        <v>0.38</v>
      </c>
      <c r="J1303" s="21">
        <v>208</v>
      </c>
      <c r="K1303" s="21">
        <v>208</v>
      </c>
      <c r="L1303" s="21">
        <v>208</v>
      </c>
      <c r="M1303" s="22">
        <v>208</v>
      </c>
      <c r="N1303" s="19">
        <v>132</v>
      </c>
      <c r="O1303" s="19">
        <v>132</v>
      </c>
    </row>
    <row r="1304" spans="1:15" s="12" customFormat="1" x14ac:dyDescent="0.3">
      <c r="A1304" s="19" t="s">
        <v>8800</v>
      </c>
      <c r="B1304" s="1" t="s">
        <v>1189</v>
      </c>
      <c r="C1304" s="1" t="s">
        <v>1192</v>
      </c>
      <c r="D1304" s="1">
        <v>0</v>
      </c>
      <c r="E1304" s="20">
        <v>45.8</v>
      </c>
      <c r="F1304" s="1" t="s">
        <v>14</v>
      </c>
      <c r="G1304" s="2">
        <v>1.23</v>
      </c>
      <c r="H1304" s="2">
        <v>2.8300999999999998</v>
      </c>
      <c r="I1304" s="2">
        <v>58.379999999999995</v>
      </c>
      <c r="J1304" s="21">
        <v>180.6</v>
      </c>
      <c r="K1304" s="21">
        <v>180.6</v>
      </c>
      <c r="L1304" s="21">
        <v>180.6</v>
      </c>
      <c r="M1304" s="22">
        <v>180.6</v>
      </c>
      <c r="N1304" s="19">
        <v>132</v>
      </c>
      <c r="O1304" s="19">
        <v>132</v>
      </c>
    </row>
    <row r="1305" spans="1:15" s="12" customFormat="1" x14ac:dyDescent="0.3">
      <c r="A1305" s="19" t="s">
        <v>8801</v>
      </c>
      <c r="B1305" s="1" t="s">
        <v>1191</v>
      </c>
      <c r="C1305" s="1" t="s">
        <v>1194</v>
      </c>
      <c r="D1305" s="1">
        <v>0</v>
      </c>
      <c r="E1305" s="20">
        <v>45.8</v>
      </c>
      <c r="F1305" s="1" t="s">
        <v>14</v>
      </c>
      <c r="G1305" s="2">
        <v>1.23</v>
      </c>
      <c r="H1305" s="2">
        <v>2.8300999999999998</v>
      </c>
      <c r="I1305" s="2">
        <v>58.379999999999995</v>
      </c>
      <c r="J1305" s="21">
        <v>180.6</v>
      </c>
      <c r="K1305" s="21">
        <v>180.6</v>
      </c>
      <c r="L1305" s="21">
        <v>180.6</v>
      </c>
      <c r="M1305" s="22">
        <v>180.6</v>
      </c>
      <c r="N1305" s="19">
        <v>132</v>
      </c>
      <c r="O1305" s="19">
        <v>132</v>
      </c>
    </row>
    <row r="1306" spans="1:15" s="12" customFormat="1" x14ac:dyDescent="0.3">
      <c r="A1306" s="19" t="s">
        <v>8802</v>
      </c>
      <c r="B1306" s="1" t="s">
        <v>1195</v>
      </c>
      <c r="C1306" s="1" t="s">
        <v>1196</v>
      </c>
      <c r="D1306" s="1">
        <v>0</v>
      </c>
      <c r="E1306" s="20">
        <v>44.347000000000001</v>
      </c>
      <c r="F1306" s="1" t="s">
        <v>14</v>
      </c>
      <c r="G1306" s="2">
        <v>0.73230000000000006</v>
      </c>
      <c r="H1306" s="2">
        <v>3.1040000000000001</v>
      </c>
      <c r="I1306" s="2">
        <v>46.68</v>
      </c>
      <c r="J1306" s="21">
        <v>158</v>
      </c>
      <c r="K1306" s="21">
        <v>158</v>
      </c>
      <c r="L1306" s="21">
        <v>158</v>
      </c>
      <c r="M1306" s="22">
        <v>158</v>
      </c>
      <c r="N1306" s="19">
        <v>132</v>
      </c>
      <c r="O1306" s="19">
        <v>132</v>
      </c>
    </row>
    <row r="1307" spans="1:15" s="12" customFormat="1" x14ac:dyDescent="0.3">
      <c r="A1307" s="19" t="s">
        <v>8803</v>
      </c>
      <c r="B1307" s="1" t="s">
        <v>1197</v>
      </c>
      <c r="C1307" s="1" t="s">
        <v>1198</v>
      </c>
      <c r="D1307" s="1">
        <v>0</v>
      </c>
      <c r="E1307" s="20">
        <v>44.4</v>
      </c>
      <c r="F1307" s="1" t="s">
        <v>14</v>
      </c>
      <c r="G1307" s="2">
        <v>1.2126999999999999</v>
      </c>
      <c r="H1307" s="2">
        <v>3.3331</v>
      </c>
      <c r="I1307" s="2">
        <v>54.81</v>
      </c>
      <c r="J1307" s="21">
        <v>178</v>
      </c>
      <c r="K1307" s="21">
        <v>178</v>
      </c>
      <c r="L1307" s="21">
        <v>178</v>
      </c>
      <c r="M1307" s="22">
        <v>178</v>
      </c>
      <c r="N1307" s="19">
        <v>132</v>
      </c>
      <c r="O1307" s="19">
        <v>132</v>
      </c>
    </row>
    <row r="1308" spans="1:15" s="12" customFormat="1" x14ac:dyDescent="0.3">
      <c r="A1308" s="19" t="s">
        <v>8804</v>
      </c>
      <c r="B1308" s="1" t="s">
        <v>1204</v>
      </c>
      <c r="C1308" s="1" t="s">
        <v>1203</v>
      </c>
      <c r="D1308" s="1">
        <v>0</v>
      </c>
      <c r="E1308" s="20">
        <v>42.5</v>
      </c>
      <c r="F1308" s="1" t="s">
        <v>14</v>
      </c>
      <c r="G1308" s="2">
        <v>1.1439999999999999</v>
      </c>
      <c r="H1308" s="2">
        <v>3.2021999999999999</v>
      </c>
      <c r="I1308" s="2">
        <v>52.73</v>
      </c>
      <c r="J1308" s="21">
        <v>178</v>
      </c>
      <c r="K1308" s="21">
        <v>178</v>
      </c>
      <c r="L1308" s="21">
        <v>178</v>
      </c>
      <c r="M1308" s="22">
        <v>178</v>
      </c>
      <c r="N1308" s="19">
        <v>132</v>
      </c>
      <c r="O1308" s="19">
        <v>132</v>
      </c>
    </row>
    <row r="1309" spans="1:15" s="12" customFormat="1" x14ac:dyDescent="0.3">
      <c r="A1309" s="19" t="s">
        <v>8805</v>
      </c>
      <c r="B1309" s="1" t="s">
        <v>1205</v>
      </c>
      <c r="C1309" s="1" t="s">
        <v>1206</v>
      </c>
      <c r="D1309" s="1">
        <v>0</v>
      </c>
      <c r="E1309" s="20">
        <v>106.8</v>
      </c>
      <c r="F1309" s="1" t="s">
        <v>14</v>
      </c>
      <c r="G1309" s="2">
        <v>0.56000000000000005</v>
      </c>
      <c r="H1309" s="2">
        <v>3.13</v>
      </c>
      <c r="I1309" s="2">
        <v>310</v>
      </c>
      <c r="J1309" s="21">
        <v>427</v>
      </c>
      <c r="K1309" s="21">
        <v>427</v>
      </c>
      <c r="L1309" s="21">
        <v>427</v>
      </c>
      <c r="M1309" s="22">
        <v>427</v>
      </c>
      <c r="N1309" s="19">
        <v>220</v>
      </c>
      <c r="O1309" s="19">
        <v>220</v>
      </c>
    </row>
    <row r="1310" spans="1:15" s="12" customFormat="1" x14ac:dyDescent="0.3">
      <c r="A1310" s="19" t="s">
        <v>8806</v>
      </c>
      <c r="B1310" s="1" t="s">
        <v>767</v>
      </c>
      <c r="C1310" s="1" t="s">
        <v>1207</v>
      </c>
      <c r="D1310" s="1">
        <v>0</v>
      </c>
      <c r="E1310" s="20">
        <v>2.0099999999999998</v>
      </c>
      <c r="F1310" s="1" t="s">
        <v>14</v>
      </c>
      <c r="G1310" s="2">
        <v>4.0000000000000001E-3</v>
      </c>
      <c r="H1310" s="2">
        <v>0.02</v>
      </c>
      <c r="I1310" s="2">
        <v>18.600000000000001</v>
      </c>
      <c r="J1310" s="21">
        <v>505</v>
      </c>
      <c r="K1310" s="21">
        <v>505</v>
      </c>
      <c r="L1310" s="21">
        <v>505</v>
      </c>
      <c r="M1310" s="22">
        <v>505</v>
      </c>
      <c r="N1310" s="19">
        <v>400</v>
      </c>
      <c r="O1310" s="19">
        <v>400</v>
      </c>
    </row>
    <row r="1311" spans="1:15" s="12" customFormat="1" x14ac:dyDescent="0.3">
      <c r="A1311" s="19" t="s">
        <v>8807</v>
      </c>
      <c r="B1311" s="1" t="s">
        <v>767</v>
      </c>
      <c r="C1311" s="1" t="s">
        <v>1207</v>
      </c>
      <c r="D1311" s="1">
        <v>0</v>
      </c>
      <c r="E1311" s="20">
        <v>1.78</v>
      </c>
      <c r="F1311" s="1" t="s">
        <v>14</v>
      </c>
      <c r="G1311" s="2">
        <v>4.0000000000000001E-3</v>
      </c>
      <c r="H1311" s="2">
        <v>0.02</v>
      </c>
      <c r="I1311" s="2">
        <v>16.5</v>
      </c>
      <c r="J1311" s="21">
        <v>505</v>
      </c>
      <c r="K1311" s="21">
        <v>505</v>
      </c>
      <c r="L1311" s="21">
        <v>505</v>
      </c>
      <c r="M1311" s="22">
        <v>505</v>
      </c>
      <c r="N1311" s="19">
        <v>400</v>
      </c>
      <c r="O1311" s="19">
        <v>400</v>
      </c>
    </row>
    <row r="1312" spans="1:15" s="12" customFormat="1" x14ac:dyDescent="0.3">
      <c r="A1312" s="19" t="s">
        <v>8808</v>
      </c>
      <c r="B1312" s="1" t="s">
        <v>1208</v>
      </c>
      <c r="C1312" s="1" t="s">
        <v>1209</v>
      </c>
      <c r="D1312" s="1">
        <v>0</v>
      </c>
      <c r="E1312" s="20">
        <v>80.099999999999994</v>
      </c>
      <c r="F1312" s="1" t="s">
        <v>14</v>
      </c>
      <c r="G1312" s="2">
        <v>0.94320000000000004</v>
      </c>
      <c r="H1312" s="2">
        <v>1.99</v>
      </c>
      <c r="I1312" s="2">
        <v>251.59</v>
      </c>
      <c r="J1312" s="21">
        <v>340</v>
      </c>
      <c r="K1312" s="21">
        <v>340</v>
      </c>
      <c r="L1312" s="21">
        <v>340</v>
      </c>
      <c r="M1312" s="22">
        <v>340</v>
      </c>
      <c r="N1312" s="19">
        <v>220</v>
      </c>
      <c r="O1312" s="19">
        <v>220</v>
      </c>
    </row>
    <row r="1313" spans="1:15" s="12" customFormat="1" x14ac:dyDescent="0.3">
      <c r="A1313" s="19" t="s">
        <v>8809</v>
      </c>
      <c r="B1313" s="1" t="s">
        <v>1210</v>
      </c>
      <c r="C1313" s="1" t="s">
        <v>1209</v>
      </c>
      <c r="D1313" s="1">
        <v>0</v>
      </c>
      <c r="E1313" s="20">
        <v>22.9</v>
      </c>
      <c r="F1313" s="1" t="s">
        <v>14</v>
      </c>
      <c r="G1313" s="2">
        <v>0.48260000000000003</v>
      </c>
      <c r="H1313" s="2">
        <v>0.67190000000000005</v>
      </c>
      <c r="I1313" s="2">
        <v>50.086799999999997</v>
      </c>
      <c r="J1313" s="21">
        <v>220</v>
      </c>
      <c r="K1313" s="21">
        <v>220</v>
      </c>
      <c r="L1313" s="21">
        <v>220</v>
      </c>
      <c r="M1313" s="22">
        <v>220</v>
      </c>
      <c r="N1313" s="19">
        <v>220</v>
      </c>
      <c r="O1313" s="19">
        <v>220</v>
      </c>
    </row>
    <row r="1314" spans="1:15" s="12" customFormat="1" x14ac:dyDescent="0.3">
      <c r="A1314" s="19" t="s">
        <v>8810</v>
      </c>
      <c r="B1314" s="1" t="s">
        <v>1211</v>
      </c>
      <c r="C1314" s="1" t="s">
        <v>1210</v>
      </c>
      <c r="D1314" s="1">
        <v>0</v>
      </c>
      <c r="E1314" s="20">
        <v>66</v>
      </c>
      <c r="F1314" s="1" t="s">
        <v>14</v>
      </c>
      <c r="G1314" s="2">
        <v>0.94320000000000004</v>
      </c>
      <c r="H1314" s="2">
        <v>1.99</v>
      </c>
      <c r="I1314" s="2">
        <v>251.59</v>
      </c>
      <c r="J1314" s="21">
        <v>340</v>
      </c>
      <c r="K1314" s="21">
        <v>340</v>
      </c>
      <c r="L1314" s="21">
        <v>340</v>
      </c>
      <c r="M1314" s="22">
        <v>340</v>
      </c>
      <c r="N1314" s="19">
        <v>220</v>
      </c>
      <c r="O1314" s="19">
        <v>220</v>
      </c>
    </row>
    <row r="1315" spans="1:15" s="12" customFormat="1" x14ac:dyDescent="0.3">
      <c r="A1315" s="19" t="s">
        <v>8811</v>
      </c>
      <c r="B1315" s="1" t="s">
        <v>1028</v>
      </c>
      <c r="C1315" s="1" t="s">
        <v>1212</v>
      </c>
      <c r="D1315" s="1">
        <v>0</v>
      </c>
      <c r="E1315" s="20">
        <v>0.3</v>
      </c>
      <c r="F1315" s="1" t="s">
        <v>14</v>
      </c>
      <c r="G1315" s="2">
        <v>1.5E-3</v>
      </c>
      <c r="H1315" s="2">
        <v>2.3E-3</v>
      </c>
      <c r="I1315" s="2">
        <v>2.7143000000000002</v>
      </c>
      <c r="J1315" s="21">
        <v>470</v>
      </c>
      <c r="K1315" s="21">
        <v>470</v>
      </c>
      <c r="L1315" s="21">
        <v>470</v>
      </c>
      <c r="M1315" s="22">
        <v>470</v>
      </c>
      <c r="N1315" s="19">
        <v>400</v>
      </c>
      <c r="O1315" s="19">
        <v>400</v>
      </c>
    </row>
    <row r="1316" spans="1:15" s="12" customFormat="1" x14ac:dyDescent="0.3">
      <c r="A1316" s="19" t="s">
        <v>8812</v>
      </c>
      <c r="B1316" s="1" t="s">
        <v>1028</v>
      </c>
      <c r="C1316" s="1" t="s">
        <v>1213</v>
      </c>
      <c r="D1316" s="1">
        <v>0</v>
      </c>
      <c r="E1316" s="20">
        <v>0.3</v>
      </c>
      <c r="F1316" s="1" t="s">
        <v>14</v>
      </c>
      <c r="G1316" s="2">
        <v>1.5E-3</v>
      </c>
      <c r="H1316" s="2">
        <v>2.3E-3</v>
      </c>
      <c r="I1316" s="2">
        <v>2.7143000000000002</v>
      </c>
      <c r="J1316" s="21">
        <v>470</v>
      </c>
      <c r="K1316" s="21">
        <v>470</v>
      </c>
      <c r="L1316" s="21">
        <v>470</v>
      </c>
      <c r="M1316" s="22">
        <v>470</v>
      </c>
      <c r="N1316" s="19">
        <v>400</v>
      </c>
      <c r="O1316" s="19">
        <v>400</v>
      </c>
    </row>
    <row r="1317" spans="1:15" s="12" customFormat="1" x14ac:dyDescent="0.3">
      <c r="A1317" s="19" t="s">
        <v>8813</v>
      </c>
      <c r="B1317" s="1" t="s">
        <v>1214</v>
      </c>
      <c r="C1317" s="1" t="s">
        <v>1215</v>
      </c>
      <c r="D1317" s="1">
        <v>0</v>
      </c>
      <c r="E1317" s="20">
        <v>42.08</v>
      </c>
      <c r="F1317" s="1" t="s">
        <v>14</v>
      </c>
      <c r="G1317" s="2">
        <v>0.66299999999999992</v>
      </c>
      <c r="H1317" s="2">
        <v>1.9978</v>
      </c>
      <c r="I1317" s="2">
        <v>69.382300000000001</v>
      </c>
      <c r="J1317" s="21">
        <v>209</v>
      </c>
      <c r="K1317" s="21">
        <v>209</v>
      </c>
      <c r="L1317" s="21">
        <v>209</v>
      </c>
      <c r="M1317" s="22">
        <v>209</v>
      </c>
      <c r="N1317" s="19">
        <v>155</v>
      </c>
      <c r="O1317" s="19">
        <v>155</v>
      </c>
    </row>
    <row r="1318" spans="1:15" s="12" customFormat="1" x14ac:dyDescent="0.3">
      <c r="A1318" s="19" t="s">
        <v>8814</v>
      </c>
      <c r="B1318" s="1" t="s">
        <v>1216</v>
      </c>
      <c r="C1318" s="1" t="s">
        <v>1217</v>
      </c>
      <c r="D1318" s="1">
        <v>0</v>
      </c>
      <c r="E1318" s="20">
        <v>42.08</v>
      </c>
      <c r="F1318" s="1" t="s">
        <v>14</v>
      </c>
      <c r="G1318" s="2">
        <v>0.66299999999999992</v>
      </c>
      <c r="H1318" s="2">
        <v>1.9978</v>
      </c>
      <c r="I1318" s="2">
        <v>69.382300000000001</v>
      </c>
      <c r="J1318" s="21">
        <v>209</v>
      </c>
      <c r="K1318" s="21">
        <v>209</v>
      </c>
      <c r="L1318" s="21">
        <v>209</v>
      </c>
      <c r="M1318" s="22">
        <v>209</v>
      </c>
      <c r="N1318" s="19">
        <v>155</v>
      </c>
      <c r="O1318" s="19">
        <v>155</v>
      </c>
    </row>
    <row r="1319" spans="1:15" s="12" customFormat="1" x14ac:dyDescent="0.3">
      <c r="A1319" s="19" t="s">
        <v>8815</v>
      </c>
      <c r="B1319" s="1" t="s">
        <v>1025</v>
      </c>
      <c r="C1319" s="1" t="s">
        <v>1218</v>
      </c>
      <c r="D1319" s="1">
        <v>0</v>
      </c>
      <c r="E1319" s="20">
        <v>0.22500000000000001</v>
      </c>
      <c r="F1319" s="1" t="s">
        <v>14</v>
      </c>
      <c r="G1319" s="2">
        <v>4.0000000000000002E-4</v>
      </c>
      <c r="H1319" s="2">
        <v>2.3999999999999998E-3</v>
      </c>
      <c r="I1319" s="2">
        <v>1.7417</v>
      </c>
      <c r="J1319" s="21">
        <v>346</v>
      </c>
      <c r="K1319" s="21">
        <v>346</v>
      </c>
      <c r="L1319" s="21">
        <v>346</v>
      </c>
      <c r="M1319" s="22">
        <v>346</v>
      </c>
      <c r="N1319" s="19">
        <v>400</v>
      </c>
      <c r="O1319" s="19">
        <v>400</v>
      </c>
    </row>
    <row r="1320" spans="1:15" s="12" customFormat="1" x14ac:dyDescent="0.3">
      <c r="A1320" s="19" t="s">
        <v>8816</v>
      </c>
      <c r="B1320" s="1" t="s">
        <v>1025</v>
      </c>
      <c r="C1320" s="1" t="s">
        <v>1219</v>
      </c>
      <c r="D1320" s="1">
        <v>0</v>
      </c>
      <c r="E1320" s="20">
        <v>0.22500000000000001</v>
      </c>
      <c r="F1320" s="1" t="s">
        <v>14</v>
      </c>
      <c r="G1320" s="2">
        <v>4.0000000000000002E-4</v>
      </c>
      <c r="H1320" s="2">
        <v>2.3999999999999998E-3</v>
      </c>
      <c r="I1320" s="2">
        <v>1.7417</v>
      </c>
      <c r="J1320" s="21">
        <v>346</v>
      </c>
      <c r="K1320" s="21">
        <v>346</v>
      </c>
      <c r="L1320" s="21">
        <v>346</v>
      </c>
      <c r="M1320" s="22">
        <v>346</v>
      </c>
      <c r="N1320" s="19">
        <v>400</v>
      </c>
      <c r="O1320" s="19">
        <v>400</v>
      </c>
    </row>
    <row r="1321" spans="1:15" s="12" customFormat="1" x14ac:dyDescent="0.3">
      <c r="A1321" s="19" t="s">
        <v>8817</v>
      </c>
      <c r="B1321" s="1" t="s">
        <v>1220</v>
      </c>
      <c r="C1321" s="1" t="s">
        <v>1221</v>
      </c>
      <c r="D1321" s="1">
        <v>0</v>
      </c>
      <c r="E1321" s="20">
        <v>25.833539066666699</v>
      </c>
      <c r="F1321" s="1" t="s">
        <v>14</v>
      </c>
      <c r="G1321" s="2">
        <v>0.29493951328503737</v>
      </c>
      <c r="H1321" s="2">
        <v>1.4823208408611872</v>
      </c>
      <c r="I1321" s="2">
        <v>45.712463339842458</v>
      </c>
      <c r="J1321" s="21">
        <v>140</v>
      </c>
      <c r="K1321" s="21">
        <v>140</v>
      </c>
      <c r="L1321" s="21">
        <v>140</v>
      </c>
      <c r="M1321" s="22">
        <v>140</v>
      </c>
      <c r="N1321" s="19">
        <v>150</v>
      </c>
      <c r="O1321" s="19">
        <v>150</v>
      </c>
    </row>
    <row r="1322" spans="1:15" s="12" customFormat="1" x14ac:dyDescent="0.3">
      <c r="A1322" s="19" t="s">
        <v>8818</v>
      </c>
      <c r="B1322" s="1" t="s">
        <v>1222</v>
      </c>
      <c r="C1322" s="1" t="s">
        <v>904</v>
      </c>
      <c r="D1322" s="1">
        <v>0</v>
      </c>
      <c r="E1322" s="20">
        <v>0.36799999999999999</v>
      </c>
      <c r="F1322" s="1" t="s">
        <v>14</v>
      </c>
      <c r="G1322" s="2">
        <v>3.2089586776859504E-3</v>
      </c>
      <c r="H1322" s="2">
        <v>1.2987058512396692E-2</v>
      </c>
      <c r="I1322" s="2">
        <v>1.3566674743875</v>
      </c>
      <c r="J1322" s="21">
        <v>256.78086234910495</v>
      </c>
      <c r="K1322" s="21">
        <v>256.78086234910495</v>
      </c>
      <c r="L1322" s="21">
        <v>256.78086234910495</v>
      </c>
      <c r="M1322" s="22">
        <v>256.78086234910495</v>
      </c>
      <c r="N1322" s="19">
        <v>275</v>
      </c>
      <c r="O1322" s="19">
        <v>275</v>
      </c>
    </row>
    <row r="1323" spans="1:15" s="12" customFormat="1" x14ac:dyDescent="0.3">
      <c r="A1323" s="19" t="s">
        <v>8819</v>
      </c>
      <c r="B1323" s="1" t="s">
        <v>1223</v>
      </c>
      <c r="C1323" s="1" t="s">
        <v>904</v>
      </c>
      <c r="D1323" s="1">
        <v>0</v>
      </c>
      <c r="E1323" s="20">
        <v>0.32900000000000001</v>
      </c>
      <c r="F1323" s="1" t="s">
        <v>14</v>
      </c>
      <c r="G1323" s="2">
        <v>2.4822479338842975E-3</v>
      </c>
      <c r="H1323" s="2">
        <v>1.0045968925619835E-2</v>
      </c>
      <c r="I1323" s="2">
        <v>1.0494323466</v>
      </c>
      <c r="J1323" s="21">
        <v>256.78086234910495</v>
      </c>
      <c r="K1323" s="21">
        <v>256.78086234910495</v>
      </c>
      <c r="L1323" s="21">
        <v>256.78086234910495</v>
      </c>
      <c r="M1323" s="22">
        <v>256.78086234910495</v>
      </c>
      <c r="N1323" s="19">
        <v>275</v>
      </c>
      <c r="O1323" s="19">
        <v>275</v>
      </c>
    </row>
    <row r="1324" spans="1:15" s="12" customFormat="1" x14ac:dyDescent="0.3">
      <c r="A1324" s="19" t="s">
        <v>8820</v>
      </c>
      <c r="B1324" s="1" t="s">
        <v>1224</v>
      </c>
      <c r="C1324" s="1" t="s">
        <v>1190</v>
      </c>
      <c r="D1324" s="1">
        <v>0</v>
      </c>
      <c r="E1324" s="20">
        <v>45</v>
      </c>
      <c r="F1324" s="1" t="s">
        <v>14</v>
      </c>
      <c r="G1324" s="2">
        <v>1.04</v>
      </c>
      <c r="H1324" s="2">
        <v>3.17</v>
      </c>
      <c r="I1324" s="2">
        <v>59.93</v>
      </c>
      <c r="J1324" s="21">
        <v>180</v>
      </c>
      <c r="K1324" s="21">
        <v>180</v>
      </c>
      <c r="L1324" s="21">
        <v>180</v>
      </c>
      <c r="M1324" s="22">
        <v>180</v>
      </c>
      <c r="N1324" s="19">
        <v>132</v>
      </c>
      <c r="O1324" s="19">
        <v>132</v>
      </c>
    </row>
    <row r="1325" spans="1:15" s="12" customFormat="1" x14ac:dyDescent="0.3">
      <c r="A1325" s="19" t="s">
        <v>8821</v>
      </c>
      <c r="B1325" s="1" t="s">
        <v>1225</v>
      </c>
      <c r="C1325" s="1" t="s">
        <v>1190</v>
      </c>
      <c r="D1325" s="1">
        <v>0</v>
      </c>
      <c r="E1325" s="20">
        <v>45</v>
      </c>
      <c r="F1325" s="1" t="s">
        <v>14</v>
      </c>
      <c r="G1325" s="2">
        <v>1.04</v>
      </c>
      <c r="H1325" s="2">
        <v>3.17</v>
      </c>
      <c r="I1325" s="2">
        <v>59.93</v>
      </c>
      <c r="J1325" s="21">
        <v>180</v>
      </c>
      <c r="K1325" s="21">
        <v>180</v>
      </c>
      <c r="L1325" s="21">
        <v>180</v>
      </c>
      <c r="M1325" s="22">
        <v>180</v>
      </c>
      <c r="N1325" s="19">
        <v>132</v>
      </c>
      <c r="O1325" s="19">
        <v>132</v>
      </c>
    </row>
    <row r="1326" spans="1:15" s="12" customFormat="1" x14ac:dyDescent="0.3">
      <c r="A1326" s="19" t="s">
        <v>8822</v>
      </c>
      <c r="B1326" s="1" t="s">
        <v>1226</v>
      </c>
      <c r="C1326" s="1" t="s">
        <v>1190</v>
      </c>
      <c r="D1326" s="1">
        <v>0</v>
      </c>
      <c r="E1326" s="20">
        <v>45</v>
      </c>
      <c r="F1326" s="1" t="s">
        <v>14</v>
      </c>
      <c r="G1326" s="2">
        <v>1.04</v>
      </c>
      <c r="H1326" s="2">
        <v>3.17</v>
      </c>
      <c r="I1326" s="2">
        <v>59.93</v>
      </c>
      <c r="J1326" s="21">
        <v>180</v>
      </c>
      <c r="K1326" s="21">
        <v>180</v>
      </c>
      <c r="L1326" s="21">
        <v>180</v>
      </c>
      <c r="M1326" s="22">
        <v>180</v>
      </c>
      <c r="N1326" s="19">
        <v>132</v>
      </c>
      <c r="O1326" s="19">
        <v>132</v>
      </c>
    </row>
    <row r="1327" spans="1:15" s="12" customFormat="1" x14ac:dyDescent="0.3">
      <c r="A1327" s="19" t="s">
        <v>8823</v>
      </c>
      <c r="B1327" s="1" t="s">
        <v>1189</v>
      </c>
      <c r="C1327" s="1" t="s">
        <v>1224</v>
      </c>
      <c r="D1327" s="1">
        <v>0</v>
      </c>
      <c r="E1327" s="20">
        <v>17</v>
      </c>
      <c r="F1327" s="1" t="s">
        <v>14</v>
      </c>
      <c r="G1327" s="2">
        <v>0.36</v>
      </c>
      <c r="H1327" s="2">
        <v>1.07</v>
      </c>
      <c r="I1327" s="2">
        <v>20.5</v>
      </c>
      <c r="J1327" s="21">
        <v>150</v>
      </c>
      <c r="K1327" s="21">
        <v>150</v>
      </c>
      <c r="L1327" s="21">
        <v>150</v>
      </c>
      <c r="M1327" s="22">
        <v>150</v>
      </c>
      <c r="N1327" s="19">
        <v>132</v>
      </c>
      <c r="O1327" s="19">
        <v>132</v>
      </c>
    </row>
    <row r="1328" spans="1:15" s="12" customFormat="1" x14ac:dyDescent="0.3">
      <c r="A1328" s="19" t="s">
        <v>8824</v>
      </c>
      <c r="B1328" s="1" t="s">
        <v>1227</v>
      </c>
      <c r="C1328" s="1" t="s">
        <v>1228</v>
      </c>
      <c r="D1328" s="1">
        <v>0</v>
      </c>
      <c r="E1328" s="20">
        <v>12.789</v>
      </c>
      <c r="F1328" s="1" t="s">
        <v>14</v>
      </c>
      <c r="G1328" s="2">
        <v>0.32540000000000002</v>
      </c>
      <c r="H1328" s="2">
        <v>0.80610000000000004</v>
      </c>
      <c r="I1328" s="2">
        <v>15.5518</v>
      </c>
      <c r="J1328" s="21">
        <v>158</v>
      </c>
      <c r="K1328" s="21">
        <v>158</v>
      </c>
      <c r="L1328" s="21">
        <v>158</v>
      </c>
      <c r="M1328" s="22">
        <v>158</v>
      </c>
      <c r="N1328" s="19">
        <v>132</v>
      </c>
      <c r="O1328" s="19">
        <v>132</v>
      </c>
    </row>
    <row r="1329" spans="1:15" s="12" customFormat="1" x14ac:dyDescent="0.3">
      <c r="A1329" s="19" t="s">
        <v>8825</v>
      </c>
      <c r="B1329" s="1" t="s">
        <v>881</v>
      </c>
      <c r="C1329" s="1" t="s">
        <v>1230</v>
      </c>
      <c r="D1329" s="1">
        <v>0</v>
      </c>
      <c r="E1329" s="20">
        <v>0.08</v>
      </c>
      <c r="F1329" s="1" t="s">
        <v>14</v>
      </c>
      <c r="G1329" s="2">
        <v>2.1000000000000001E-4</v>
      </c>
      <c r="H1329" s="2">
        <v>5.2000000000000006E-4</v>
      </c>
      <c r="I1329" s="2">
        <v>0.76413439999999988</v>
      </c>
      <c r="J1329" s="21">
        <v>360</v>
      </c>
      <c r="K1329" s="21">
        <v>360</v>
      </c>
      <c r="L1329" s="21">
        <v>360</v>
      </c>
      <c r="M1329" s="22">
        <v>360</v>
      </c>
      <c r="N1329" s="19">
        <v>400</v>
      </c>
      <c r="O1329" s="19">
        <v>400</v>
      </c>
    </row>
    <row r="1330" spans="1:15" s="12" customFormat="1" x14ac:dyDescent="0.3">
      <c r="A1330" s="19" t="s">
        <v>8826</v>
      </c>
      <c r="B1330" s="1" t="s">
        <v>881</v>
      </c>
      <c r="C1330" s="1" t="s">
        <v>1231</v>
      </c>
      <c r="D1330" s="1">
        <v>0</v>
      </c>
      <c r="E1330" s="20">
        <v>0.13</v>
      </c>
      <c r="F1330" s="1" t="s">
        <v>14</v>
      </c>
      <c r="G1330" s="2">
        <v>3.4124999999999997E-4</v>
      </c>
      <c r="H1330" s="2">
        <v>8.4499999999999994E-4</v>
      </c>
      <c r="I1330" s="2">
        <v>1.2417183999999999</v>
      </c>
      <c r="J1330" s="21">
        <v>360</v>
      </c>
      <c r="K1330" s="21">
        <v>360</v>
      </c>
      <c r="L1330" s="21">
        <v>360</v>
      </c>
      <c r="M1330" s="22">
        <v>360</v>
      </c>
      <c r="N1330" s="19">
        <v>400</v>
      </c>
      <c r="O1330" s="19">
        <v>400</v>
      </c>
    </row>
    <row r="1331" spans="1:15" s="12" customFormat="1" x14ac:dyDescent="0.3">
      <c r="A1331" s="19" t="s">
        <v>8827</v>
      </c>
      <c r="B1331" s="1" t="s">
        <v>1234</v>
      </c>
      <c r="C1331" s="1" t="s">
        <v>1235</v>
      </c>
      <c r="D1331" s="1">
        <v>0</v>
      </c>
      <c r="E1331" s="20">
        <v>53.798000000000002</v>
      </c>
      <c r="F1331" s="1" t="s">
        <v>14</v>
      </c>
      <c r="G1331" s="2">
        <v>1.5828899999999999</v>
      </c>
      <c r="H1331" s="2">
        <v>2.9754999999999998</v>
      </c>
      <c r="I1331" s="2">
        <v>73.104399999999998</v>
      </c>
      <c r="J1331" s="21">
        <v>167</v>
      </c>
      <c r="K1331" s="21">
        <v>167</v>
      </c>
      <c r="L1331" s="21">
        <v>167</v>
      </c>
      <c r="M1331" s="22">
        <v>167</v>
      </c>
      <c r="N1331" s="19">
        <v>150</v>
      </c>
      <c r="O1331" s="19">
        <v>150</v>
      </c>
    </row>
    <row r="1332" spans="1:15" s="12" customFormat="1" x14ac:dyDescent="0.3">
      <c r="A1332" s="19" t="s">
        <v>8828</v>
      </c>
      <c r="B1332" s="1" t="s">
        <v>1236</v>
      </c>
      <c r="C1332" s="1" t="s">
        <v>1237</v>
      </c>
      <c r="D1332" s="1">
        <v>0</v>
      </c>
      <c r="E1332" s="20">
        <v>53.847999999999999</v>
      </c>
      <c r="F1332" s="1" t="s">
        <v>14</v>
      </c>
      <c r="G1332" s="2">
        <v>1.5836600000000001</v>
      </c>
      <c r="H1332" s="2">
        <v>2.9765999999999999</v>
      </c>
      <c r="I1332" s="2">
        <v>73.153899999999993</v>
      </c>
      <c r="J1332" s="21">
        <v>167</v>
      </c>
      <c r="K1332" s="21">
        <v>167</v>
      </c>
      <c r="L1332" s="21">
        <v>167</v>
      </c>
      <c r="M1332" s="22">
        <v>167</v>
      </c>
      <c r="N1332" s="19">
        <v>150</v>
      </c>
      <c r="O1332" s="19">
        <v>150</v>
      </c>
    </row>
    <row r="1333" spans="1:15" s="12" customFormat="1" x14ac:dyDescent="0.3">
      <c r="A1333" s="19" t="s">
        <v>8829</v>
      </c>
      <c r="B1333" s="1" t="s">
        <v>1238</v>
      </c>
      <c r="C1333" s="1" t="s">
        <v>1239</v>
      </c>
      <c r="D1333" s="1">
        <v>0</v>
      </c>
      <c r="E1333" s="20">
        <v>52.656999999999996</v>
      </c>
      <c r="F1333" s="1" t="s">
        <v>14</v>
      </c>
      <c r="G1333" s="2">
        <v>1.5487500000000001</v>
      </c>
      <c r="H1333" s="2">
        <v>2.9125000000000001</v>
      </c>
      <c r="I1333" s="2">
        <v>71.581599999999995</v>
      </c>
      <c r="J1333" s="21">
        <v>167</v>
      </c>
      <c r="K1333" s="21">
        <v>167</v>
      </c>
      <c r="L1333" s="21">
        <v>167</v>
      </c>
      <c r="M1333" s="22">
        <v>167</v>
      </c>
      <c r="N1333" s="19">
        <v>150</v>
      </c>
      <c r="O1333" s="19">
        <v>150</v>
      </c>
    </row>
    <row r="1334" spans="1:15" s="12" customFormat="1" x14ac:dyDescent="0.3">
      <c r="A1334" s="19" t="s">
        <v>8830</v>
      </c>
      <c r="B1334" s="1" t="s">
        <v>1240</v>
      </c>
      <c r="C1334" s="1" t="s">
        <v>1241</v>
      </c>
      <c r="D1334" s="1">
        <v>0</v>
      </c>
      <c r="E1334" s="20">
        <v>52.682000000000002</v>
      </c>
      <c r="F1334" s="1" t="s">
        <v>14</v>
      </c>
      <c r="G1334" s="2">
        <v>1.5491900000000001</v>
      </c>
      <c r="H1334" s="2">
        <v>2.9137</v>
      </c>
      <c r="I1334" s="2">
        <v>71.609899999999996</v>
      </c>
      <c r="J1334" s="21">
        <v>167</v>
      </c>
      <c r="K1334" s="21">
        <v>167</v>
      </c>
      <c r="L1334" s="21">
        <v>167</v>
      </c>
      <c r="M1334" s="22">
        <v>167</v>
      </c>
      <c r="N1334" s="19">
        <v>150</v>
      </c>
      <c r="O1334" s="19">
        <v>150</v>
      </c>
    </row>
    <row r="1335" spans="1:15" s="12" customFormat="1" x14ac:dyDescent="0.3">
      <c r="A1335" s="19" t="s">
        <v>8831</v>
      </c>
      <c r="B1335" s="1" t="s">
        <v>1242</v>
      </c>
      <c r="C1335" s="1" t="s">
        <v>1243</v>
      </c>
      <c r="D1335" s="1">
        <v>0</v>
      </c>
      <c r="E1335" s="20">
        <v>33.299999999999997</v>
      </c>
      <c r="F1335" s="1" t="s">
        <v>14</v>
      </c>
      <c r="G1335" s="2">
        <v>0.97299999999999998</v>
      </c>
      <c r="H1335" s="2">
        <v>2.5402999999999998</v>
      </c>
      <c r="I1335" s="2">
        <v>37.687899999999999</v>
      </c>
      <c r="J1335" s="21">
        <v>150</v>
      </c>
      <c r="K1335" s="21">
        <v>150</v>
      </c>
      <c r="L1335" s="21">
        <v>150</v>
      </c>
      <c r="M1335" s="22">
        <v>150</v>
      </c>
      <c r="N1335" s="19">
        <v>132</v>
      </c>
      <c r="O1335" s="19">
        <v>132</v>
      </c>
    </row>
    <row r="1336" spans="1:15" s="12" customFormat="1" x14ac:dyDescent="0.3">
      <c r="A1336" s="19" t="s">
        <v>8832</v>
      </c>
      <c r="B1336" s="1" t="s">
        <v>1242</v>
      </c>
      <c r="C1336" s="1" t="s">
        <v>1244</v>
      </c>
      <c r="D1336" s="1">
        <v>0</v>
      </c>
      <c r="E1336" s="20">
        <v>33.299999999999997</v>
      </c>
      <c r="F1336" s="1" t="s">
        <v>14</v>
      </c>
      <c r="G1336" s="2">
        <v>0.97299999999999998</v>
      </c>
      <c r="H1336" s="2">
        <v>2.5402999999999998</v>
      </c>
      <c r="I1336" s="2">
        <v>37.687899999999999</v>
      </c>
      <c r="J1336" s="21">
        <v>150</v>
      </c>
      <c r="K1336" s="21">
        <v>150</v>
      </c>
      <c r="L1336" s="21">
        <v>150</v>
      </c>
      <c r="M1336" s="22">
        <v>150</v>
      </c>
      <c r="N1336" s="19">
        <v>132</v>
      </c>
      <c r="O1336" s="19">
        <v>132</v>
      </c>
    </row>
    <row r="1337" spans="1:15" s="12" customFormat="1" x14ac:dyDescent="0.3">
      <c r="A1337" s="19" t="s">
        <v>8833</v>
      </c>
      <c r="B1337" s="1" t="s">
        <v>1246</v>
      </c>
      <c r="C1337" s="1" t="s">
        <v>1247</v>
      </c>
      <c r="D1337" s="1">
        <v>0</v>
      </c>
      <c r="E1337" s="20">
        <v>30.3</v>
      </c>
      <c r="F1337" s="1" t="s">
        <v>14</v>
      </c>
      <c r="G1337" s="2">
        <v>0.87629999999999997</v>
      </c>
      <c r="H1337" s="2">
        <v>2.3371</v>
      </c>
      <c r="I1337" s="2">
        <v>34.633499999999998</v>
      </c>
      <c r="J1337" s="21">
        <v>150</v>
      </c>
      <c r="K1337" s="21">
        <v>150</v>
      </c>
      <c r="L1337" s="21">
        <v>150</v>
      </c>
      <c r="M1337" s="22">
        <v>150</v>
      </c>
      <c r="N1337" s="19">
        <v>132</v>
      </c>
      <c r="O1337" s="19">
        <v>132</v>
      </c>
    </row>
    <row r="1338" spans="1:15" s="12" customFormat="1" x14ac:dyDescent="0.3">
      <c r="A1338" s="19" t="s">
        <v>8834</v>
      </c>
      <c r="B1338" s="1" t="s">
        <v>1246</v>
      </c>
      <c r="C1338" s="1" t="s">
        <v>1248</v>
      </c>
      <c r="D1338" s="1">
        <v>0</v>
      </c>
      <c r="E1338" s="20">
        <v>30.3</v>
      </c>
      <c r="F1338" s="1" t="s">
        <v>14</v>
      </c>
      <c r="G1338" s="2">
        <v>0.87629999999999997</v>
      </c>
      <c r="H1338" s="2">
        <v>2.3371</v>
      </c>
      <c r="I1338" s="2">
        <v>34.633499999999998</v>
      </c>
      <c r="J1338" s="21">
        <v>150</v>
      </c>
      <c r="K1338" s="21">
        <v>150</v>
      </c>
      <c r="L1338" s="21">
        <v>150</v>
      </c>
      <c r="M1338" s="22">
        <v>150</v>
      </c>
      <c r="N1338" s="19">
        <v>132</v>
      </c>
      <c r="O1338" s="19">
        <v>132</v>
      </c>
    </row>
    <row r="1339" spans="1:15" s="12" customFormat="1" x14ac:dyDescent="0.3">
      <c r="A1339" s="19" t="s">
        <v>8835</v>
      </c>
      <c r="B1339" s="1" t="s">
        <v>1249</v>
      </c>
      <c r="C1339" s="1" t="s">
        <v>1250</v>
      </c>
      <c r="D1339" s="1">
        <v>0</v>
      </c>
      <c r="E1339" s="20">
        <v>1.3149999999999999</v>
      </c>
      <c r="F1339" s="1" t="s">
        <v>14</v>
      </c>
      <c r="G1339" s="2">
        <v>3.3000000000000002E-2</v>
      </c>
      <c r="H1339" s="2">
        <v>1.4E-2</v>
      </c>
      <c r="I1339" s="2">
        <v>4.1189999999999998</v>
      </c>
      <c r="J1339" s="21">
        <v>321</v>
      </c>
      <c r="K1339" s="21">
        <v>321</v>
      </c>
      <c r="L1339" s="21">
        <v>321</v>
      </c>
      <c r="M1339" s="22">
        <v>321</v>
      </c>
      <c r="N1339" s="19">
        <v>220</v>
      </c>
      <c r="O1339" s="19">
        <v>220</v>
      </c>
    </row>
    <row r="1340" spans="1:15" s="12" customFormat="1" x14ac:dyDescent="0.3">
      <c r="A1340" s="19" t="s">
        <v>8836</v>
      </c>
      <c r="B1340" s="1" t="s">
        <v>1249</v>
      </c>
      <c r="C1340" s="1" t="s">
        <v>1251</v>
      </c>
      <c r="D1340" s="1">
        <v>0</v>
      </c>
      <c r="E1340" s="20">
        <v>89.2</v>
      </c>
      <c r="F1340" s="1" t="s">
        <v>14</v>
      </c>
      <c r="G1340" s="2">
        <v>0.82210000000000005</v>
      </c>
      <c r="H1340" s="2">
        <v>2.262</v>
      </c>
      <c r="I1340" s="2">
        <v>291.87459999999999</v>
      </c>
      <c r="J1340" s="21">
        <v>321</v>
      </c>
      <c r="K1340" s="21">
        <v>321</v>
      </c>
      <c r="L1340" s="21">
        <v>321</v>
      </c>
      <c r="M1340" s="22">
        <v>321</v>
      </c>
      <c r="N1340" s="19">
        <v>220</v>
      </c>
      <c r="O1340" s="19">
        <v>220</v>
      </c>
    </row>
    <row r="1341" spans="1:15" s="12" customFormat="1" x14ac:dyDescent="0.3">
      <c r="A1341" s="19" t="s">
        <v>8837</v>
      </c>
      <c r="B1341" s="1" t="s">
        <v>1250</v>
      </c>
      <c r="C1341" s="1" t="s">
        <v>1252</v>
      </c>
      <c r="D1341" s="1">
        <v>0</v>
      </c>
      <c r="E1341" s="20">
        <v>89.2</v>
      </c>
      <c r="F1341" s="1" t="s">
        <v>14</v>
      </c>
      <c r="G1341" s="2">
        <v>0.82210000000000005</v>
      </c>
      <c r="H1341" s="2">
        <v>2.262</v>
      </c>
      <c r="I1341" s="2">
        <v>291.87459999999999</v>
      </c>
      <c r="J1341" s="21">
        <v>321</v>
      </c>
      <c r="K1341" s="21">
        <v>321</v>
      </c>
      <c r="L1341" s="21">
        <v>321</v>
      </c>
      <c r="M1341" s="22">
        <v>321</v>
      </c>
      <c r="N1341" s="19">
        <v>220</v>
      </c>
      <c r="O1341" s="19">
        <v>220</v>
      </c>
    </row>
    <row r="1342" spans="1:15" s="12" customFormat="1" x14ac:dyDescent="0.3">
      <c r="A1342" s="19" t="s">
        <v>8838</v>
      </c>
      <c r="B1342" s="1" t="s">
        <v>1253</v>
      </c>
      <c r="C1342" s="1" t="s">
        <v>1257</v>
      </c>
      <c r="D1342" s="1">
        <v>0</v>
      </c>
      <c r="E1342" s="20">
        <v>0.6</v>
      </c>
      <c r="F1342" s="1" t="s">
        <v>14</v>
      </c>
      <c r="G1342" s="2">
        <v>2E-3</v>
      </c>
      <c r="H1342" s="2">
        <v>6.0000000000000001E-3</v>
      </c>
      <c r="I1342" s="2">
        <v>4.6449999999999996</v>
      </c>
      <c r="J1342" s="21">
        <v>321</v>
      </c>
      <c r="K1342" s="21">
        <v>321</v>
      </c>
      <c r="L1342" s="21">
        <v>321</v>
      </c>
      <c r="M1342" s="22">
        <v>321</v>
      </c>
      <c r="N1342" s="19">
        <v>400</v>
      </c>
      <c r="O1342" s="19">
        <v>400</v>
      </c>
    </row>
    <row r="1343" spans="1:15" s="12" customFormat="1" x14ac:dyDescent="0.3">
      <c r="A1343" s="19" t="s">
        <v>8839</v>
      </c>
      <c r="B1343" s="1" t="s">
        <v>1255</v>
      </c>
      <c r="C1343" s="1" t="s">
        <v>1258</v>
      </c>
      <c r="D1343" s="1">
        <v>0</v>
      </c>
      <c r="E1343" s="20">
        <v>0.6</v>
      </c>
      <c r="F1343" s="1" t="s">
        <v>14</v>
      </c>
      <c r="G1343" s="2">
        <v>2E-3</v>
      </c>
      <c r="H1343" s="2">
        <v>6.0000000000000001E-3</v>
      </c>
      <c r="I1343" s="2">
        <v>4.6449999999999996</v>
      </c>
      <c r="J1343" s="21">
        <v>321</v>
      </c>
      <c r="K1343" s="21">
        <v>321</v>
      </c>
      <c r="L1343" s="21">
        <v>321</v>
      </c>
      <c r="M1343" s="22">
        <v>321</v>
      </c>
      <c r="N1343" s="19">
        <v>400</v>
      </c>
      <c r="O1343" s="19">
        <v>400</v>
      </c>
    </row>
    <row r="1344" spans="1:15" s="12" customFormat="1" x14ac:dyDescent="0.3">
      <c r="A1344" s="19" t="s">
        <v>8840</v>
      </c>
      <c r="B1344" s="1" t="s">
        <v>1259</v>
      </c>
      <c r="C1344" s="1" t="s">
        <v>1260</v>
      </c>
      <c r="D1344" s="1">
        <v>0</v>
      </c>
      <c r="E1344" s="20">
        <v>60</v>
      </c>
      <c r="F1344" s="1" t="s">
        <v>14</v>
      </c>
      <c r="G1344" s="2">
        <v>2.0442</v>
      </c>
      <c r="H1344" s="2">
        <v>4.3445999999999998</v>
      </c>
      <c r="I1344" s="2">
        <v>69.540499999999994</v>
      </c>
      <c r="J1344" s="21">
        <v>152</v>
      </c>
      <c r="K1344" s="21">
        <v>152</v>
      </c>
      <c r="L1344" s="21">
        <v>152</v>
      </c>
      <c r="M1344" s="22">
        <v>152</v>
      </c>
      <c r="N1344" s="19">
        <v>132</v>
      </c>
      <c r="O1344" s="19">
        <v>132</v>
      </c>
    </row>
    <row r="1345" spans="1:15" s="12" customFormat="1" x14ac:dyDescent="0.3">
      <c r="A1345" s="19" t="s">
        <v>8841</v>
      </c>
      <c r="B1345" s="1" t="s">
        <v>1263</v>
      </c>
      <c r="C1345" s="1" t="s">
        <v>1264</v>
      </c>
      <c r="D1345" s="1">
        <v>0</v>
      </c>
      <c r="E1345" s="20">
        <v>60</v>
      </c>
      <c r="F1345" s="1" t="s">
        <v>14</v>
      </c>
      <c r="G1345" s="2">
        <v>2.0442</v>
      </c>
      <c r="H1345" s="2">
        <v>4.3445999999999998</v>
      </c>
      <c r="I1345" s="2">
        <v>69.540499999999994</v>
      </c>
      <c r="J1345" s="21">
        <v>152</v>
      </c>
      <c r="K1345" s="21">
        <v>152</v>
      </c>
      <c r="L1345" s="21">
        <v>152</v>
      </c>
      <c r="M1345" s="22">
        <v>152</v>
      </c>
      <c r="N1345" s="19">
        <v>132</v>
      </c>
      <c r="O1345" s="19">
        <v>132</v>
      </c>
    </row>
    <row r="1346" spans="1:15" s="12" customFormat="1" x14ac:dyDescent="0.3">
      <c r="A1346" s="19" t="s">
        <v>8842</v>
      </c>
      <c r="B1346" s="1" t="s">
        <v>1265</v>
      </c>
      <c r="C1346" s="1" t="s">
        <v>1266</v>
      </c>
      <c r="D1346" s="1">
        <v>0</v>
      </c>
      <c r="E1346" s="20">
        <v>82.5</v>
      </c>
      <c r="F1346" s="1" t="s">
        <v>14</v>
      </c>
      <c r="G1346" s="2">
        <v>0.48699999999999999</v>
      </c>
      <c r="H1346" s="2">
        <v>2.1111999999999997</v>
      </c>
      <c r="I1346" s="2">
        <v>247.84469999999999</v>
      </c>
      <c r="J1346" s="21">
        <v>302</v>
      </c>
      <c r="K1346" s="21">
        <v>302</v>
      </c>
      <c r="L1346" s="21">
        <v>302</v>
      </c>
      <c r="M1346" s="22">
        <v>302</v>
      </c>
      <c r="N1346" s="19">
        <v>220</v>
      </c>
      <c r="O1346" s="19">
        <v>220</v>
      </c>
    </row>
    <row r="1347" spans="1:15" s="12" customFormat="1" x14ac:dyDescent="0.3">
      <c r="A1347" s="19" t="s">
        <v>8843</v>
      </c>
      <c r="B1347" s="1" t="s">
        <v>1267</v>
      </c>
      <c r="C1347" s="1" t="s">
        <v>1268</v>
      </c>
      <c r="D1347" s="1">
        <v>0</v>
      </c>
      <c r="E1347" s="20">
        <v>83.499999000000003</v>
      </c>
      <c r="F1347" s="1" t="s">
        <v>14</v>
      </c>
      <c r="G1347" s="2">
        <v>0.49340000000000001</v>
      </c>
      <c r="H1347" s="2">
        <v>2.1360000000000001</v>
      </c>
      <c r="I1347" s="2">
        <v>250.74889999999999</v>
      </c>
      <c r="J1347" s="21">
        <v>302</v>
      </c>
      <c r="K1347" s="21">
        <v>302</v>
      </c>
      <c r="L1347" s="21">
        <v>302</v>
      </c>
      <c r="M1347" s="22">
        <v>302</v>
      </c>
      <c r="N1347" s="19">
        <v>220</v>
      </c>
      <c r="O1347" s="19">
        <v>220</v>
      </c>
    </row>
    <row r="1348" spans="1:15" s="12" customFormat="1" x14ac:dyDescent="0.3">
      <c r="A1348" s="19" t="s">
        <v>8844</v>
      </c>
      <c r="B1348" s="1" t="s">
        <v>769</v>
      </c>
      <c r="C1348" s="1" t="s">
        <v>1269</v>
      </c>
      <c r="D1348" s="1">
        <v>0</v>
      </c>
      <c r="E1348" s="20">
        <v>0.1</v>
      </c>
      <c r="F1348" s="1" t="s">
        <v>14</v>
      </c>
      <c r="G1348" s="2">
        <v>9.9999999999999991E-5</v>
      </c>
      <c r="H1348" s="2">
        <v>1.1000000000000001E-3</v>
      </c>
      <c r="I1348" s="2">
        <v>0.80929999999999991</v>
      </c>
      <c r="J1348" s="21">
        <v>450</v>
      </c>
      <c r="K1348" s="21">
        <v>450</v>
      </c>
      <c r="L1348" s="21">
        <v>450</v>
      </c>
      <c r="M1348" s="22">
        <v>450</v>
      </c>
      <c r="N1348" s="19">
        <v>400</v>
      </c>
      <c r="O1348" s="19">
        <v>400</v>
      </c>
    </row>
    <row r="1349" spans="1:15" s="12" customFormat="1" x14ac:dyDescent="0.3">
      <c r="A1349" s="19" t="s">
        <v>8845</v>
      </c>
      <c r="B1349" s="1" t="s">
        <v>769</v>
      </c>
      <c r="C1349" s="1" t="s">
        <v>1270</v>
      </c>
      <c r="D1349" s="1">
        <v>0</v>
      </c>
      <c r="E1349" s="20">
        <v>0.1</v>
      </c>
      <c r="F1349" s="1" t="s">
        <v>14</v>
      </c>
      <c r="G1349" s="2">
        <v>9.9999999999999991E-5</v>
      </c>
      <c r="H1349" s="2">
        <v>1.1000000000000001E-3</v>
      </c>
      <c r="I1349" s="2">
        <v>0.80929999999999991</v>
      </c>
      <c r="J1349" s="21">
        <v>450</v>
      </c>
      <c r="K1349" s="21">
        <v>450</v>
      </c>
      <c r="L1349" s="21">
        <v>450</v>
      </c>
      <c r="M1349" s="22">
        <v>450</v>
      </c>
      <c r="N1349" s="19">
        <v>400</v>
      </c>
      <c r="O1349" s="19">
        <v>400</v>
      </c>
    </row>
    <row r="1350" spans="1:15" s="12" customFormat="1" x14ac:dyDescent="0.3">
      <c r="A1350" s="19" t="s">
        <v>8846</v>
      </c>
      <c r="B1350" s="1" t="s">
        <v>1265</v>
      </c>
      <c r="C1350" s="1" t="s">
        <v>1267</v>
      </c>
      <c r="D1350" s="1">
        <v>0</v>
      </c>
      <c r="E1350" s="20">
        <v>6.7</v>
      </c>
      <c r="F1350" s="1" t="s">
        <v>14</v>
      </c>
      <c r="G1350" s="2">
        <v>4.3299999999999998E-2</v>
      </c>
      <c r="H1350" s="2">
        <v>0.1661</v>
      </c>
      <c r="I1350" s="2">
        <v>19.458200000000001</v>
      </c>
      <c r="J1350" s="21">
        <v>302</v>
      </c>
      <c r="K1350" s="21">
        <v>302</v>
      </c>
      <c r="L1350" s="21">
        <v>302</v>
      </c>
      <c r="M1350" s="22">
        <v>302</v>
      </c>
      <c r="N1350" s="19">
        <v>220</v>
      </c>
      <c r="O1350" s="19">
        <v>220</v>
      </c>
    </row>
    <row r="1351" spans="1:15" s="12" customFormat="1" x14ac:dyDescent="0.3">
      <c r="A1351" s="19" t="s">
        <v>8847</v>
      </c>
      <c r="B1351" s="1" t="s">
        <v>1271</v>
      </c>
      <c r="C1351" s="1" t="s">
        <v>1272</v>
      </c>
      <c r="D1351" s="1">
        <v>0</v>
      </c>
      <c r="E1351" s="20">
        <v>14.4</v>
      </c>
      <c r="F1351" s="1" t="s">
        <v>14</v>
      </c>
      <c r="G1351" s="2">
        <v>0.78</v>
      </c>
      <c r="H1351" s="2">
        <v>1.17</v>
      </c>
      <c r="I1351" s="2">
        <v>12.06</v>
      </c>
      <c r="J1351" s="21">
        <v>103</v>
      </c>
      <c r="K1351" s="21">
        <v>103</v>
      </c>
      <c r="L1351" s="21">
        <v>103</v>
      </c>
      <c r="M1351" s="22">
        <v>103</v>
      </c>
      <c r="N1351" s="19">
        <v>132</v>
      </c>
      <c r="O1351" s="19">
        <v>132</v>
      </c>
    </row>
    <row r="1352" spans="1:15" s="12" customFormat="1" x14ac:dyDescent="0.3">
      <c r="A1352" s="19" t="s">
        <v>8848</v>
      </c>
      <c r="B1352" s="1" t="s">
        <v>1274</v>
      </c>
      <c r="C1352" s="1" t="s">
        <v>1275</v>
      </c>
      <c r="D1352" s="1">
        <v>0</v>
      </c>
      <c r="E1352" s="20">
        <v>14.4</v>
      </c>
      <c r="F1352" s="1" t="s">
        <v>14</v>
      </c>
      <c r="G1352" s="2">
        <v>0.78</v>
      </c>
      <c r="H1352" s="2">
        <v>1.17</v>
      </c>
      <c r="I1352" s="2">
        <v>12.06</v>
      </c>
      <c r="J1352" s="21">
        <v>103</v>
      </c>
      <c r="K1352" s="21">
        <v>103</v>
      </c>
      <c r="L1352" s="21">
        <v>103</v>
      </c>
      <c r="M1352" s="22">
        <v>103</v>
      </c>
      <c r="N1352" s="19">
        <v>132</v>
      </c>
      <c r="O1352" s="19">
        <v>132</v>
      </c>
    </row>
    <row r="1353" spans="1:15" s="12" customFormat="1" x14ac:dyDescent="0.3">
      <c r="A1353" s="19" t="s">
        <v>8849</v>
      </c>
      <c r="B1353" s="1" t="s">
        <v>785</v>
      </c>
      <c r="C1353" s="1" t="s">
        <v>1277</v>
      </c>
      <c r="D1353" s="1">
        <v>0</v>
      </c>
      <c r="E1353" s="20">
        <v>0.6</v>
      </c>
      <c r="F1353" s="1" t="s">
        <v>14</v>
      </c>
      <c r="G1353" s="2">
        <v>2.8E-3</v>
      </c>
      <c r="H1353" s="2">
        <v>4.1999999999999997E-3</v>
      </c>
      <c r="I1353" s="2">
        <v>4.4179000000000004</v>
      </c>
      <c r="J1353" s="21">
        <v>411</v>
      </c>
      <c r="K1353" s="21">
        <v>411</v>
      </c>
      <c r="L1353" s="21">
        <v>411</v>
      </c>
      <c r="M1353" s="22">
        <v>411</v>
      </c>
      <c r="N1353" s="19">
        <v>400</v>
      </c>
      <c r="O1353" s="19">
        <v>400</v>
      </c>
    </row>
    <row r="1354" spans="1:15" s="12" customFormat="1" x14ac:dyDescent="0.3">
      <c r="A1354" s="19" t="s">
        <v>8850</v>
      </c>
      <c r="B1354" s="1" t="s">
        <v>785</v>
      </c>
      <c r="C1354" s="1" t="s">
        <v>1278</v>
      </c>
      <c r="D1354" s="1">
        <v>0</v>
      </c>
      <c r="E1354" s="20">
        <v>0.76</v>
      </c>
      <c r="F1354" s="1" t="s">
        <v>14</v>
      </c>
      <c r="G1354" s="2">
        <v>3.5999999999999999E-3</v>
      </c>
      <c r="H1354" s="2">
        <v>5.3E-3</v>
      </c>
      <c r="I1354" s="2">
        <v>5.6067999999999998</v>
      </c>
      <c r="J1354" s="21">
        <v>411</v>
      </c>
      <c r="K1354" s="21">
        <v>411</v>
      </c>
      <c r="L1354" s="21">
        <v>411</v>
      </c>
      <c r="M1354" s="22">
        <v>411</v>
      </c>
      <c r="N1354" s="19">
        <v>400</v>
      </c>
      <c r="O1354" s="19">
        <v>400</v>
      </c>
    </row>
    <row r="1355" spans="1:15" s="12" customFormat="1" x14ac:dyDescent="0.3">
      <c r="A1355" s="19" t="s">
        <v>8851</v>
      </c>
      <c r="B1355" s="1" t="s">
        <v>1279</v>
      </c>
      <c r="C1355" s="1" t="s">
        <v>1280</v>
      </c>
      <c r="D1355" s="1">
        <v>0</v>
      </c>
      <c r="E1355" s="20">
        <v>42.35</v>
      </c>
      <c r="F1355" s="1" t="s">
        <v>14</v>
      </c>
      <c r="G1355" s="2">
        <v>0.72850000000000004</v>
      </c>
      <c r="H1355" s="2">
        <v>1.9531000000000001</v>
      </c>
      <c r="I1355" s="2">
        <v>75.95</v>
      </c>
      <c r="J1355" s="21">
        <v>210</v>
      </c>
      <c r="K1355" s="21">
        <v>210</v>
      </c>
      <c r="L1355" s="21">
        <v>210</v>
      </c>
      <c r="M1355" s="22">
        <v>210</v>
      </c>
      <c r="N1355" s="19">
        <v>150</v>
      </c>
      <c r="O1355" s="19">
        <v>150</v>
      </c>
    </row>
    <row r="1356" spans="1:15" s="12" customFormat="1" x14ac:dyDescent="0.3">
      <c r="A1356" s="19" t="s">
        <v>8852</v>
      </c>
      <c r="B1356" s="1" t="s">
        <v>1281</v>
      </c>
      <c r="C1356" s="1" t="s">
        <v>1282</v>
      </c>
      <c r="D1356" s="1">
        <v>0</v>
      </c>
      <c r="E1356" s="20">
        <v>42.29</v>
      </c>
      <c r="F1356" s="1" t="s">
        <v>14</v>
      </c>
      <c r="G1356" s="2">
        <v>0.72750000000000004</v>
      </c>
      <c r="H1356" s="2">
        <v>1.9501999999999999</v>
      </c>
      <c r="I1356" s="2">
        <v>75.84</v>
      </c>
      <c r="J1356" s="21">
        <v>210</v>
      </c>
      <c r="K1356" s="21">
        <v>210</v>
      </c>
      <c r="L1356" s="21">
        <v>210</v>
      </c>
      <c r="M1356" s="22">
        <v>210</v>
      </c>
      <c r="N1356" s="19">
        <v>150</v>
      </c>
      <c r="O1356" s="19">
        <v>150</v>
      </c>
    </row>
    <row r="1357" spans="1:15" s="12" customFormat="1" x14ac:dyDescent="0.3">
      <c r="A1357" s="19" t="s">
        <v>8853</v>
      </c>
      <c r="B1357" s="1" t="s">
        <v>1283</v>
      </c>
      <c r="C1357" s="1" t="s">
        <v>1284</v>
      </c>
      <c r="D1357" s="1">
        <v>0</v>
      </c>
      <c r="E1357" s="20">
        <v>28.89</v>
      </c>
      <c r="F1357" s="1" t="s">
        <v>14</v>
      </c>
      <c r="G1357" s="2">
        <v>0.93049999999999999</v>
      </c>
      <c r="H1357" s="2">
        <v>1.9681999999999999</v>
      </c>
      <c r="I1357" s="2">
        <v>33.048400000000001</v>
      </c>
      <c r="J1357" s="21">
        <v>155</v>
      </c>
      <c r="K1357" s="21">
        <v>155</v>
      </c>
      <c r="L1357" s="21">
        <v>155</v>
      </c>
      <c r="M1357" s="22">
        <v>155</v>
      </c>
      <c r="N1357" s="19">
        <v>132</v>
      </c>
      <c r="O1357" s="19">
        <v>132</v>
      </c>
    </row>
    <row r="1358" spans="1:15" s="12" customFormat="1" x14ac:dyDescent="0.3">
      <c r="A1358" s="19" t="s">
        <v>8854</v>
      </c>
      <c r="B1358" s="1" t="s">
        <v>1286</v>
      </c>
      <c r="C1358" s="1" t="s">
        <v>1287</v>
      </c>
      <c r="D1358" s="1">
        <v>0</v>
      </c>
      <c r="E1358" s="20">
        <v>28.89</v>
      </c>
      <c r="F1358" s="1" t="s">
        <v>14</v>
      </c>
      <c r="G1358" s="2">
        <v>0.93049999999999999</v>
      </c>
      <c r="H1358" s="2">
        <v>1.9681999999999999</v>
      </c>
      <c r="I1358" s="2">
        <v>33.048400000000001</v>
      </c>
      <c r="J1358" s="21">
        <v>155</v>
      </c>
      <c r="K1358" s="21">
        <v>155</v>
      </c>
      <c r="L1358" s="21">
        <v>155</v>
      </c>
      <c r="M1358" s="22">
        <v>155</v>
      </c>
      <c r="N1358" s="19">
        <v>132</v>
      </c>
      <c r="O1358" s="19">
        <v>132</v>
      </c>
    </row>
    <row r="1359" spans="1:15" s="12" customFormat="1" x14ac:dyDescent="0.3">
      <c r="A1359" s="19" t="s">
        <v>8855</v>
      </c>
      <c r="B1359" s="1" t="s">
        <v>1288</v>
      </c>
      <c r="C1359" s="1" t="s">
        <v>1289</v>
      </c>
      <c r="D1359" s="1">
        <v>0</v>
      </c>
      <c r="E1359" s="20">
        <v>2.9</v>
      </c>
      <c r="F1359" s="1" t="s">
        <v>14</v>
      </c>
      <c r="G1359" s="2">
        <v>7.6045000000000001E-2</v>
      </c>
      <c r="H1359" s="2">
        <v>0.13688</v>
      </c>
      <c r="I1359" s="2">
        <v>3.5539369999999999</v>
      </c>
      <c r="J1359" s="21">
        <v>192</v>
      </c>
      <c r="K1359" s="21">
        <v>192</v>
      </c>
      <c r="L1359" s="21">
        <v>192</v>
      </c>
      <c r="M1359" s="22">
        <v>192</v>
      </c>
      <c r="N1359" s="19">
        <v>132</v>
      </c>
      <c r="O1359" s="19">
        <v>132</v>
      </c>
    </row>
    <row r="1360" spans="1:15" s="12" customFormat="1" x14ac:dyDescent="0.3">
      <c r="A1360" s="19" t="s">
        <v>8856</v>
      </c>
      <c r="B1360" s="1" t="s">
        <v>1289</v>
      </c>
      <c r="C1360" s="1" t="s">
        <v>1290</v>
      </c>
      <c r="D1360" s="1">
        <v>0</v>
      </c>
      <c r="E1360" s="20">
        <v>43.7</v>
      </c>
      <c r="F1360" s="1" t="s">
        <v>14</v>
      </c>
      <c r="G1360" s="2">
        <v>1.2943069999999999</v>
      </c>
      <c r="H1360" s="2">
        <v>2.329752</v>
      </c>
      <c r="I1360" s="2">
        <v>55.057650000000002</v>
      </c>
      <c r="J1360" s="21">
        <v>164</v>
      </c>
      <c r="K1360" s="21">
        <v>164</v>
      </c>
      <c r="L1360" s="21">
        <v>164</v>
      </c>
      <c r="M1360" s="22">
        <v>164</v>
      </c>
      <c r="N1360" s="19">
        <v>132</v>
      </c>
      <c r="O1360" s="19">
        <v>132</v>
      </c>
    </row>
    <row r="1361" spans="1:15" s="12" customFormat="1" x14ac:dyDescent="0.3">
      <c r="A1361" s="19" t="s">
        <v>8857</v>
      </c>
      <c r="B1361" s="1" t="s">
        <v>1291</v>
      </c>
      <c r="C1361" s="1" t="s">
        <v>1292</v>
      </c>
      <c r="D1361" s="1">
        <v>0</v>
      </c>
      <c r="E1361" s="20">
        <v>5.23</v>
      </c>
      <c r="F1361" s="1" t="s">
        <v>14</v>
      </c>
      <c r="G1361" s="2">
        <v>0.15</v>
      </c>
      <c r="H1361" s="2">
        <v>0.27</v>
      </c>
      <c r="I1361" s="2">
        <v>6.3840000000000003</v>
      </c>
      <c r="J1361" s="21">
        <v>192</v>
      </c>
      <c r="K1361" s="21">
        <v>192</v>
      </c>
      <c r="L1361" s="21">
        <v>192</v>
      </c>
      <c r="M1361" s="22">
        <v>192</v>
      </c>
      <c r="N1361" s="19">
        <v>132</v>
      </c>
      <c r="O1361" s="19">
        <v>132</v>
      </c>
    </row>
    <row r="1362" spans="1:15" s="12" customFormat="1" x14ac:dyDescent="0.3">
      <c r="A1362" s="19" t="s">
        <v>8858</v>
      </c>
      <c r="B1362" s="1" t="s">
        <v>1292</v>
      </c>
      <c r="C1362" s="1" t="s">
        <v>1294</v>
      </c>
      <c r="D1362" s="1">
        <v>0</v>
      </c>
      <c r="E1362" s="20">
        <v>44.13</v>
      </c>
      <c r="F1362" s="1" t="s">
        <v>14</v>
      </c>
      <c r="G1362" s="2">
        <v>1.266</v>
      </c>
      <c r="H1362" s="2">
        <v>2.2789999999999999</v>
      </c>
      <c r="I1362" s="2">
        <v>53.869</v>
      </c>
      <c r="J1362" s="21">
        <v>164</v>
      </c>
      <c r="K1362" s="21">
        <v>164</v>
      </c>
      <c r="L1362" s="21">
        <v>164</v>
      </c>
      <c r="M1362" s="22">
        <v>164</v>
      </c>
      <c r="N1362" s="19">
        <v>132</v>
      </c>
      <c r="O1362" s="19">
        <v>132</v>
      </c>
    </row>
    <row r="1363" spans="1:15" s="12" customFormat="1" x14ac:dyDescent="0.3">
      <c r="A1363" s="19" t="s">
        <v>8859</v>
      </c>
      <c r="B1363" s="100" t="s">
        <v>15</v>
      </c>
      <c r="C1363" s="23" t="s">
        <v>1297</v>
      </c>
      <c r="D1363" s="23">
        <v>0</v>
      </c>
      <c r="E1363" s="23">
        <v>1E-3</v>
      </c>
      <c r="F1363" s="23" t="s">
        <v>1907</v>
      </c>
      <c r="G1363" s="99">
        <v>1.05</v>
      </c>
      <c r="H1363" s="99">
        <v>27.98</v>
      </c>
      <c r="I1363" s="99">
        <v>0</v>
      </c>
      <c r="J1363" s="23">
        <v>60</v>
      </c>
      <c r="K1363" s="23">
        <v>60</v>
      </c>
      <c r="L1363" s="23">
        <v>60</v>
      </c>
      <c r="M1363" s="98">
        <v>60</v>
      </c>
      <c r="N1363" s="19">
        <v>132</v>
      </c>
      <c r="O1363" s="19">
        <v>33</v>
      </c>
    </row>
    <row r="1364" spans="1:15" s="12" customFormat="1" x14ac:dyDescent="0.3">
      <c r="A1364" s="19" t="s">
        <v>8860</v>
      </c>
      <c r="B1364" s="24" t="s">
        <v>18</v>
      </c>
      <c r="C1364" s="25" t="s">
        <v>1297</v>
      </c>
      <c r="D1364" s="23">
        <v>0</v>
      </c>
      <c r="E1364" s="23">
        <v>1E-3</v>
      </c>
      <c r="F1364" s="23" t="s">
        <v>1907</v>
      </c>
      <c r="G1364" s="26">
        <v>1.05</v>
      </c>
      <c r="H1364" s="26">
        <v>28.5</v>
      </c>
      <c r="I1364" s="26">
        <v>0</v>
      </c>
      <c r="J1364" s="25">
        <v>60</v>
      </c>
      <c r="K1364" s="25">
        <v>60</v>
      </c>
      <c r="L1364" s="25">
        <v>60</v>
      </c>
      <c r="M1364" s="27">
        <v>60</v>
      </c>
      <c r="N1364" s="19">
        <v>132</v>
      </c>
      <c r="O1364" s="19">
        <v>33</v>
      </c>
    </row>
    <row r="1365" spans="1:15" s="12" customFormat="1" x14ac:dyDescent="0.3">
      <c r="A1365" s="19" t="s">
        <v>8861</v>
      </c>
      <c r="B1365" s="24" t="s">
        <v>21</v>
      </c>
      <c r="C1365" s="25" t="s">
        <v>1298</v>
      </c>
      <c r="D1365" s="23">
        <v>0</v>
      </c>
      <c r="E1365" s="23">
        <v>1E-3</v>
      </c>
      <c r="F1365" s="23" t="s">
        <v>1907</v>
      </c>
      <c r="G1365" s="26">
        <v>0.36</v>
      </c>
      <c r="H1365" s="26">
        <v>18</v>
      </c>
      <c r="I1365" s="26">
        <v>0</v>
      </c>
      <c r="J1365" s="25">
        <v>90</v>
      </c>
      <c r="K1365" s="25">
        <v>90</v>
      </c>
      <c r="L1365" s="25">
        <v>90</v>
      </c>
      <c r="M1365" s="27">
        <v>90</v>
      </c>
      <c r="N1365" s="19">
        <v>132</v>
      </c>
      <c r="O1365" s="19">
        <v>33</v>
      </c>
    </row>
    <row r="1366" spans="1:15" s="12" customFormat="1" x14ac:dyDescent="0.3">
      <c r="A1366" s="19" t="s">
        <v>8862</v>
      </c>
      <c r="B1366" s="24" t="s">
        <v>24</v>
      </c>
      <c r="C1366" s="25" t="s">
        <v>1299</v>
      </c>
      <c r="D1366" s="23">
        <v>0</v>
      </c>
      <c r="E1366" s="23">
        <v>1E-3</v>
      </c>
      <c r="F1366" s="23" t="s">
        <v>1907</v>
      </c>
      <c r="G1366" s="26">
        <v>1.76</v>
      </c>
      <c r="H1366" s="26">
        <v>44.89</v>
      </c>
      <c r="I1366" s="26">
        <v>0</v>
      </c>
      <c r="J1366" s="25">
        <v>22.5</v>
      </c>
      <c r="K1366" s="25">
        <v>22.5</v>
      </c>
      <c r="L1366" s="25">
        <v>22.5</v>
      </c>
      <c r="M1366" s="27">
        <v>22.5</v>
      </c>
      <c r="N1366" s="19">
        <v>132</v>
      </c>
      <c r="O1366" s="19">
        <v>11</v>
      </c>
    </row>
    <row r="1367" spans="1:15" s="12" customFormat="1" x14ac:dyDescent="0.3">
      <c r="A1367" s="19" t="s">
        <v>8863</v>
      </c>
      <c r="B1367" s="24" t="s">
        <v>26</v>
      </c>
      <c r="C1367" s="25" t="s">
        <v>1300</v>
      </c>
      <c r="D1367" s="23">
        <v>0</v>
      </c>
      <c r="E1367" s="23">
        <v>1E-3</v>
      </c>
      <c r="F1367" s="23" t="s">
        <v>1907</v>
      </c>
      <c r="G1367" s="26">
        <v>0.36499999999999999</v>
      </c>
      <c r="H1367" s="26">
        <v>26</v>
      </c>
      <c r="I1367" s="26">
        <v>0</v>
      </c>
      <c r="J1367" s="25">
        <v>120</v>
      </c>
      <c r="K1367" s="25">
        <v>120</v>
      </c>
      <c r="L1367" s="25">
        <v>120</v>
      </c>
      <c r="M1367" s="27">
        <v>120</v>
      </c>
      <c r="N1367" s="19">
        <v>132</v>
      </c>
      <c r="O1367" s="19">
        <v>33</v>
      </c>
    </row>
    <row r="1368" spans="1:15" s="12" customFormat="1" x14ac:dyDescent="0.3">
      <c r="A1368" s="19" t="s">
        <v>8864</v>
      </c>
      <c r="B1368" s="24" t="s">
        <v>28</v>
      </c>
      <c r="C1368" s="25" t="s">
        <v>1300</v>
      </c>
      <c r="D1368" s="23">
        <v>0</v>
      </c>
      <c r="E1368" s="23">
        <v>1E-3</v>
      </c>
      <c r="F1368" s="23" t="s">
        <v>1907</v>
      </c>
      <c r="G1368" s="26">
        <v>0.36499999999999999</v>
      </c>
      <c r="H1368" s="26">
        <v>26</v>
      </c>
      <c r="I1368" s="26">
        <v>0</v>
      </c>
      <c r="J1368" s="25">
        <v>120</v>
      </c>
      <c r="K1368" s="25">
        <v>120</v>
      </c>
      <c r="L1368" s="25">
        <v>120</v>
      </c>
      <c r="M1368" s="27">
        <v>120</v>
      </c>
      <c r="N1368" s="19">
        <v>132</v>
      </c>
      <c r="O1368" s="19">
        <v>33</v>
      </c>
    </row>
    <row r="1369" spans="1:15" s="12" customFormat="1" x14ac:dyDescent="0.3">
      <c r="A1369" s="19" t="s">
        <v>8865</v>
      </c>
      <c r="B1369" s="24" t="s">
        <v>36</v>
      </c>
      <c r="C1369" s="25" t="s">
        <v>1301</v>
      </c>
      <c r="D1369" s="23">
        <v>0</v>
      </c>
      <c r="E1369" s="23">
        <v>1E-3</v>
      </c>
      <c r="F1369" s="23" t="s">
        <v>1907</v>
      </c>
      <c r="G1369" s="26">
        <v>0.81699999999999995</v>
      </c>
      <c r="H1369" s="26">
        <v>27.120999999999999</v>
      </c>
      <c r="I1369" s="26">
        <v>0</v>
      </c>
      <c r="J1369" s="25">
        <v>45</v>
      </c>
      <c r="K1369" s="25">
        <v>45</v>
      </c>
      <c r="L1369" s="25">
        <v>45</v>
      </c>
      <c r="M1369" s="27">
        <v>45</v>
      </c>
      <c r="N1369" s="19">
        <v>132</v>
      </c>
      <c r="O1369" s="19">
        <v>33</v>
      </c>
    </row>
    <row r="1370" spans="1:15" s="12" customFormat="1" x14ac:dyDescent="0.3">
      <c r="A1370" s="19" t="s">
        <v>8866</v>
      </c>
      <c r="B1370" s="24" t="s">
        <v>39</v>
      </c>
      <c r="C1370" s="25" t="s">
        <v>1302</v>
      </c>
      <c r="D1370" s="23">
        <v>0</v>
      </c>
      <c r="E1370" s="23">
        <v>1E-3</v>
      </c>
      <c r="F1370" s="23" t="s">
        <v>1907</v>
      </c>
      <c r="G1370" s="26">
        <v>0.7</v>
      </c>
      <c r="H1370" s="26">
        <v>28.29</v>
      </c>
      <c r="I1370" s="26">
        <v>0</v>
      </c>
      <c r="J1370" s="25">
        <v>45</v>
      </c>
      <c r="K1370" s="25">
        <v>45</v>
      </c>
      <c r="L1370" s="25">
        <v>45</v>
      </c>
      <c r="M1370" s="27">
        <v>45</v>
      </c>
      <c r="N1370" s="19">
        <v>132</v>
      </c>
      <c r="O1370" s="19">
        <v>33</v>
      </c>
    </row>
    <row r="1371" spans="1:15" s="12" customFormat="1" x14ac:dyDescent="0.3">
      <c r="A1371" s="19" t="s">
        <v>8867</v>
      </c>
      <c r="B1371" s="24" t="s">
        <v>41</v>
      </c>
      <c r="C1371" s="25" t="s">
        <v>1302</v>
      </c>
      <c r="D1371" s="23">
        <v>0</v>
      </c>
      <c r="E1371" s="23">
        <v>1E-3</v>
      </c>
      <c r="F1371" s="23" t="s">
        <v>1907</v>
      </c>
      <c r="G1371" s="26">
        <v>0.7</v>
      </c>
      <c r="H1371" s="26">
        <v>28.29</v>
      </c>
      <c r="I1371" s="26">
        <v>0</v>
      </c>
      <c r="J1371" s="25">
        <v>45</v>
      </c>
      <c r="K1371" s="25">
        <v>45</v>
      </c>
      <c r="L1371" s="25">
        <v>45</v>
      </c>
      <c r="M1371" s="27">
        <v>45</v>
      </c>
      <c r="N1371" s="19">
        <v>132</v>
      </c>
      <c r="O1371" s="19">
        <v>33</v>
      </c>
    </row>
    <row r="1372" spans="1:15" s="12" customFormat="1" x14ac:dyDescent="0.3">
      <c r="A1372" s="19" t="s">
        <v>8868</v>
      </c>
      <c r="B1372" s="24" t="s">
        <v>43</v>
      </c>
      <c r="C1372" s="25" t="s">
        <v>1303</v>
      </c>
      <c r="D1372" s="23">
        <v>0</v>
      </c>
      <c r="E1372" s="23">
        <v>1E-3</v>
      </c>
      <c r="F1372" s="23" t="s">
        <v>1907</v>
      </c>
      <c r="G1372" s="26">
        <v>0.80700000000000005</v>
      </c>
      <c r="H1372" s="26">
        <v>24.876000000000001</v>
      </c>
      <c r="I1372" s="26">
        <v>0</v>
      </c>
      <c r="J1372" s="25">
        <v>45</v>
      </c>
      <c r="K1372" s="25">
        <v>45</v>
      </c>
      <c r="L1372" s="25">
        <v>45</v>
      </c>
      <c r="M1372" s="27">
        <v>45</v>
      </c>
      <c r="N1372" s="19">
        <v>132</v>
      </c>
      <c r="O1372" s="19">
        <v>33</v>
      </c>
    </row>
    <row r="1373" spans="1:15" s="12" customFormat="1" x14ac:dyDescent="0.3">
      <c r="A1373" s="19" t="s">
        <v>8869</v>
      </c>
      <c r="B1373" s="24" t="s">
        <v>45</v>
      </c>
      <c r="C1373" s="25" t="s">
        <v>1304</v>
      </c>
      <c r="D1373" s="23">
        <v>0</v>
      </c>
      <c r="E1373" s="23">
        <v>1E-3</v>
      </c>
      <c r="F1373" s="23" t="s">
        <v>1907</v>
      </c>
      <c r="G1373" s="26">
        <v>0.61499999999999999</v>
      </c>
      <c r="H1373" s="26">
        <v>17.82</v>
      </c>
      <c r="I1373" s="26">
        <v>-2.5999999999999999E-2</v>
      </c>
      <c r="J1373" s="25">
        <v>60</v>
      </c>
      <c r="K1373" s="25">
        <v>60</v>
      </c>
      <c r="L1373" s="25">
        <v>60</v>
      </c>
      <c r="M1373" s="27">
        <v>60</v>
      </c>
      <c r="N1373" s="19">
        <v>132</v>
      </c>
      <c r="O1373" s="19">
        <v>33</v>
      </c>
    </row>
    <row r="1374" spans="1:15" s="12" customFormat="1" x14ac:dyDescent="0.3">
      <c r="A1374" s="19" t="s">
        <v>8870</v>
      </c>
      <c r="B1374" s="24" t="s">
        <v>47</v>
      </c>
      <c r="C1374" s="25" t="s">
        <v>61</v>
      </c>
      <c r="D1374" s="23">
        <v>0</v>
      </c>
      <c r="E1374" s="23">
        <v>1E-3</v>
      </c>
      <c r="F1374" s="23" t="s">
        <v>1907</v>
      </c>
      <c r="G1374" s="26">
        <v>0.17699999999999999</v>
      </c>
      <c r="H1374" s="26">
        <v>3.6</v>
      </c>
      <c r="I1374" s="26">
        <v>0</v>
      </c>
      <c r="J1374" s="25">
        <v>150</v>
      </c>
      <c r="K1374" s="25">
        <v>150</v>
      </c>
      <c r="L1374" s="25">
        <v>150</v>
      </c>
      <c r="M1374" s="27">
        <v>150</v>
      </c>
      <c r="N1374" s="19">
        <v>132</v>
      </c>
      <c r="O1374" s="19">
        <v>132</v>
      </c>
    </row>
    <row r="1375" spans="1:15" s="12" customFormat="1" x14ac:dyDescent="0.3">
      <c r="A1375" s="19" t="s">
        <v>8871</v>
      </c>
      <c r="B1375" s="24" t="s">
        <v>47</v>
      </c>
      <c r="C1375" s="25" t="s">
        <v>1305</v>
      </c>
      <c r="D1375" s="23">
        <v>0</v>
      </c>
      <c r="E1375" s="23">
        <v>1E-3</v>
      </c>
      <c r="F1375" s="23" t="s">
        <v>1907</v>
      </c>
      <c r="G1375" s="26">
        <v>1.04</v>
      </c>
      <c r="H1375" s="26">
        <v>27.73</v>
      </c>
      <c r="I1375" s="26">
        <v>0</v>
      </c>
      <c r="J1375" s="25">
        <v>45</v>
      </c>
      <c r="K1375" s="25">
        <v>45</v>
      </c>
      <c r="L1375" s="25">
        <v>45</v>
      </c>
      <c r="M1375" s="27">
        <v>45</v>
      </c>
      <c r="N1375" s="19">
        <v>132</v>
      </c>
      <c r="O1375" s="19">
        <v>33</v>
      </c>
    </row>
    <row r="1376" spans="1:15" s="12" customFormat="1" x14ac:dyDescent="0.3">
      <c r="A1376" s="19" t="s">
        <v>8872</v>
      </c>
      <c r="B1376" s="24" t="s">
        <v>52</v>
      </c>
      <c r="C1376" s="25" t="s">
        <v>62</v>
      </c>
      <c r="D1376" s="23">
        <v>0</v>
      </c>
      <c r="E1376" s="23">
        <v>1E-3</v>
      </c>
      <c r="F1376" s="23" t="s">
        <v>1907</v>
      </c>
      <c r="G1376" s="26">
        <v>0.17699999999999999</v>
      </c>
      <c r="H1376" s="26">
        <v>3.6</v>
      </c>
      <c r="I1376" s="26">
        <v>0</v>
      </c>
      <c r="J1376" s="25">
        <v>150</v>
      </c>
      <c r="K1376" s="25">
        <v>150</v>
      </c>
      <c r="L1376" s="25">
        <v>150</v>
      </c>
      <c r="M1376" s="27">
        <v>150</v>
      </c>
      <c r="N1376" s="19">
        <v>132</v>
      </c>
      <c r="O1376" s="19">
        <v>132</v>
      </c>
    </row>
    <row r="1377" spans="1:15" s="12" customFormat="1" x14ac:dyDescent="0.3">
      <c r="A1377" s="19" t="s">
        <v>8873</v>
      </c>
      <c r="B1377" s="24" t="s">
        <v>52</v>
      </c>
      <c r="C1377" s="25" t="s">
        <v>1305</v>
      </c>
      <c r="D1377" s="23">
        <v>0</v>
      </c>
      <c r="E1377" s="23">
        <v>1E-3</v>
      </c>
      <c r="F1377" s="23" t="s">
        <v>1907</v>
      </c>
      <c r="G1377" s="26">
        <v>1.04</v>
      </c>
      <c r="H1377" s="26">
        <v>27.73</v>
      </c>
      <c r="I1377" s="26">
        <v>0</v>
      </c>
      <c r="J1377" s="25">
        <v>45</v>
      </c>
      <c r="K1377" s="25">
        <v>45</v>
      </c>
      <c r="L1377" s="25">
        <v>45</v>
      </c>
      <c r="M1377" s="27">
        <v>45</v>
      </c>
      <c r="N1377" s="19">
        <v>132</v>
      </c>
      <c r="O1377" s="19">
        <v>33</v>
      </c>
    </row>
    <row r="1378" spans="1:15" s="12" customFormat="1" x14ac:dyDescent="0.3">
      <c r="A1378" s="19" t="s">
        <v>8874</v>
      </c>
      <c r="B1378" s="24" t="s">
        <v>65</v>
      </c>
      <c r="C1378" s="25" t="s">
        <v>47</v>
      </c>
      <c r="D1378" s="23">
        <v>0</v>
      </c>
      <c r="E1378" s="23">
        <v>1E-3</v>
      </c>
      <c r="F1378" s="23" t="s">
        <v>1907</v>
      </c>
      <c r="G1378" s="26">
        <v>0.67859999999999998</v>
      </c>
      <c r="H1378" s="26">
        <v>12.231199999999999</v>
      </c>
      <c r="I1378" s="26">
        <v>-8.9999999999999998E-4</v>
      </c>
      <c r="J1378" s="25">
        <v>120</v>
      </c>
      <c r="K1378" s="25">
        <v>120</v>
      </c>
      <c r="L1378" s="25">
        <v>120</v>
      </c>
      <c r="M1378" s="27">
        <v>120</v>
      </c>
      <c r="N1378" s="19">
        <v>275</v>
      </c>
      <c r="O1378" s="19">
        <v>132</v>
      </c>
    </row>
    <row r="1379" spans="1:15" s="12" customFormat="1" x14ac:dyDescent="0.3">
      <c r="A1379" s="19" t="s">
        <v>8875</v>
      </c>
      <c r="B1379" s="24" t="s">
        <v>65</v>
      </c>
      <c r="C1379" s="25" t="s">
        <v>47</v>
      </c>
      <c r="D1379" s="23">
        <v>0</v>
      </c>
      <c r="E1379" s="23">
        <v>1E-3</v>
      </c>
      <c r="F1379" s="23" t="s">
        <v>1907</v>
      </c>
      <c r="G1379" s="26">
        <v>0.67859999999999998</v>
      </c>
      <c r="H1379" s="26">
        <v>12.164400000000001</v>
      </c>
      <c r="I1379" s="26">
        <v>-8.9999999999999998E-4</v>
      </c>
      <c r="J1379" s="25">
        <v>120</v>
      </c>
      <c r="K1379" s="25">
        <v>120</v>
      </c>
      <c r="L1379" s="25">
        <v>120</v>
      </c>
      <c r="M1379" s="27">
        <v>120</v>
      </c>
      <c r="N1379" s="19">
        <v>275</v>
      </c>
      <c r="O1379" s="19">
        <v>132</v>
      </c>
    </row>
    <row r="1380" spans="1:15" s="12" customFormat="1" x14ac:dyDescent="0.3">
      <c r="A1380" s="19" t="s">
        <v>8876</v>
      </c>
      <c r="B1380" s="24" t="s">
        <v>69</v>
      </c>
      <c r="C1380" s="25" t="s">
        <v>52</v>
      </c>
      <c r="D1380" s="23">
        <v>0</v>
      </c>
      <c r="E1380" s="23">
        <v>1E-3</v>
      </c>
      <c r="F1380" s="23" t="s">
        <v>1907</v>
      </c>
      <c r="G1380" s="26">
        <v>0.67859999999999998</v>
      </c>
      <c r="H1380" s="26">
        <v>12.189500000000001</v>
      </c>
      <c r="I1380" s="26">
        <v>-8.9999999999999998E-4</v>
      </c>
      <c r="J1380" s="25">
        <v>120</v>
      </c>
      <c r="K1380" s="25">
        <v>120</v>
      </c>
      <c r="L1380" s="25">
        <v>120</v>
      </c>
      <c r="M1380" s="27">
        <v>120</v>
      </c>
      <c r="N1380" s="19">
        <v>275</v>
      </c>
      <c r="O1380" s="19">
        <v>132</v>
      </c>
    </row>
    <row r="1381" spans="1:15" s="12" customFormat="1" x14ac:dyDescent="0.3">
      <c r="A1381" s="19" t="s">
        <v>8877</v>
      </c>
      <c r="B1381" s="24" t="s">
        <v>72</v>
      </c>
      <c r="C1381" s="25" t="s">
        <v>65</v>
      </c>
      <c r="D1381" s="23">
        <v>0</v>
      </c>
      <c r="E1381" s="23">
        <v>1E-3</v>
      </c>
      <c r="F1381" s="23" t="s">
        <v>1907</v>
      </c>
      <c r="G1381" s="26">
        <v>3.7600000000000001E-2</v>
      </c>
      <c r="H1381" s="26">
        <v>1.5953999999999999</v>
      </c>
      <c r="I1381" s="26">
        <v>-4.0000000000000002E-4</v>
      </c>
      <c r="J1381" s="25">
        <v>1200</v>
      </c>
      <c r="K1381" s="25">
        <v>1200</v>
      </c>
      <c r="L1381" s="25">
        <v>1200</v>
      </c>
      <c r="M1381" s="27">
        <v>1200</v>
      </c>
      <c r="N1381" s="19">
        <v>400</v>
      </c>
      <c r="O1381" s="19">
        <v>275</v>
      </c>
    </row>
    <row r="1382" spans="1:15" s="12" customFormat="1" x14ac:dyDescent="0.3">
      <c r="A1382" s="19" t="s">
        <v>8878</v>
      </c>
      <c r="B1382" s="24" t="s">
        <v>72</v>
      </c>
      <c r="C1382" s="25" t="s">
        <v>69</v>
      </c>
      <c r="D1382" s="23">
        <v>0</v>
      </c>
      <c r="E1382" s="23">
        <v>1E-3</v>
      </c>
      <c r="F1382" s="23" t="s">
        <v>1907</v>
      </c>
      <c r="G1382" s="26">
        <v>3.7400000000000003E-2</v>
      </c>
      <c r="H1382" s="26">
        <v>1.5936999999999999</v>
      </c>
      <c r="I1382" s="26">
        <v>-4.0000000000000002E-4</v>
      </c>
      <c r="J1382" s="25">
        <v>1200</v>
      </c>
      <c r="K1382" s="25">
        <v>1200</v>
      </c>
      <c r="L1382" s="25">
        <v>1200</v>
      </c>
      <c r="M1382" s="27">
        <v>1200</v>
      </c>
      <c r="N1382" s="19">
        <v>400</v>
      </c>
      <c r="O1382" s="19">
        <v>275</v>
      </c>
    </row>
    <row r="1383" spans="1:15" s="12" customFormat="1" x14ac:dyDescent="0.3">
      <c r="A1383" s="19" t="s">
        <v>8879</v>
      </c>
      <c r="B1383" s="24" t="s">
        <v>74</v>
      </c>
      <c r="C1383" s="25" t="s">
        <v>1306</v>
      </c>
      <c r="D1383" s="23">
        <v>0</v>
      </c>
      <c r="E1383" s="23">
        <v>1E-3</v>
      </c>
      <c r="F1383" s="23" t="s">
        <v>1907</v>
      </c>
      <c r="G1383" s="26">
        <v>0.36</v>
      </c>
      <c r="H1383" s="26">
        <v>18</v>
      </c>
      <c r="I1383" s="26">
        <v>0</v>
      </c>
      <c r="J1383" s="25">
        <v>120</v>
      </c>
      <c r="K1383" s="25">
        <v>120</v>
      </c>
      <c r="L1383" s="25">
        <v>120</v>
      </c>
      <c r="M1383" s="27">
        <v>120</v>
      </c>
      <c r="N1383" s="19">
        <v>132</v>
      </c>
      <c r="O1383" s="19">
        <v>33</v>
      </c>
    </row>
    <row r="1384" spans="1:15" s="12" customFormat="1" x14ac:dyDescent="0.3">
      <c r="A1384" s="19" t="s">
        <v>8880</v>
      </c>
      <c r="B1384" s="24" t="s">
        <v>77</v>
      </c>
      <c r="C1384" s="25" t="s">
        <v>1307</v>
      </c>
      <c r="D1384" s="23">
        <v>0</v>
      </c>
      <c r="E1384" s="23">
        <v>1E-3</v>
      </c>
      <c r="F1384" s="23" t="s">
        <v>1907</v>
      </c>
      <c r="G1384" s="26">
        <v>0.42</v>
      </c>
      <c r="H1384" s="26">
        <v>20</v>
      </c>
      <c r="I1384" s="26">
        <v>0</v>
      </c>
      <c r="J1384" s="25">
        <v>120</v>
      </c>
      <c r="K1384" s="25">
        <v>120</v>
      </c>
      <c r="L1384" s="25">
        <v>120</v>
      </c>
      <c r="M1384" s="27">
        <v>120</v>
      </c>
      <c r="N1384" s="19">
        <v>275</v>
      </c>
      <c r="O1384" s="19">
        <v>33</v>
      </c>
    </row>
    <row r="1385" spans="1:15" s="12" customFormat="1" x14ac:dyDescent="0.3">
      <c r="A1385" s="19" t="s">
        <v>8881</v>
      </c>
      <c r="B1385" s="24" t="s">
        <v>79</v>
      </c>
      <c r="C1385" s="25" t="s">
        <v>1308</v>
      </c>
      <c r="D1385" s="23">
        <v>0</v>
      </c>
      <c r="E1385" s="23">
        <v>1E-3</v>
      </c>
      <c r="F1385" s="23" t="s">
        <v>1907</v>
      </c>
      <c r="G1385" s="26">
        <v>0.36</v>
      </c>
      <c r="H1385" s="26">
        <v>18</v>
      </c>
      <c r="I1385" s="26">
        <v>0</v>
      </c>
      <c r="J1385" s="25">
        <v>120</v>
      </c>
      <c r="K1385" s="25">
        <v>120</v>
      </c>
      <c r="L1385" s="25">
        <v>120</v>
      </c>
      <c r="M1385" s="27">
        <v>120</v>
      </c>
      <c r="N1385" s="19">
        <v>132</v>
      </c>
      <c r="O1385" s="19">
        <v>33</v>
      </c>
    </row>
    <row r="1386" spans="1:15" s="12" customFormat="1" x14ac:dyDescent="0.3">
      <c r="A1386" s="19" t="s">
        <v>8882</v>
      </c>
      <c r="B1386" s="24" t="s">
        <v>93</v>
      </c>
      <c r="C1386" s="25" t="s">
        <v>87</v>
      </c>
      <c r="D1386" s="23">
        <v>0</v>
      </c>
      <c r="E1386" s="23">
        <v>1E-3</v>
      </c>
      <c r="F1386" s="23" t="s">
        <v>1907</v>
      </c>
      <c r="G1386" s="26">
        <v>0.14860000000000001</v>
      </c>
      <c r="H1386" s="26">
        <v>5.3034999999999997</v>
      </c>
      <c r="I1386" s="26">
        <v>-5.9999999999999995E-4</v>
      </c>
      <c r="J1386" s="25">
        <v>360</v>
      </c>
      <c r="K1386" s="25">
        <v>360</v>
      </c>
      <c r="L1386" s="25">
        <v>360</v>
      </c>
      <c r="M1386" s="27">
        <v>360</v>
      </c>
      <c r="N1386" s="19">
        <v>275</v>
      </c>
      <c r="O1386" s="19">
        <v>132</v>
      </c>
    </row>
    <row r="1387" spans="1:15" s="12" customFormat="1" x14ac:dyDescent="0.3">
      <c r="A1387" s="19" t="s">
        <v>8883</v>
      </c>
      <c r="B1387" s="24" t="s">
        <v>96</v>
      </c>
      <c r="C1387" s="25" t="s">
        <v>90</v>
      </c>
      <c r="D1387" s="23">
        <v>0</v>
      </c>
      <c r="E1387" s="23">
        <v>1E-3</v>
      </c>
      <c r="F1387" s="23" t="s">
        <v>1907</v>
      </c>
      <c r="G1387" s="26">
        <v>0.15060000000000001</v>
      </c>
      <c r="H1387" s="26">
        <v>5.3033999999999999</v>
      </c>
      <c r="I1387" s="26">
        <v>-5.9999999999999995E-4</v>
      </c>
      <c r="J1387" s="25">
        <v>360</v>
      </c>
      <c r="K1387" s="25">
        <v>360</v>
      </c>
      <c r="L1387" s="25">
        <v>360</v>
      </c>
      <c r="M1387" s="27">
        <v>360</v>
      </c>
      <c r="N1387" s="19">
        <v>275</v>
      </c>
      <c r="O1387" s="19">
        <v>132</v>
      </c>
    </row>
    <row r="1388" spans="1:15" s="12" customFormat="1" x14ac:dyDescent="0.3">
      <c r="A1388" s="19" t="s">
        <v>8884</v>
      </c>
      <c r="B1388" s="24" t="s">
        <v>104</v>
      </c>
      <c r="C1388" s="25" t="s">
        <v>93</v>
      </c>
      <c r="D1388" s="23">
        <v>0</v>
      </c>
      <c r="E1388" s="23">
        <v>1E-3</v>
      </c>
      <c r="F1388" s="23" t="s">
        <v>1907</v>
      </c>
      <c r="G1388" s="26">
        <v>2.64E-2</v>
      </c>
      <c r="H1388" s="26">
        <v>1.5330999999999999</v>
      </c>
      <c r="I1388" s="26">
        <v>-5.0000000000000001E-4</v>
      </c>
      <c r="J1388" s="25">
        <v>1200</v>
      </c>
      <c r="K1388" s="25">
        <v>1200</v>
      </c>
      <c r="L1388" s="25">
        <v>1200</v>
      </c>
      <c r="M1388" s="27">
        <v>1200</v>
      </c>
      <c r="N1388" s="19">
        <v>400</v>
      </c>
      <c r="O1388" s="19">
        <v>275</v>
      </c>
    </row>
    <row r="1389" spans="1:15" s="12" customFormat="1" x14ac:dyDescent="0.3">
      <c r="A1389" s="19" t="s">
        <v>8885</v>
      </c>
      <c r="B1389" s="24" t="s">
        <v>104</v>
      </c>
      <c r="C1389" s="25" t="s">
        <v>96</v>
      </c>
      <c r="D1389" s="23">
        <v>0</v>
      </c>
      <c r="E1389" s="23">
        <v>1E-3</v>
      </c>
      <c r="F1389" s="23" t="s">
        <v>1907</v>
      </c>
      <c r="G1389" s="26">
        <v>2.6200000000000001E-2</v>
      </c>
      <c r="H1389" s="26">
        <v>1.5330999999999999</v>
      </c>
      <c r="I1389" s="26">
        <v>-5.0000000000000001E-4</v>
      </c>
      <c r="J1389" s="25">
        <v>1200</v>
      </c>
      <c r="K1389" s="25">
        <v>1200</v>
      </c>
      <c r="L1389" s="25">
        <v>1200</v>
      </c>
      <c r="M1389" s="27">
        <v>1200</v>
      </c>
      <c r="N1389" s="19">
        <v>400</v>
      </c>
      <c r="O1389" s="19">
        <v>275</v>
      </c>
    </row>
    <row r="1390" spans="1:15" s="12" customFormat="1" x14ac:dyDescent="0.3">
      <c r="A1390" s="19" t="s">
        <v>8886</v>
      </c>
      <c r="B1390" s="24" t="s">
        <v>104</v>
      </c>
      <c r="C1390" s="25" t="s">
        <v>100</v>
      </c>
      <c r="D1390" s="23">
        <v>0</v>
      </c>
      <c r="E1390" s="23">
        <v>1E-3</v>
      </c>
      <c r="F1390" s="23" t="s">
        <v>1907</v>
      </c>
      <c r="G1390" s="26">
        <v>2.52E-2</v>
      </c>
      <c r="H1390" s="26">
        <v>1.1997</v>
      </c>
      <c r="I1390" s="26">
        <v>-5.0000000000000001E-4</v>
      </c>
      <c r="J1390" s="25">
        <v>1200</v>
      </c>
      <c r="K1390" s="25">
        <v>1200</v>
      </c>
      <c r="L1390" s="25">
        <v>1200</v>
      </c>
      <c r="M1390" s="27">
        <v>1200</v>
      </c>
      <c r="N1390" s="19">
        <v>400</v>
      </c>
      <c r="O1390" s="19">
        <v>275</v>
      </c>
    </row>
    <row r="1391" spans="1:15" s="12" customFormat="1" x14ac:dyDescent="0.3">
      <c r="A1391" s="19" t="s">
        <v>8887</v>
      </c>
      <c r="B1391" s="24" t="s">
        <v>104</v>
      </c>
      <c r="C1391" s="25" t="s">
        <v>102</v>
      </c>
      <c r="D1391" s="23">
        <v>0</v>
      </c>
      <c r="E1391" s="23">
        <v>1E-3</v>
      </c>
      <c r="F1391" s="23" t="s">
        <v>1907</v>
      </c>
      <c r="G1391" s="26">
        <v>2.53E-2</v>
      </c>
      <c r="H1391" s="26">
        <v>1.2081</v>
      </c>
      <c r="I1391" s="26">
        <v>-5.0000000000000001E-4</v>
      </c>
      <c r="J1391" s="25">
        <v>1200</v>
      </c>
      <c r="K1391" s="25">
        <v>1200</v>
      </c>
      <c r="L1391" s="25">
        <v>1200</v>
      </c>
      <c r="M1391" s="27">
        <v>1200</v>
      </c>
      <c r="N1391" s="19">
        <v>400</v>
      </c>
      <c r="O1391" s="19">
        <v>275</v>
      </c>
    </row>
    <row r="1392" spans="1:15" s="12" customFormat="1" x14ac:dyDescent="0.3">
      <c r="A1392" s="19" t="s">
        <v>8888</v>
      </c>
      <c r="B1392" s="24" t="s">
        <v>113</v>
      </c>
      <c r="C1392" s="25" t="s">
        <v>1309</v>
      </c>
      <c r="D1392" s="23">
        <v>0</v>
      </c>
      <c r="E1392" s="23">
        <v>1E-3</v>
      </c>
      <c r="F1392" s="23" t="s">
        <v>1907</v>
      </c>
      <c r="G1392" s="26">
        <v>0.61099999999999999</v>
      </c>
      <c r="H1392" s="26">
        <v>24.992999999999999</v>
      </c>
      <c r="I1392" s="26">
        <v>0</v>
      </c>
      <c r="J1392" s="25">
        <v>60</v>
      </c>
      <c r="K1392" s="25">
        <v>60</v>
      </c>
      <c r="L1392" s="25">
        <v>60</v>
      </c>
      <c r="M1392" s="27">
        <v>60</v>
      </c>
      <c r="N1392" s="19">
        <v>132</v>
      </c>
      <c r="O1392" s="19">
        <v>33</v>
      </c>
    </row>
    <row r="1393" spans="1:15" s="12" customFormat="1" x14ac:dyDescent="0.3">
      <c r="A1393" s="19" t="s">
        <v>8889</v>
      </c>
      <c r="B1393" s="24" t="s">
        <v>114</v>
      </c>
      <c r="C1393" s="25" t="s">
        <v>1309</v>
      </c>
      <c r="D1393" s="23">
        <v>0</v>
      </c>
      <c r="E1393" s="23">
        <v>1E-3</v>
      </c>
      <c r="F1393" s="23" t="s">
        <v>1907</v>
      </c>
      <c r="G1393" s="26">
        <v>0.60499999999999998</v>
      </c>
      <c r="H1393" s="26">
        <v>24.826000000000001</v>
      </c>
      <c r="I1393" s="26">
        <v>0</v>
      </c>
      <c r="J1393" s="25">
        <v>60</v>
      </c>
      <c r="K1393" s="25">
        <v>60</v>
      </c>
      <c r="L1393" s="25">
        <v>60</v>
      </c>
      <c r="M1393" s="27">
        <v>60</v>
      </c>
      <c r="N1393" s="19">
        <v>132</v>
      </c>
      <c r="O1393" s="19">
        <v>33</v>
      </c>
    </row>
    <row r="1394" spans="1:15" s="12" customFormat="1" x14ac:dyDescent="0.3">
      <c r="A1394" s="19" t="s">
        <v>8890</v>
      </c>
      <c r="B1394" s="24" t="s">
        <v>119</v>
      </c>
      <c r="C1394" s="25" t="s">
        <v>1310</v>
      </c>
      <c r="D1394" s="23">
        <v>0</v>
      </c>
      <c r="E1394" s="23">
        <v>1E-3</v>
      </c>
      <c r="F1394" s="23" t="s">
        <v>1907</v>
      </c>
      <c r="G1394" s="26">
        <v>0.42</v>
      </c>
      <c r="H1394" s="26">
        <v>20</v>
      </c>
      <c r="I1394" s="26">
        <v>0</v>
      </c>
      <c r="J1394" s="25">
        <v>120</v>
      </c>
      <c r="K1394" s="25">
        <v>120</v>
      </c>
      <c r="L1394" s="25">
        <v>120</v>
      </c>
      <c r="M1394" s="27">
        <v>120</v>
      </c>
      <c r="N1394" s="19">
        <v>275</v>
      </c>
      <c r="O1394" s="19">
        <v>33</v>
      </c>
    </row>
    <row r="1395" spans="1:15" s="12" customFormat="1" x14ac:dyDescent="0.3">
      <c r="A1395" s="19" t="s">
        <v>8891</v>
      </c>
      <c r="B1395" s="24" t="s">
        <v>116</v>
      </c>
      <c r="C1395" s="25" t="s">
        <v>1310</v>
      </c>
      <c r="D1395" s="23">
        <v>0</v>
      </c>
      <c r="E1395" s="23">
        <v>1E-3</v>
      </c>
      <c r="F1395" s="23" t="s">
        <v>1907</v>
      </c>
      <c r="G1395" s="26">
        <v>0.42</v>
      </c>
      <c r="H1395" s="26">
        <v>20</v>
      </c>
      <c r="I1395" s="26">
        <v>0</v>
      </c>
      <c r="J1395" s="25">
        <v>120</v>
      </c>
      <c r="K1395" s="25">
        <v>120</v>
      </c>
      <c r="L1395" s="25">
        <v>120</v>
      </c>
      <c r="M1395" s="27">
        <v>120</v>
      </c>
      <c r="N1395" s="19">
        <v>275</v>
      </c>
      <c r="O1395" s="19">
        <v>33</v>
      </c>
    </row>
    <row r="1396" spans="1:15" s="12" customFormat="1" x14ac:dyDescent="0.3">
      <c r="A1396" s="19" t="s">
        <v>8892</v>
      </c>
      <c r="B1396" s="24" t="s">
        <v>122</v>
      </c>
      <c r="C1396" s="25" t="s">
        <v>1311</v>
      </c>
      <c r="D1396" s="23">
        <v>0</v>
      </c>
      <c r="E1396" s="23">
        <v>1E-3</v>
      </c>
      <c r="F1396" s="23" t="s">
        <v>1907</v>
      </c>
      <c r="G1396" s="26">
        <v>0.63300000000000001</v>
      </c>
      <c r="H1396" s="26">
        <v>28.76</v>
      </c>
      <c r="I1396" s="26">
        <v>0</v>
      </c>
      <c r="J1396" s="25">
        <v>60</v>
      </c>
      <c r="K1396" s="25">
        <v>60</v>
      </c>
      <c r="L1396" s="25">
        <v>60</v>
      </c>
      <c r="M1396" s="27">
        <v>60</v>
      </c>
      <c r="N1396" s="19">
        <v>132</v>
      </c>
      <c r="O1396" s="19">
        <v>33</v>
      </c>
    </row>
    <row r="1397" spans="1:15" s="12" customFormat="1" x14ac:dyDescent="0.3">
      <c r="A1397" s="19" t="s">
        <v>8893</v>
      </c>
      <c r="B1397" s="24" t="s">
        <v>125</v>
      </c>
      <c r="C1397" s="25" t="s">
        <v>1311</v>
      </c>
      <c r="D1397" s="23">
        <v>0</v>
      </c>
      <c r="E1397" s="23">
        <v>1E-3</v>
      </c>
      <c r="F1397" s="23" t="s">
        <v>1907</v>
      </c>
      <c r="G1397" s="26">
        <v>0.63700000000000001</v>
      </c>
      <c r="H1397" s="26">
        <v>28.943000000000001</v>
      </c>
      <c r="I1397" s="26">
        <v>0</v>
      </c>
      <c r="J1397" s="25">
        <v>60</v>
      </c>
      <c r="K1397" s="25">
        <v>60</v>
      </c>
      <c r="L1397" s="25">
        <v>60</v>
      </c>
      <c r="M1397" s="27">
        <v>60</v>
      </c>
      <c r="N1397" s="19">
        <v>132</v>
      </c>
      <c r="O1397" s="19">
        <v>33</v>
      </c>
    </row>
    <row r="1398" spans="1:15" s="12" customFormat="1" x14ac:dyDescent="0.3">
      <c r="A1398" s="19" t="s">
        <v>8894</v>
      </c>
      <c r="B1398" s="24" t="s">
        <v>126</v>
      </c>
      <c r="C1398" s="25" t="s">
        <v>1312</v>
      </c>
      <c r="D1398" s="23">
        <v>0</v>
      </c>
      <c r="E1398" s="23">
        <v>1E-3</v>
      </c>
      <c r="F1398" s="23" t="s">
        <v>1907</v>
      </c>
      <c r="G1398" s="26">
        <v>1.19</v>
      </c>
      <c r="H1398" s="26">
        <v>39</v>
      </c>
      <c r="I1398" s="26">
        <v>0</v>
      </c>
      <c r="J1398" s="25">
        <v>30</v>
      </c>
      <c r="K1398" s="25">
        <v>30</v>
      </c>
      <c r="L1398" s="25">
        <v>30</v>
      </c>
      <c r="M1398" s="27">
        <v>30</v>
      </c>
      <c r="N1398" s="19">
        <v>132</v>
      </c>
      <c r="O1398" s="19">
        <v>33</v>
      </c>
    </row>
    <row r="1399" spans="1:15" s="12" customFormat="1" x14ac:dyDescent="0.3">
      <c r="A1399" s="19" t="s">
        <v>8895</v>
      </c>
      <c r="B1399" s="24" t="s">
        <v>129</v>
      </c>
      <c r="C1399" s="25" t="s">
        <v>1313</v>
      </c>
      <c r="D1399" s="23">
        <v>0</v>
      </c>
      <c r="E1399" s="23">
        <v>1E-3</v>
      </c>
      <c r="F1399" s="23" t="s">
        <v>1907</v>
      </c>
      <c r="G1399" s="26">
        <v>0.76300000000000001</v>
      </c>
      <c r="H1399" s="26">
        <v>25.143999999999998</v>
      </c>
      <c r="I1399" s="26">
        <v>0</v>
      </c>
      <c r="J1399" s="25">
        <v>45</v>
      </c>
      <c r="K1399" s="25">
        <v>45</v>
      </c>
      <c r="L1399" s="25">
        <v>45</v>
      </c>
      <c r="M1399" s="27">
        <v>45</v>
      </c>
      <c r="N1399" s="19">
        <v>132</v>
      </c>
      <c r="O1399" s="19">
        <v>33</v>
      </c>
    </row>
    <row r="1400" spans="1:15" s="12" customFormat="1" x14ac:dyDescent="0.3">
      <c r="A1400" s="19" t="s">
        <v>8896</v>
      </c>
      <c r="B1400" s="24" t="s">
        <v>133</v>
      </c>
      <c r="C1400" s="25" t="s">
        <v>1314</v>
      </c>
      <c r="D1400" s="23">
        <v>0</v>
      </c>
      <c r="E1400" s="23">
        <v>1E-3</v>
      </c>
      <c r="F1400" s="23" t="s">
        <v>1907</v>
      </c>
      <c r="G1400" s="26">
        <v>0.36599999999999999</v>
      </c>
      <c r="H1400" s="26">
        <v>25.37</v>
      </c>
      <c r="I1400" s="26">
        <v>-3.4000000000000002E-2</v>
      </c>
      <c r="J1400" s="25">
        <v>90</v>
      </c>
      <c r="K1400" s="25">
        <v>90</v>
      </c>
      <c r="L1400" s="25">
        <v>90</v>
      </c>
      <c r="M1400" s="27">
        <v>90</v>
      </c>
      <c r="N1400" s="19">
        <v>132</v>
      </c>
      <c r="O1400" s="19">
        <v>33</v>
      </c>
    </row>
    <row r="1401" spans="1:15" s="12" customFormat="1" x14ac:dyDescent="0.3">
      <c r="A1401" s="19" t="s">
        <v>8897</v>
      </c>
      <c r="B1401" s="24" t="s">
        <v>31</v>
      </c>
      <c r="C1401" s="25" t="s">
        <v>1314</v>
      </c>
      <c r="D1401" s="23">
        <v>0</v>
      </c>
      <c r="E1401" s="23">
        <v>1E-3</v>
      </c>
      <c r="F1401" s="23" t="s">
        <v>1907</v>
      </c>
      <c r="G1401" s="26">
        <v>0.376</v>
      </c>
      <c r="H1401" s="26">
        <v>25.42</v>
      </c>
      <c r="I1401" s="26">
        <v>-3.5000000000000003E-2</v>
      </c>
      <c r="J1401" s="25">
        <v>90</v>
      </c>
      <c r="K1401" s="25">
        <v>90</v>
      </c>
      <c r="L1401" s="25">
        <v>90</v>
      </c>
      <c r="M1401" s="27">
        <v>90</v>
      </c>
      <c r="N1401" s="19">
        <v>132</v>
      </c>
      <c r="O1401" s="19">
        <v>33</v>
      </c>
    </row>
    <row r="1402" spans="1:15" s="12" customFormat="1" x14ac:dyDescent="0.3">
      <c r="A1402" s="19" t="s">
        <v>8898</v>
      </c>
      <c r="B1402" s="24" t="s">
        <v>134</v>
      </c>
      <c r="C1402" s="25" t="s">
        <v>1315</v>
      </c>
      <c r="D1402" s="23">
        <v>0</v>
      </c>
      <c r="E1402" s="23">
        <v>1E-3</v>
      </c>
      <c r="F1402" s="23" t="s">
        <v>1907</v>
      </c>
      <c r="G1402" s="26">
        <v>0.2621</v>
      </c>
      <c r="H1402" s="26">
        <v>24.6736</v>
      </c>
      <c r="I1402" s="26">
        <v>-2.2200000000000001E-2</v>
      </c>
      <c r="J1402" s="25">
        <v>120</v>
      </c>
      <c r="K1402" s="25">
        <v>120</v>
      </c>
      <c r="L1402" s="25">
        <v>120</v>
      </c>
      <c r="M1402" s="27">
        <v>120</v>
      </c>
      <c r="N1402" s="19">
        <v>132</v>
      </c>
      <c r="O1402" s="19">
        <v>33</v>
      </c>
    </row>
    <row r="1403" spans="1:15" s="12" customFormat="1" x14ac:dyDescent="0.3">
      <c r="A1403" s="19" t="s">
        <v>8899</v>
      </c>
      <c r="B1403" s="24" t="s">
        <v>134</v>
      </c>
      <c r="C1403" s="25" t="s">
        <v>1316</v>
      </c>
      <c r="D1403" s="23">
        <v>0</v>
      </c>
      <c r="E1403" s="23">
        <v>1E-3</v>
      </c>
      <c r="F1403" s="23" t="s">
        <v>1907</v>
      </c>
      <c r="G1403" s="26">
        <v>0.5</v>
      </c>
      <c r="H1403" s="26">
        <v>25</v>
      </c>
      <c r="I1403" s="26">
        <v>0</v>
      </c>
      <c r="J1403" s="25">
        <v>90</v>
      </c>
      <c r="K1403" s="25">
        <v>90</v>
      </c>
      <c r="L1403" s="25">
        <v>90</v>
      </c>
      <c r="M1403" s="27">
        <v>90</v>
      </c>
      <c r="N1403" s="19">
        <v>132</v>
      </c>
      <c r="O1403" s="19">
        <v>33</v>
      </c>
    </row>
    <row r="1404" spans="1:15" s="12" customFormat="1" x14ac:dyDescent="0.3">
      <c r="A1404" s="19" t="s">
        <v>8900</v>
      </c>
      <c r="B1404" s="24" t="s">
        <v>136</v>
      </c>
      <c r="C1404" s="25" t="s">
        <v>1315</v>
      </c>
      <c r="D1404" s="23">
        <v>0</v>
      </c>
      <c r="E1404" s="23">
        <v>1E-3</v>
      </c>
      <c r="F1404" s="23" t="s">
        <v>1907</v>
      </c>
      <c r="G1404" s="26">
        <v>0.2621</v>
      </c>
      <c r="H1404" s="26">
        <v>24.6736</v>
      </c>
      <c r="I1404" s="26">
        <v>-2.2200000000000001E-2</v>
      </c>
      <c r="J1404" s="25">
        <v>120</v>
      </c>
      <c r="K1404" s="25">
        <v>120</v>
      </c>
      <c r="L1404" s="25">
        <v>120</v>
      </c>
      <c r="M1404" s="27">
        <v>120</v>
      </c>
      <c r="N1404" s="19">
        <v>132</v>
      </c>
      <c r="O1404" s="19">
        <v>33</v>
      </c>
    </row>
    <row r="1405" spans="1:15" s="12" customFormat="1" x14ac:dyDescent="0.3">
      <c r="A1405" s="19" t="s">
        <v>8901</v>
      </c>
      <c r="B1405" s="24" t="s">
        <v>136</v>
      </c>
      <c r="C1405" s="25" t="s">
        <v>1316</v>
      </c>
      <c r="D1405" s="23">
        <v>0</v>
      </c>
      <c r="E1405" s="23">
        <v>1E-3</v>
      </c>
      <c r="F1405" s="23" t="s">
        <v>1907</v>
      </c>
      <c r="G1405" s="26">
        <v>0.5</v>
      </c>
      <c r="H1405" s="26">
        <v>25</v>
      </c>
      <c r="I1405" s="26">
        <v>0</v>
      </c>
      <c r="J1405" s="25">
        <v>90</v>
      </c>
      <c r="K1405" s="25">
        <v>90</v>
      </c>
      <c r="L1405" s="25">
        <v>90</v>
      </c>
      <c r="M1405" s="27">
        <v>90</v>
      </c>
      <c r="N1405" s="19">
        <v>132</v>
      </c>
      <c r="O1405" s="19">
        <v>33</v>
      </c>
    </row>
    <row r="1406" spans="1:15" s="12" customFormat="1" x14ac:dyDescent="0.3">
      <c r="A1406" s="19" t="s">
        <v>8902</v>
      </c>
      <c r="B1406" s="24" t="s">
        <v>98</v>
      </c>
      <c r="C1406" s="25" t="s">
        <v>1317</v>
      </c>
      <c r="D1406" s="23">
        <v>0</v>
      </c>
      <c r="E1406" s="23">
        <v>1E-3</v>
      </c>
      <c r="F1406" s="23" t="s">
        <v>1907</v>
      </c>
      <c r="G1406" s="26">
        <v>0.36</v>
      </c>
      <c r="H1406" s="26">
        <v>18</v>
      </c>
      <c r="I1406" s="26">
        <v>0</v>
      </c>
      <c r="J1406" s="25">
        <v>120</v>
      </c>
      <c r="K1406" s="25">
        <v>120</v>
      </c>
      <c r="L1406" s="25">
        <v>120</v>
      </c>
      <c r="M1406" s="27">
        <v>120</v>
      </c>
      <c r="N1406" s="19">
        <v>275</v>
      </c>
      <c r="O1406" s="19">
        <v>33</v>
      </c>
    </row>
    <row r="1407" spans="1:15" s="12" customFormat="1" x14ac:dyDescent="0.3">
      <c r="A1407" s="19" t="s">
        <v>8903</v>
      </c>
      <c r="B1407" s="24" t="s">
        <v>138</v>
      </c>
      <c r="C1407" s="25" t="s">
        <v>1318</v>
      </c>
      <c r="D1407" s="23">
        <v>0</v>
      </c>
      <c r="E1407" s="23">
        <v>1E-3</v>
      </c>
      <c r="F1407" s="23" t="s">
        <v>1907</v>
      </c>
      <c r="G1407" s="26">
        <v>1.518</v>
      </c>
      <c r="H1407" s="26">
        <v>39.871000000000002</v>
      </c>
      <c r="I1407" s="26">
        <v>0</v>
      </c>
      <c r="J1407" s="25">
        <v>30</v>
      </c>
      <c r="K1407" s="25">
        <v>30</v>
      </c>
      <c r="L1407" s="25">
        <v>30</v>
      </c>
      <c r="M1407" s="27">
        <v>30</v>
      </c>
      <c r="N1407" s="19">
        <v>132</v>
      </c>
      <c r="O1407" s="19">
        <v>33</v>
      </c>
    </row>
    <row r="1408" spans="1:15" s="12" customFormat="1" x14ac:dyDescent="0.3">
      <c r="A1408" s="19" t="s">
        <v>8904</v>
      </c>
      <c r="B1408" s="24" t="s">
        <v>75</v>
      </c>
      <c r="C1408" s="25" t="s">
        <v>1319</v>
      </c>
      <c r="D1408" s="23">
        <v>0</v>
      </c>
      <c r="E1408" s="23">
        <v>1E-3</v>
      </c>
      <c r="F1408" s="23" t="s">
        <v>1907</v>
      </c>
      <c r="G1408" s="26">
        <v>1.1819999999999999</v>
      </c>
      <c r="H1408" s="26">
        <v>36.713999999999999</v>
      </c>
      <c r="I1408" s="26">
        <v>0</v>
      </c>
      <c r="J1408" s="25">
        <v>30</v>
      </c>
      <c r="K1408" s="25">
        <v>30</v>
      </c>
      <c r="L1408" s="25">
        <v>30</v>
      </c>
      <c r="M1408" s="27">
        <v>30</v>
      </c>
      <c r="N1408" s="19">
        <v>132</v>
      </c>
      <c r="O1408" s="19">
        <v>11</v>
      </c>
    </row>
    <row r="1409" spans="1:15" s="12" customFormat="1" x14ac:dyDescent="0.3">
      <c r="A1409" s="19" t="s">
        <v>8905</v>
      </c>
      <c r="B1409" s="24" t="s">
        <v>16</v>
      </c>
      <c r="C1409" s="25" t="s">
        <v>1320</v>
      </c>
      <c r="D1409" s="23">
        <v>0</v>
      </c>
      <c r="E1409" s="23">
        <v>1E-3</v>
      </c>
      <c r="F1409" s="23" t="s">
        <v>1907</v>
      </c>
      <c r="G1409" s="26">
        <v>0.40699999999999997</v>
      </c>
      <c r="H1409" s="26">
        <v>26.975000000000001</v>
      </c>
      <c r="I1409" s="26">
        <v>0</v>
      </c>
      <c r="J1409" s="25">
        <v>90</v>
      </c>
      <c r="K1409" s="25">
        <v>90</v>
      </c>
      <c r="L1409" s="25">
        <v>90</v>
      </c>
      <c r="M1409" s="27">
        <v>90</v>
      </c>
      <c r="N1409" s="19">
        <v>132</v>
      </c>
      <c r="O1409" s="19">
        <v>33</v>
      </c>
    </row>
    <row r="1410" spans="1:15" s="12" customFormat="1" x14ac:dyDescent="0.3">
      <c r="A1410" s="19" t="s">
        <v>8906</v>
      </c>
      <c r="B1410" s="24" t="s">
        <v>82</v>
      </c>
      <c r="C1410" s="25" t="s">
        <v>1320</v>
      </c>
      <c r="D1410" s="23">
        <v>0</v>
      </c>
      <c r="E1410" s="23">
        <v>1E-3</v>
      </c>
      <c r="F1410" s="23" t="s">
        <v>1907</v>
      </c>
      <c r="G1410" s="26">
        <v>0.40699999999999997</v>
      </c>
      <c r="H1410" s="26">
        <v>26.975000000000001</v>
      </c>
      <c r="I1410" s="26">
        <v>0</v>
      </c>
      <c r="J1410" s="25">
        <v>90</v>
      </c>
      <c r="K1410" s="25">
        <v>90</v>
      </c>
      <c r="L1410" s="25">
        <v>90</v>
      </c>
      <c r="M1410" s="27">
        <v>90</v>
      </c>
      <c r="N1410" s="19">
        <v>132</v>
      </c>
      <c r="O1410" s="19">
        <v>33</v>
      </c>
    </row>
    <row r="1411" spans="1:15" s="12" customFormat="1" x14ac:dyDescent="0.3">
      <c r="A1411" s="19" t="s">
        <v>8907</v>
      </c>
      <c r="B1411" s="24" t="s">
        <v>146</v>
      </c>
      <c r="C1411" s="25" t="s">
        <v>1321</v>
      </c>
      <c r="D1411" s="23">
        <v>0</v>
      </c>
      <c r="E1411" s="23">
        <v>1E-3</v>
      </c>
      <c r="F1411" s="23" t="s">
        <v>1907</v>
      </c>
      <c r="G1411" s="26">
        <v>0.75</v>
      </c>
      <c r="H1411" s="26">
        <v>25</v>
      </c>
      <c r="I1411" s="26">
        <v>0</v>
      </c>
      <c r="J1411" s="25">
        <v>60</v>
      </c>
      <c r="K1411" s="25">
        <v>60</v>
      </c>
      <c r="L1411" s="25">
        <v>60</v>
      </c>
      <c r="M1411" s="27">
        <v>60</v>
      </c>
      <c r="N1411" s="19">
        <v>132</v>
      </c>
      <c r="O1411" s="19">
        <v>11</v>
      </c>
    </row>
    <row r="1412" spans="1:15" s="12" customFormat="1" x14ac:dyDescent="0.3">
      <c r="A1412" s="19" t="s">
        <v>8908</v>
      </c>
      <c r="B1412" s="24" t="s">
        <v>148</v>
      </c>
      <c r="C1412" s="25" t="s">
        <v>1322</v>
      </c>
      <c r="D1412" s="23">
        <v>0</v>
      </c>
      <c r="E1412" s="23">
        <v>1E-3</v>
      </c>
      <c r="F1412" s="23" t="s">
        <v>1907</v>
      </c>
      <c r="G1412" s="26">
        <v>0.87</v>
      </c>
      <c r="H1412" s="26">
        <v>24.92</v>
      </c>
      <c r="I1412" s="26">
        <v>0</v>
      </c>
      <c r="J1412" s="25">
        <v>60</v>
      </c>
      <c r="K1412" s="25">
        <v>60</v>
      </c>
      <c r="L1412" s="25">
        <v>60</v>
      </c>
      <c r="M1412" s="27">
        <v>60</v>
      </c>
      <c r="N1412" s="19">
        <v>132</v>
      </c>
      <c r="O1412" s="19">
        <v>33</v>
      </c>
    </row>
    <row r="1413" spans="1:15" s="12" customFormat="1" x14ac:dyDescent="0.3">
      <c r="A1413" s="19" t="s">
        <v>8909</v>
      </c>
      <c r="B1413" s="24" t="s">
        <v>151</v>
      </c>
      <c r="C1413" s="25" t="s">
        <v>1322</v>
      </c>
      <c r="D1413" s="23">
        <v>0</v>
      </c>
      <c r="E1413" s="23">
        <v>1E-3</v>
      </c>
      <c r="F1413" s="23" t="s">
        <v>1907</v>
      </c>
      <c r="G1413" s="26">
        <v>0.87</v>
      </c>
      <c r="H1413" s="26">
        <v>24.92</v>
      </c>
      <c r="I1413" s="26">
        <v>0</v>
      </c>
      <c r="J1413" s="25">
        <v>60</v>
      </c>
      <c r="K1413" s="25">
        <v>60</v>
      </c>
      <c r="L1413" s="25">
        <v>60</v>
      </c>
      <c r="M1413" s="27">
        <v>60</v>
      </c>
      <c r="N1413" s="19">
        <v>132</v>
      </c>
      <c r="O1413" s="19">
        <v>33</v>
      </c>
    </row>
    <row r="1414" spans="1:15" s="12" customFormat="1" x14ac:dyDescent="0.3">
      <c r="A1414" s="19" t="s">
        <v>8910</v>
      </c>
      <c r="B1414" s="24" t="s">
        <v>154</v>
      </c>
      <c r="C1414" s="25" t="s">
        <v>1323</v>
      </c>
      <c r="D1414" s="23">
        <v>0</v>
      </c>
      <c r="E1414" s="23">
        <v>1E-3</v>
      </c>
      <c r="F1414" s="23" t="s">
        <v>1907</v>
      </c>
      <c r="G1414" s="26">
        <v>0.71</v>
      </c>
      <c r="H1414" s="26">
        <v>19.53</v>
      </c>
      <c r="I1414" s="26">
        <v>0</v>
      </c>
      <c r="J1414" s="25">
        <v>60</v>
      </c>
      <c r="K1414" s="25">
        <v>60</v>
      </c>
      <c r="L1414" s="25">
        <v>60</v>
      </c>
      <c r="M1414" s="27">
        <v>60</v>
      </c>
      <c r="N1414" s="19">
        <v>132</v>
      </c>
      <c r="O1414" s="19">
        <v>11</v>
      </c>
    </row>
    <row r="1415" spans="1:15" s="12" customFormat="1" x14ac:dyDescent="0.3">
      <c r="A1415" s="19" t="s">
        <v>8911</v>
      </c>
      <c r="B1415" s="24" t="s">
        <v>156</v>
      </c>
      <c r="C1415" s="25" t="s">
        <v>1324</v>
      </c>
      <c r="D1415" s="23">
        <v>0</v>
      </c>
      <c r="E1415" s="23">
        <v>1E-3</v>
      </c>
      <c r="F1415" s="23" t="s">
        <v>1907</v>
      </c>
      <c r="G1415" s="26">
        <v>0.71</v>
      </c>
      <c r="H1415" s="26">
        <v>19.55</v>
      </c>
      <c r="I1415" s="26">
        <v>0</v>
      </c>
      <c r="J1415" s="25">
        <v>60</v>
      </c>
      <c r="K1415" s="25">
        <v>60</v>
      </c>
      <c r="L1415" s="25">
        <v>60</v>
      </c>
      <c r="M1415" s="27">
        <v>60</v>
      </c>
      <c r="N1415" s="19">
        <v>132</v>
      </c>
      <c r="O1415" s="19">
        <v>11</v>
      </c>
    </row>
    <row r="1416" spans="1:15" s="12" customFormat="1" x14ac:dyDescent="0.3">
      <c r="A1416" s="19" t="s">
        <v>8912</v>
      </c>
      <c r="B1416" s="24" t="s">
        <v>160</v>
      </c>
      <c r="C1416" s="25" t="s">
        <v>1325</v>
      </c>
      <c r="D1416" s="23">
        <v>0</v>
      </c>
      <c r="E1416" s="23">
        <v>1E-3</v>
      </c>
      <c r="F1416" s="23" t="s">
        <v>1907</v>
      </c>
      <c r="G1416" s="26">
        <v>0.32400000000000001</v>
      </c>
      <c r="H1416" s="26">
        <v>17.899999999999999</v>
      </c>
      <c r="I1416" s="26">
        <v>0</v>
      </c>
      <c r="J1416" s="25">
        <v>90</v>
      </c>
      <c r="K1416" s="25">
        <v>90</v>
      </c>
      <c r="L1416" s="25">
        <v>90</v>
      </c>
      <c r="M1416" s="27">
        <v>90</v>
      </c>
      <c r="N1416" s="19">
        <v>132</v>
      </c>
      <c r="O1416" s="19">
        <v>33</v>
      </c>
    </row>
    <row r="1417" spans="1:15" s="12" customFormat="1" x14ac:dyDescent="0.3">
      <c r="A1417" s="19" t="s">
        <v>8913</v>
      </c>
      <c r="B1417" s="24" t="s">
        <v>166</v>
      </c>
      <c r="C1417" s="25" t="s">
        <v>165</v>
      </c>
      <c r="D1417" s="23">
        <v>0</v>
      </c>
      <c r="E1417" s="23">
        <v>1E-3</v>
      </c>
      <c r="F1417" s="23" t="s">
        <v>1907</v>
      </c>
      <c r="G1417" s="26">
        <v>0.14299999999999999</v>
      </c>
      <c r="H1417" s="26">
        <v>5.3036000000000003</v>
      </c>
      <c r="I1417" s="26">
        <v>-5.9999999999999995E-4</v>
      </c>
      <c r="J1417" s="25">
        <v>360</v>
      </c>
      <c r="K1417" s="25">
        <v>360</v>
      </c>
      <c r="L1417" s="25">
        <v>360</v>
      </c>
      <c r="M1417" s="27">
        <v>360</v>
      </c>
      <c r="N1417" s="19">
        <v>275</v>
      </c>
      <c r="O1417" s="19">
        <v>132</v>
      </c>
    </row>
    <row r="1418" spans="1:15" s="12" customFormat="1" x14ac:dyDescent="0.3">
      <c r="A1418" s="19" t="s">
        <v>8914</v>
      </c>
      <c r="B1418" s="24" t="s">
        <v>169</v>
      </c>
      <c r="C1418" s="25" t="s">
        <v>1326</v>
      </c>
      <c r="D1418" s="23">
        <v>0</v>
      </c>
      <c r="E1418" s="23">
        <v>1E-3</v>
      </c>
      <c r="F1418" s="23" t="s">
        <v>1907</v>
      </c>
      <c r="G1418" s="26">
        <v>0.5</v>
      </c>
      <c r="H1418" s="26">
        <v>25</v>
      </c>
      <c r="I1418" s="26">
        <v>0</v>
      </c>
      <c r="J1418" s="25">
        <v>90</v>
      </c>
      <c r="K1418" s="25">
        <v>90</v>
      </c>
      <c r="L1418" s="25">
        <v>90</v>
      </c>
      <c r="M1418" s="27">
        <v>90</v>
      </c>
      <c r="N1418" s="19">
        <v>132</v>
      </c>
      <c r="O1418" s="19">
        <v>33</v>
      </c>
    </row>
    <row r="1419" spans="1:15" s="12" customFormat="1" x14ac:dyDescent="0.3">
      <c r="A1419" s="19" t="s">
        <v>8915</v>
      </c>
      <c r="B1419" s="24" t="s">
        <v>169</v>
      </c>
      <c r="C1419" s="25" t="s">
        <v>1327</v>
      </c>
      <c r="D1419" s="23">
        <v>0</v>
      </c>
      <c r="E1419" s="23">
        <v>1E-3</v>
      </c>
      <c r="F1419" s="23" t="s">
        <v>1907</v>
      </c>
      <c r="G1419" s="26">
        <v>8.3000000000000007</v>
      </c>
      <c r="H1419" s="26">
        <v>27.5</v>
      </c>
      <c r="I1419" s="26">
        <v>0</v>
      </c>
      <c r="J1419" s="25">
        <v>60</v>
      </c>
      <c r="K1419" s="25">
        <v>60</v>
      </c>
      <c r="L1419" s="25">
        <v>60</v>
      </c>
      <c r="M1419" s="27">
        <v>60</v>
      </c>
      <c r="N1419" s="19">
        <v>132</v>
      </c>
      <c r="O1419" s="19">
        <v>33</v>
      </c>
    </row>
    <row r="1420" spans="1:15" s="12" customFormat="1" x14ac:dyDescent="0.3">
      <c r="A1420" s="19" t="s">
        <v>8916</v>
      </c>
      <c r="B1420" s="24" t="s">
        <v>84</v>
      </c>
      <c r="C1420" s="25" t="s">
        <v>1328</v>
      </c>
      <c r="D1420" s="23">
        <v>0</v>
      </c>
      <c r="E1420" s="23">
        <v>1E-3</v>
      </c>
      <c r="F1420" s="23" t="s">
        <v>1907</v>
      </c>
      <c r="G1420" s="26">
        <v>0.21429999999999999</v>
      </c>
      <c r="H1420" s="26">
        <v>25.074100000000001</v>
      </c>
      <c r="I1420" s="26">
        <v>-6.7000000000000002E-3</v>
      </c>
      <c r="J1420" s="25">
        <v>120</v>
      </c>
      <c r="K1420" s="25">
        <v>120</v>
      </c>
      <c r="L1420" s="25">
        <v>120</v>
      </c>
      <c r="M1420" s="27">
        <v>120</v>
      </c>
      <c r="N1420" s="19">
        <v>132</v>
      </c>
      <c r="O1420" s="19">
        <v>33</v>
      </c>
    </row>
    <row r="1421" spans="1:15" s="12" customFormat="1" x14ac:dyDescent="0.3">
      <c r="A1421" s="19" t="s">
        <v>8917</v>
      </c>
      <c r="B1421" s="24" t="s">
        <v>86</v>
      </c>
      <c r="C1421" s="25" t="s">
        <v>1328</v>
      </c>
      <c r="D1421" s="23">
        <v>0</v>
      </c>
      <c r="E1421" s="23">
        <v>1E-3</v>
      </c>
      <c r="F1421" s="23" t="s">
        <v>1907</v>
      </c>
      <c r="G1421" s="26">
        <v>0.21510000000000001</v>
      </c>
      <c r="H1421" s="26">
        <v>25.124099999999999</v>
      </c>
      <c r="I1421" s="26">
        <v>-9.1999999999999998E-3</v>
      </c>
      <c r="J1421" s="25">
        <v>120</v>
      </c>
      <c r="K1421" s="25">
        <v>120</v>
      </c>
      <c r="L1421" s="25">
        <v>120</v>
      </c>
      <c r="M1421" s="27">
        <v>120</v>
      </c>
      <c r="N1421" s="19">
        <v>132</v>
      </c>
      <c r="O1421" s="19">
        <v>33</v>
      </c>
    </row>
    <row r="1422" spans="1:15" s="12" customFormat="1" x14ac:dyDescent="0.3">
      <c r="A1422" s="19" t="s">
        <v>8918</v>
      </c>
      <c r="B1422" s="24" t="s">
        <v>177</v>
      </c>
      <c r="C1422" s="25" t="s">
        <v>1329</v>
      </c>
      <c r="D1422" s="23">
        <v>0</v>
      </c>
      <c r="E1422" s="23">
        <v>1E-3</v>
      </c>
      <c r="F1422" s="23" t="s">
        <v>1907</v>
      </c>
      <c r="G1422" s="26">
        <v>1.78</v>
      </c>
      <c r="H1422" s="26">
        <v>29.9</v>
      </c>
      <c r="I1422" s="26">
        <v>0</v>
      </c>
      <c r="J1422" s="25">
        <v>30</v>
      </c>
      <c r="K1422" s="25">
        <v>30</v>
      </c>
      <c r="L1422" s="25">
        <v>30</v>
      </c>
      <c r="M1422" s="27">
        <v>30</v>
      </c>
      <c r="N1422" s="19">
        <v>132</v>
      </c>
      <c r="O1422" s="19">
        <v>33</v>
      </c>
    </row>
    <row r="1423" spans="1:15" s="12" customFormat="1" x14ac:dyDescent="0.3">
      <c r="A1423" s="19" t="s">
        <v>8919</v>
      </c>
      <c r="B1423" s="24" t="s">
        <v>182</v>
      </c>
      <c r="C1423" s="25" t="s">
        <v>1329</v>
      </c>
      <c r="D1423" s="23">
        <v>0</v>
      </c>
      <c r="E1423" s="23">
        <v>1E-3</v>
      </c>
      <c r="F1423" s="23" t="s">
        <v>1907</v>
      </c>
      <c r="G1423" s="26">
        <v>1.75</v>
      </c>
      <c r="H1423" s="26">
        <v>30.27</v>
      </c>
      <c r="I1423" s="26">
        <v>0</v>
      </c>
      <c r="J1423" s="25">
        <v>30</v>
      </c>
      <c r="K1423" s="25">
        <v>30</v>
      </c>
      <c r="L1423" s="25">
        <v>30</v>
      </c>
      <c r="M1423" s="27">
        <v>30</v>
      </c>
      <c r="N1423" s="19">
        <v>132</v>
      </c>
      <c r="O1423" s="19">
        <v>33</v>
      </c>
    </row>
    <row r="1424" spans="1:15" s="12" customFormat="1" x14ac:dyDescent="0.3">
      <c r="A1424" s="19" t="s">
        <v>8920</v>
      </c>
      <c r="B1424" s="24" t="s">
        <v>135</v>
      </c>
      <c r="C1424" s="25" t="s">
        <v>1330</v>
      </c>
      <c r="D1424" s="23">
        <v>0</v>
      </c>
      <c r="E1424" s="23">
        <v>1E-3</v>
      </c>
      <c r="F1424" s="23" t="s">
        <v>1907</v>
      </c>
      <c r="G1424" s="26">
        <v>0.3629</v>
      </c>
      <c r="H1424" s="26">
        <v>18.029699999999998</v>
      </c>
      <c r="I1424" s="26">
        <v>-1.23E-2</v>
      </c>
      <c r="J1424" s="25">
        <v>90</v>
      </c>
      <c r="K1424" s="25">
        <v>90</v>
      </c>
      <c r="L1424" s="25">
        <v>90</v>
      </c>
      <c r="M1424" s="27">
        <v>90</v>
      </c>
      <c r="N1424" s="19">
        <v>132</v>
      </c>
      <c r="O1424" s="19">
        <v>33</v>
      </c>
    </row>
    <row r="1425" spans="1:15" s="12" customFormat="1" x14ac:dyDescent="0.3">
      <c r="A1425" s="19" t="s">
        <v>8921</v>
      </c>
      <c r="B1425" s="24" t="s">
        <v>135</v>
      </c>
      <c r="C1425" s="25" t="s">
        <v>187</v>
      </c>
      <c r="D1425" s="23">
        <v>0</v>
      </c>
      <c r="E1425" s="23">
        <v>1E-3</v>
      </c>
      <c r="F1425" s="23" t="s">
        <v>1907</v>
      </c>
      <c r="G1425" s="26">
        <v>5.8200000000000002E-2</v>
      </c>
      <c r="H1425" s="26">
        <v>2.145</v>
      </c>
      <c r="I1425" s="26">
        <v>0</v>
      </c>
      <c r="J1425" s="25">
        <v>240</v>
      </c>
      <c r="K1425" s="25">
        <v>240</v>
      </c>
      <c r="L1425" s="25">
        <v>240</v>
      </c>
      <c r="M1425" s="27">
        <v>240</v>
      </c>
      <c r="N1425" s="19">
        <v>132</v>
      </c>
      <c r="O1425" s="19">
        <v>132</v>
      </c>
    </row>
    <row r="1426" spans="1:15" s="12" customFormat="1" x14ac:dyDescent="0.3">
      <c r="A1426" s="19" t="s">
        <v>8922</v>
      </c>
      <c r="B1426" s="24" t="s">
        <v>137</v>
      </c>
      <c r="C1426" s="25" t="s">
        <v>188</v>
      </c>
      <c r="D1426" s="23">
        <v>0</v>
      </c>
      <c r="E1426" s="23">
        <v>1E-3</v>
      </c>
      <c r="F1426" s="23" t="s">
        <v>1907</v>
      </c>
      <c r="G1426" s="26">
        <v>5.8200000000000002E-2</v>
      </c>
      <c r="H1426" s="26">
        <v>2.1492</v>
      </c>
      <c r="I1426" s="26">
        <v>0</v>
      </c>
      <c r="J1426" s="25">
        <v>240</v>
      </c>
      <c r="K1426" s="25">
        <v>240</v>
      </c>
      <c r="L1426" s="25">
        <v>240</v>
      </c>
      <c r="M1426" s="27">
        <v>240</v>
      </c>
      <c r="N1426" s="19">
        <v>132</v>
      </c>
      <c r="O1426" s="19">
        <v>132</v>
      </c>
    </row>
    <row r="1427" spans="1:15" s="12" customFormat="1" x14ac:dyDescent="0.3">
      <c r="A1427" s="19" t="s">
        <v>8923</v>
      </c>
      <c r="B1427" s="24" t="s">
        <v>189</v>
      </c>
      <c r="C1427" s="25" t="s">
        <v>135</v>
      </c>
      <c r="D1427" s="23">
        <v>0</v>
      </c>
      <c r="E1427" s="23">
        <v>1E-3</v>
      </c>
      <c r="F1427" s="23" t="s">
        <v>1907</v>
      </c>
      <c r="G1427" s="26">
        <v>0.24660000000000001</v>
      </c>
      <c r="H1427" s="26">
        <v>9.0007999999999999</v>
      </c>
      <c r="I1427" s="26">
        <v>-5.0000000000000001E-4</v>
      </c>
      <c r="J1427" s="25">
        <v>240</v>
      </c>
      <c r="K1427" s="25">
        <v>240</v>
      </c>
      <c r="L1427" s="25">
        <v>240</v>
      </c>
      <c r="M1427" s="27">
        <v>240</v>
      </c>
      <c r="N1427" s="19">
        <v>220</v>
      </c>
      <c r="O1427" s="19">
        <v>132</v>
      </c>
    </row>
    <row r="1428" spans="1:15" s="12" customFormat="1" x14ac:dyDescent="0.3">
      <c r="A1428" s="19" t="s">
        <v>8924</v>
      </c>
      <c r="B1428" s="24" t="s">
        <v>191</v>
      </c>
      <c r="C1428" s="25" t="s">
        <v>137</v>
      </c>
      <c r="D1428" s="23">
        <v>0</v>
      </c>
      <c r="E1428" s="23">
        <v>1E-3</v>
      </c>
      <c r="F1428" s="23" t="s">
        <v>1907</v>
      </c>
      <c r="G1428" s="26">
        <v>0.24590000000000001</v>
      </c>
      <c r="H1428" s="26">
        <v>9.0175000000000001</v>
      </c>
      <c r="I1428" s="26">
        <v>-5.0000000000000001E-4</v>
      </c>
      <c r="J1428" s="25">
        <v>240</v>
      </c>
      <c r="K1428" s="25">
        <v>240</v>
      </c>
      <c r="L1428" s="25">
        <v>240</v>
      </c>
      <c r="M1428" s="27">
        <v>240</v>
      </c>
      <c r="N1428" s="19">
        <v>220</v>
      </c>
      <c r="O1428" s="19">
        <v>132</v>
      </c>
    </row>
    <row r="1429" spans="1:15" s="12" customFormat="1" x14ac:dyDescent="0.3">
      <c r="A1429" s="19" t="s">
        <v>8925</v>
      </c>
      <c r="B1429" s="24" t="s">
        <v>48</v>
      </c>
      <c r="C1429" s="25" t="s">
        <v>1331</v>
      </c>
      <c r="D1429" s="23">
        <v>0</v>
      </c>
      <c r="E1429" s="23">
        <v>1E-3</v>
      </c>
      <c r="F1429" s="23" t="s">
        <v>1907</v>
      </c>
      <c r="G1429" s="26">
        <v>1.46</v>
      </c>
      <c r="H1429" s="26">
        <v>37.6</v>
      </c>
      <c r="I1429" s="26">
        <v>0</v>
      </c>
      <c r="J1429" s="25">
        <v>25</v>
      </c>
      <c r="K1429" s="25">
        <v>25</v>
      </c>
      <c r="L1429" s="25">
        <v>25</v>
      </c>
      <c r="M1429" s="27">
        <v>25</v>
      </c>
      <c r="N1429" s="19">
        <v>132</v>
      </c>
      <c r="O1429" s="19">
        <v>11</v>
      </c>
    </row>
    <row r="1430" spans="1:15" s="12" customFormat="1" x14ac:dyDescent="0.3">
      <c r="A1430" s="19" t="s">
        <v>8926</v>
      </c>
      <c r="B1430" s="24" t="s">
        <v>99</v>
      </c>
      <c r="C1430" s="25" t="s">
        <v>1332</v>
      </c>
      <c r="D1430" s="23">
        <v>0</v>
      </c>
      <c r="E1430" s="23">
        <v>1E-3</v>
      </c>
      <c r="F1430" s="23" t="s">
        <v>1907</v>
      </c>
      <c r="G1430" s="26">
        <v>0.41699999999999998</v>
      </c>
      <c r="H1430" s="26">
        <v>20</v>
      </c>
      <c r="I1430" s="26">
        <v>0</v>
      </c>
      <c r="J1430" s="25">
        <v>120</v>
      </c>
      <c r="K1430" s="25">
        <v>120</v>
      </c>
      <c r="L1430" s="25">
        <v>120</v>
      </c>
      <c r="M1430" s="27">
        <v>120</v>
      </c>
      <c r="N1430" s="19">
        <v>275</v>
      </c>
      <c r="O1430" s="19">
        <v>33</v>
      </c>
    </row>
    <row r="1431" spans="1:15" s="12" customFormat="1" x14ac:dyDescent="0.3">
      <c r="A1431" s="19" t="s">
        <v>8927</v>
      </c>
      <c r="B1431" s="24" t="s">
        <v>195</v>
      </c>
      <c r="C1431" s="25" t="s">
        <v>1333</v>
      </c>
      <c r="D1431" s="23">
        <v>0</v>
      </c>
      <c r="E1431" s="23">
        <v>1E-3</v>
      </c>
      <c r="F1431" s="23" t="s">
        <v>1907</v>
      </c>
      <c r="G1431" s="26">
        <v>1.01</v>
      </c>
      <c r="H1431" s="26">
        <v>25.1</v>
      </c>
      <c r="I1431" s="26">
        <v>0</v>
      </c>
      <c r="J1431" s="25">
        <v>40</v>
      </c>
      <c r="K1431" s="25">
        <v>40</v>
      </c>
      <c r="L1431" s="25">
        <v>40</v>
      </c>
      <c r="M1431" s="27">
        <v>40</v>
      </c>
      <c r="N1431" s="19">
        <v>132</v>
      </c>
      <c r="O1431" s="19">
        <v>11</v>
      </c>
    </row>
    <row r="1432" spans="1:15" s="12" customFormat="1" x14ac:dyDescent="0.3">
      <c r="A1432" s="19" t="s">
        <v>8928</v>
      </c>
      <c r="B1432" s="24" t="s">
        <v>89</v>
      </c>
      <c r="C1432" s="25" t="s">
        <v>1334</v>
      </c>
      <c r="D1432" s="23">
        <v>0</v>
      </c>
      <c r="E1432" s="23">
        <v>1E-3</v>
      </c>
      <c r="F1432" s="23" t="s">
        <v>1907</v>
      </c>
      <c r="G1432" s="26">
        <v>0.21</v>
      </c>
      <c r="H1432" s="26">
        <v>9.89</v>
      </c>
      <c r="I1432" s="26">
        <v>0</v>
      </c>
      <c r="J1432" s="25">
        <v>120</v>
      </c>
      <c r="K1432" s="25">
        <v>120</v>
      </c>
      <c r="L1432" s="25">
        <v>120</v>
      </c>
      <c r="M1432" s="27">
        <v>120</v>
      </c>
      <c r="N1432" s="19">
        <v>132</v>
      </c>
      <c r="O1432" s="19">
        <v>33</v>
      </c>
    </row>
    <row r="1433" spans="1:15" s="12" customFormat="1" x14ac:dyDescent="0.3">
      <c r="A1433" s="19" t="s">
        <v>8929</v>
      </c>
      <c r="B1433" s="24" t="s">
        <v>92</v>
      </c>
      <c r="C1433" s="25" t="s">
        <v>1335</v>
      </c>
      <c r="D1433" s="23">
        <v>0</v>
      </c>
      <c r="E1433" s="23">
        <v>1E-3</v>
      </c>
      <c r="F1433" s="23" t="s">
        <v>1907</v>
      </c>
      <c r="G1433" s="26">
        <v>0.21</v>
      </c>
      <c r="H1433" s="26">
        <v>9.89</v>
      </c>
      <c r="I1433" s="26">
        <v>0</v>
      </c>
      <c r="J1433" s="25">
        <v>120</v>
      </c>
      <c r="K1433" s="25">
        <v>120</v>
      </c>
      <c r="L1433" s="25">
        <v>120</v>
      </c>
      <c r="M1433" s="27">
        <v>120</v>
      </c>
      <c r="N1433" s="19">
        <v>132</v>
      </c>
      <c r="O1433" s="19">
        <v>33</v>
      </c>
    </row>
    <row r="1434" spans="1:15" s="12" customFormat="1" x14ac:dyDescent="0.3">
      <c r="A1434" s="19" t="s">
        <v>8930</v>
      </c>
      <c r="B1434" s="24" t="s">
        <v>1336</v>
      </c>
      <c r="C1434" s="25" t="s">
        <v>1337</v>
      </c>
      <c r="D1434" s="23">
        <v>0</v>
      </c>
      <c r="E1434" s="23">
        <v>1E-3</v>
      </c>
      <c r="F1434" s="23" t="s">
        <v>1907</v>
      </c>
      <c r="G1434" s="26">
        <v>0.46760000000000002</v>
      </c>
      <c r="H1434" s="26">
        <v>26.1</v>
      </c>
      <c r="I1434" s="26">
        <v>0</v>
      </c>
      <c r="J1434" s="25">
        <v>90</v>
      </c>
      <c r="K1434" s="25">
        <v>90</v>
      </c>
      <c r="L1434" s="25">
        <v>90</v>
      </c>
      <c r="M1434" s="27">
        <v>90</v>
      </c>
      <c r="N1434" s="19">
        <v>132</v>
      </c>
      <c r="O1434" s="19">
        <v>33</v>
      </c>
    </row>
    <row r="1435" spans="1:15" s="12" customFormat="1" x14ac:dyDescent="0.3">
      <c r="A1435" s="19" t="s">
        <v>8931</v>
      </c>
      <c r="B1435" s="24" t="s">
        <v>1336</v>
      </c>
      <c r="C1435" s="25" t="s">
        <v>1337</v>
      </c>
      <c r="D1435" s="23">
        <v>0</v>
      </c>
      <c r="E1435" s="23">
        <v>1E-3</v>
      </c>
      <c r="F1435" s="23" t="s">
        <v>1907</v>
      </c>
      <c r="G1435" s="26">
        <v>0.434</v>
      </c>
      <c r="H1435" s="26">
        <v>25.95</v>
      </c>
      <c r="I1435" s="26">
        <v>0</v>
      </c>
      <c r="J1435" s="25">
        <v>90</v>
      </c>
      <c r="K1435" s="25">
        <v>90</v>
      </c>
      <c r="L1435" s="25">
        <v>90</v>
      </c>
      <c r="M1435" s="27">
        <v>90</v>
      </c>
      <c r="N1435" s="19">
        <v>132</v>
      </c>
      <c r="O1435" s="19">
        <v>33</v>
      </c>
    </row>
    <row r="1436" spans="1:15" s="12" customFormat="1" x14ac:dyDescent="0.3">
      <c r="A1436" s="19" t="s">
        <v>8932</v>
      </c>
      <c r="B1436" s="24" t="s">
        <v>167</v>
      </c>
      <c r="C1436" s="25" t="s">
        <v>1336</v>
      </c>
      <c r="D1436" s="23">
        <v>0</v>
      </c>
      <c r="E1436" s="23">
        <v>1E-3</v>
      </c>
      <c r="F1436" s="23" t="s">
        <v>1907</v>
      </c>
      <c r="G1436" s="26">
        <v>0.2112</v>
      </c>
      <c r="H1436" s="26">
        <v>7.7054</v>
      </c>
      <c r="I1436" s="26">
        <v>-5.0000000000000001E-4</v>
      </c>
      <c r="J1436" s="25">
        <v>240</v>
      </c>
      <c r="K1436" s="25">
        <v>240</v>
      </c>
      <c r="L1436" s="25">
        <v>240</v>
      </c>
      <c r="M1436" s="27">
        <v>240</v>
      </c>
      <c r="N1436" s="19">
        <v>275</v>
      </c>
      <c r="O1436" s="19">
        <v>132</v>
      </c>
    </row>
    <row r="1437" spans="1:15" s="12" customFormat="1" x14ac:dyDescent="0.3">
      <c r="A1437" s="19" t="s">
        <v>8933</v>
      </c>
      <c r="B1437" s="24" t="s">
        <v>167</v>
      </c>
      <c r="C1437" s="25" t="s">
        <v>1336</v>
      </c>
      <c r="D1437" s="23">
        <v>0</v>
      </c>
      <c r="E1437" s="23">
        <v>1E-3</v>
      </c>
      <c r="F1437" s="23" t="s">
        <v>1907</v>
      </c>
      <c r="G1437" s="26">
        <v>0.22370000000000001</v>
      </c>
      <c r="H1437" s="26">
        <v>7.9135</v>
      </c>
      <c r="I1437" s="26">
        <v>-5.9999999999999995E-4</v>
      </c>
      <c r="J1437" s="25">
        <v>240</v>
      </c>
      <c r="K1437" s="25">
        <v>240</v>
      </c>
      <c r="L1437" s="25">
        <v>240</v>
      </c>
      <c r="M1437" s="27">
        <v>240</v>
      </c>
      <c r="N1437" s="19">
        <v>275</v>
      </c>
      <c r="O1437" s="19">
        <v>132</v>
      </c>
    </row>
    <row r="1438" spans="1:15" s="12" customFormat="1" x14ac:dyDescent="0.3">
      <c r="A1438" s="19" t="s">
        <v>8934</v>
      </c>
      <c r="B1438" s="24" t="s">
        <v>131</v>
      </c>
      <c r="C1438" s="25" t="s">
        <v>1338</v>
      </c>
      <c r="D1438" s="23">
        <v>0</v>
      </c>
      <c r="E1438" s="23">
        <v>1E-3</v>
      </c>
      <c r="F1438" s="23" t="s">
        <v>1907</v>
      </c>
      <c r="G1438" s="26">
        <v>1.52</v>
      </c>
      <c r="H1438" s="26">
        <v>39.4</v>
      </c>
      <c r="I1438" s="26">
        <v>0</v>
      </c>
      <c r="J1438" s="25">
        <v>30</v>
      </c>
      <c r="K1438" s="25">
        <v>30</v>
      </c>
      <c r="L1438" s="25">
        <v>30</v>
      </c>
      <c r="M1438" s="27">
        <v>30</v>
      </c>
      <c r="N1438" s="19">
        <v>132</v>
      </c>
      <c r="O1438" s="19">
        <v>33</v>
      </c>
    </row>
    <row r="1439" spans="1:15" s="12" customFormat="1" x14ac:dyDescent="0.3">
      <c r="A1439" s="19" t="s">
        <v>8935</v>
      </c>
      <c r="B1439" s="24" t="s">
        <v>203</v>
      </c>
      <c r="C1439" s="25" t="s">
        <v>1339</v>
      </c>
      <c r="D1439" s="23">
        <v>0</v>
      </c>
      <c r="E1439" s="23">
        <v>1E-3</v>
      </c>
      <c r="F1439" s="23" t="s">
        <v>1907</v>
      </c>
      <c r="G1439" s="26">
        <v>0.78</v>
      </c>
      <c r="H1439" s="26">
        <v>24.93</v>
      </c>
      <c r="I1439" s="26">
        <v>0</v>
      </c>
      <c r="J1439" s="25">
        <v>60</v>
      </c>
      <c r="K1439" s="25">
        <v>60</v>
      </c>
      <c r="L1439" s="25">
        <v>60</v>
      </c>
      <c r="M1439" s="27">
        <v>60</v>
      </c>
      <c r="N1439" s="19">
        <v>132</v>
      </c>
      <c r="O1439" s="19">
        <v>33</v>
      </c>
    </row>
    <row r="1440" spans="1:15" s="12" customFormat="1" x14ac:dyDescent="0.3">
      <c r="A1440" s="19" t="s">
        <v>8936</v>
      </c>
      <c r="B1440" s="24" t="s">
        <v>205</v>
      </c>
      <c r="C1440" s="25" t="s">
        <v>1339</v>
      </c>
      <c r="D1440" s="23">
        <v>0</v>
      </c>
      <c r="E1440" s="23">
        <v>1E-3</v>
      </c>
      <c r="F1440" s="23" t="s">
        <v>1907</v>
      </c>
      <c r="G1440" s="26">
        <v>0.78</v>
      </c>
      <c r="H1440" s="26">
        <v>23.93</v>
      </c>
      <c r="I1440" s="26">
        <v>0</v>
      </c>
      <c r="J1440" s="25">
        <v>60</v>
      </c>
      <c r="K1440" s="25">
        <v>60</v>
      </c>
      <c r="L1440" s="25">
        <v>60</v>
      </c>
      <c r="M1440" s="27">
        <v>60</v>
      </c>
      <c r="N1440" s="19">
        <v>132</v>
      </c>
      <c r="O1440" s="19">
        <v>33</v>
      </c>
    </row>
    <row r="1441" spans="1:15" s="12" customFormat="1" x14ac:dyDescent="0.3">
      <c r="A1441" s="19" t="s">
        <v>8937</v>
      </c>
      <c r="B1441" s="24" t="s">
        <v>46</v>
      </c>
      <c r="C1441" s="25" t="s">
        <v>1340</v>
      </c>
      <c r="D1441" s="23">
        <v>0</v>
      </c>
      <c r="E1441" s="23">
        <v>1E-3</v>
      </c>
      <c r="F1441" s="23" t="s">
        <v>1907</v>
      </c>
      <c r="G1441" s="26">
        <v>0.61699999999999999</v>
      </c>
      <c r="H1441" s="26">
        <v>17.649999999999999</v>
      </c>
      <c r="I1441" s="26">
        <v>-2.9000000000000001E-2</v>
      </c>
      <c r="J1441" s="25">
        <v>60</v>
      </c>
      <c r="K1441" s="25">
        <v>60</v>
      </c>
      <c r="L1441" s="25">
        <v>60</v>
      </c>
      <c r="M1441" s="27">
        <v>60</v>
      </c>
      <c r="N1441" s="19">
        <v>132</v>
      </c>
      <c r="O1441" s="19">
        <v>33</v>
      </c>
    </row>
    <row r="1442" spans="1:15" s="12" customFormat="1" x14ac:dyDescent="0.3">
      <c r="A1442" s="19" t="s">
        <v>8938</v>
      </c>
      <c r="B1442" s="24" t="s">
        <v>207</v>
      </c>
      <c r="C1442" s="25" t="s">
        <v>1341</v>
      </c>
      <c r="D1442" s="23">
        <v>0</v>
      </c>
      <c r="E1442" s="23">
        <v>1E-3</v>
      </c>
      <c r="F1442" s="23" t="s">
        <v>1907</v>
      </c>
      <c r="G1442" s="26">
        <v>0.17199999999999999</v>
      </c>
      <c r="H1442" s="26">
        <v>17.899999999999999</v>
      </c>
      <c r="I1442" s="26">
        <v>0</v>
      </c>
      <c r="J1442" s="25">
        <v>120</v>
      </c>
      <c r="K1442" s="25">
        <v>120</v>
      </c>
      <c r="L1442" s="25">
        <v>120</v>
      </c>
      <c r="M1442" s="27">
        <v>120</v>
      </c>
      <c r="N1442" s="19">
        <v>132</v>
      </c>
      <c r="O1442" s="19">
        <v>33</v>
      </c>
    </row>
    <row r="1443" spans="1:15" s="12" customFormat="1" x14ac:dyDescent="0.3">
      <c r="A1443" s="19" t="s">
        <v>8939</v>
      </c>
      <c r="B1443" s="24" t="s">
        <v>210</v>
      </c>
      <c r="C1443" s="25" t="s">
        <v>1342</v>
      </c>
      <c r="D1443" s="23">
        <v>0</v>
      </c>
      <c r="E1443" s="23">
        <v>1E-3</v>
      </c>
      <c r="F1443" s="23" t="s">
        <v>1907</v>
      </c>
      <c r="G1443" s="26">
        <v>2</v>
      </c>
      <c r="H1443" s="26">
        <v>24.49</v>
      </c>
      <c r="I1443" s="26">
        <v>0</v>
      </c>
      <c r="J1443" s="25">
        <v>45</v>
      </c>
      <c r="K1443" s="25">
        <v>45</v>
      </c>
      <c r="L1443" s="25">
        <v>45</v>
      </c>
      <c r="M1443" s="27">
        <v>45</v>
      </c>
      <c r="N1443" s="19">
        <v>132</v>
      </c>
      <c r="O1443" s="19">
        <v>33</v>
      </c>
    </row>
    <row r="1444" spans="1:15" s="12" customFormat="1" x14ac:dyDescent="0.3">
      <c r="A1444" s="19" t="s">
        <v>8940</v>
      </c>
      <c r="B1444" s="24" t="s">
        <v>212</v>
      </c>
      <c r="C1444" s="25" t="s">
        <v>1342</v>
      </c>
      <c r="D1444" s="23">
        <v>0</v>
      </c>
      <c r="E1444" s="23">
        <v>1E-3</v>
      </c>
      <c r="F1444" s="23" t="s">
        <v>1907</v>
      </c>
      <c r="G1444" s="26">
        <v>2</v>
      </c>
      <c r="H1444" s="26">
        <v>24.580100000000002</v>
      </c>
      <c r="I1444" s="26">
        <v>0</v>
      </c>
      <c r="J1444" s="25">
        <v>45</v>
      </c>
      <c r="K1444" s="25">
        <v>45</v>
      </c>
      <c r="L1444" s="25">
        <v>45</v>
      </c>
      <c r="M1444" s="27">
        <v>45</v>
      </c>
      <c r="N1444" s="19">
        <v>132</v>
      </c>
      <c r="O1444" s="19">
        <v>33</v>
      </c>
    </row>
    <row r="1445" spans="1:15" s="12" customFormat="1" x14ac:dyDescent="0.3">
      <c r="A1445" s="19" t="s">
        <v>8941</v>
      </c>
      <c r="B1445" s="24" t="s">
        <v>214</v>
      </c>
      <c r="C1445" s="25" t="s">
        <v>1343</v>
      </c>
      <c r="D1445" s="23">
        <v>0</v>
      </c>
      <c r="E1445" s="23">
        <v>1E-3</v>
      </c>
      <c r="F1445" s="23" t="s">
        <v>1907</v>
      </c>
      <c r="G1445" s="26">
        <v>0.40150000000000002</v>
      </c>
      <c r="H1445" s="26">
        <v>24.818999999999999</v>
      </c>
      <c r="I1445" s="26">
        <v>-1.9400000000000001E-2</v>
      </c>
      <c r="J1445" s="25">
        <v>90</v>
      </c>
      <c r="K1445" s="25">
        <v>90</v>
      </c>
      <c r="L1445" s="25">
        <v>90</v>
      </c>
      <c r="M1445" s="27">
        <v>90</v>
      </c>
      <c r="N1445" s="19">
        <v>132</v>
      </c>
      <c r="O1445" s="19">
        <v>33</v>
      </c>
    </row>
    <row r="1446" spans="1:15" s="12" customFormat="1" x14ac:dyDescent="0.3">
      <c r="A1446" s="19" t="s">
        <v>8942</v>
      </c>
      <c r="B1446" s="24" t="s">
        <v>216</v>
      </c>
      <c r="C1446" s="25" t="s">
        <v>1343</v>
      </c>
      <c r="D1446" s="23">
        <v>0</v>
      </c>
      <c r="E1446" s="23">
        <v>1E-3</v>
      </c>
      <c r="F1446" s="23" t="s">
        <v>1907</v>
      </c>
      <c r="G1446" s="26">
        <v>0.39739999999999998</v>
      </c>
      <c r="H1446" s="26">
        <v>24.7301</v>
      </c>
      <c r="I1446" s="26">
        <v>-6.9999999999999999E-4</v>
      </c>
      <c r="J1446" s="25">
        <v>90</v>
      </c>
      <c r="K1446" s="25">
        <v>90</v>
      </c>
      <c r="L1446" s="25">
        <v>90</v>
      </c>
      <c r="M1446" s="27">
        <v>90</v>
      </c>
      <c r="N1446" s="19">
        <v>132</v>
      </c>
      <c r="O1446" s="19">
        <v>33</v>
      </c>
    </row>
    <row r="1447" spans="1:15" s="12" customFormat="1" x14ac:dyDescent="0.3">
      <c r="A1447" s="19" t="s">
        <v>8943</v>
      </c>
      <c r="B1447" s="24" t="s">
        <v>127</v>
      </c>
      <c r="C1447" s="25" t="s">
        <v>1344</v>
      </c>
      <c r="D1447" s="23">
        <v>0</v>
      </c>
      <c r="E1447" s="23">
        <v>1E-3</v>
      </c>
      <c r="F1447" s="23" t="s">
        <v>1907</v>
      </c>
      <c r="G1447" s="26">
        <v>0.55800000000000005</v>
      </c>
      <c r="H1447" s="26">
        <v>16.991</v>
      </c>
      <c r="I1447" s="26">
        <v>0</v>
      </c>
      <c r="J1447" s="25">
        <v>60</v>
      </c>
      <c r="K1447" s="25">
        <v>60</v>
      </c>
      <c r="L1447" s="25">
        <v>60</v>
      </c>
      <c r="M1447" s="27">
        <v>60</v>
      </c>
      <c r="N1447" s="19">
        <v>132</v>
      </c>
      <c r="O1447" s="19">
        <v>33</v>
      </c>
    </row>
    <row r="1448" spans="1:15" s="12" customFormat="1" x14ac:dyDescent="0.3">
      <c r="A1448" s="19" t="s">
        <v>8944</v>
      </c>
      <c r="B1448" s="24" t="s">
        <v>224</v>
      </c>
      <c r="C1448" s="25" t="s">
        <v>1345</v>
      </c>
      <c r="D1448" s="23">
        <v>0</v>
      </c>
      <c r="E1448" s="23">
        <v>1E-3</v>
      </c>
      <c r="F1448" s="23" t="s">
        <v>1907</v>
      </c>
      <c r="G1448" s="26">
        <v>0.63</v>
      </c>
      <c r="H1448" s="26">
        <v>27.98</v>
      </c>
      <c r="I1448" s="26">
        <v>0</v>
      </c>
      <c r="J1448" s="25">
        <v>90</v>
      </c>
      <c r="K1448" s="25">
        <v>90</v>
      </c>
      <c r="L1448" s="25">
        <v>90</v>
      </c>
      <c r="M1448" s="27">
        <v>90</v>
      </c>
      <c r="N1448" s="19">
        <v>132</v>
      </c>
      <c r="O1448" s="19">
        <v>33</v>
      </c>
    </row>
    <row r="1449" spans="1:15" s="12" customFormat="1" x14ac:dyDescent="0.3">
      <c r="A1449" s="19" t="s">
        <v>8945</v>
      </c>
      <c r="B1449" s="24" t="s">
        <v>226</v>
      </c>
      <c r="C1449" s="25" t="s">
        <v>1345</v>
      </c>
      <c r="D1449" s="23">
        <v>0</v>
      </c>
      <c r="E1449" s="23">
        <v>1E-3</v>
      </c>
      <c r="F1449" s="23" t="s">
        <v>1907</v>
      </c>
      <c r="G1449" s="26">
        <v>0.63</v>
      </c>
      <c r="H1449" s="26">
        <v>27.78</v>
      </c>
      <c r="I1449" s="26">
        <v>0</v>
      </c>
      <c r="J1449" s="25">
        <v>90</v>
      </c>
      <c r="K1449" s="25">
        <v>90</v>
      </c>
      <c r="L1449" s="25">
        <v>90</v>
      </c>
      <c r="M1449" s="27">
        <v>90</v>
      </c>
      <c r="N1449" s="19">
        <v>132</v>
      </c>
      <c r="O1449" s="19">
        <v>33</v>
      </c>
    </row>
    <row r="1450" spans="1:15" s="12" customFormat="1" x14ac:dyDescent="0.3">
      <c r="A1450" s="19" t="s">
        <v>8946</v>
      </c>
      <c r="B1450" s="24" t="s">
        <v>159</v>
      </c>
      <c r="C1450" s="25" t="s">
        <v>227</v>
      </c>
      <c r="D1450" s="23">
        <v>0</v>
      </c>
      <c r="E1450" s="23">
        <v>1E-3</v>
      </c>
      <c r="F1450" s="23" t="s">
        <v>1907</v>
      </c>
      <c r="G1450" s="26">
        <v>0.04</v>
      </c>
      <c r="H1450" s="26">
        <v>1.9419999999999999</v>
      </c>
      <c r="I1450" s="26">
        <v>0</v>
      </c>
      <c r="J1450" s="25">
        <v>240</v>
      </c>
      <c r="K1450" s="25">
        <v>240</v>
      </c>
      <c r="L1450" s="25">
        <v>240</v>
      </c>
      <c r="M1450" s="27">
        <v>240</v>
      </c>
      <c r="N1450" s="19">
        <v>132</v>
      </c>
      <c r="O1450" s="19">
        <v>132</v>
      </c>
    </row>
    <row r="1451" spans="1:15" s="12" customFormat="1" x14ac:dyDescent="0.3">
      <c r="A1451" s="19" t="s">
        <v>8947</v>
      </c>
      <c r="B1451" s="24" t="s">
        <v>159</v>
      </c>
      <c r="C1451" s="25" t="s">
        <v>1346</v>
      </c>
      <c r="D1451" s="23">
        <v>0</v>
      </c>
      <c r="E1451" s="23">
        <v>1E-3</v>
      </c>
      <c r="F1451" s="23" t="s">
        <v>1907</v>
      </c>
      <c r="G1451" s="26">
        <v>0.72</v>
      </c>
      <c r="H1451" s="26">
        <v>26.6</v>
      </c>
      <c r="I1451" s="26">
        <v>0</v>
      </c>
      <c r="J1451" s="25">
        <v>60</v>
      </c>
      <c r="K1451" s="25">
        <v>60</v>
      </c>
      <c r="L1451" s="25">
        <v>60</v>
      </c>
      <c r="M1451" s="27">
        <v>60</v>
      </c>
      <c r="N1451" s="19">
        <v>132</v>
      </c>
      <c r="O1451" s="19">
        <v>11</v>
      </c>
    </row>
    <row r="1452" spans="1:15" s="12" customFormat="1" x14ac:dyDescent="0.3">
      <c r="A1452" s="19" t="s">
        <v>8948</v>
      </c>
      <c r="B1452" s="24" t="s">
        <v>158</v>
      </c>
      <c r="C1452" s="25" t="s">
        <v>229</v>
      </c>
      <c r="D1452" s="23">
        <v>0</v>
      </c>
      <c r="E1452" s="23">
        <v>1E-3</v>
      </c>
      <c r="F1452" s="23" t="s">
        <v>1907</v>
      </c>
      <c r="G1452" s="26">
        <v>0.04</v>
      </c>
      <c r="H1452" s="26">
        <v>1.9419999999999999</v>
      </c>
      <c r="I1452" s="26">
        <v>0</v>
      </c>
      <c r="J1452" s="25">
        <v>240</v>
      </c>
      <c r="K1452" s="25">
        <v>240</v>
      </c>
      <c r="L1452" s="25">
        <v>240</v>
      </c>
      <c r="M1452" s="27">
        <v>240</v>
      </c>
      <c r="N1452" s="19">
        <v>132</v>
      </c>
      <c r="O1452" s="19">
        <v>132</v>
      </c>
    </row>
    <row r="1453" spans="1:15" s="12" customFormat="1" x14ac:dyDescent="0.3">
      <c r="A1453" s="19" t="s">
        <v>8949</v>
      </c>
      <c r="B1453" s="24" t="s">
        <v>158</v>
      </c>
      <c r="C1453" s="25" t="s">
        <v>1347</v>
      </c>
      <c r="D1453" s="23">
        <v>0</v>
      </c>
      <c r="E1453" s="23">
        <v>1E-3</v>
      </c>
      <c r="F1453" s="23" t="s">
        <v>1907</v>
      </c>
      <c r="G1453" s="26">
        <v>0.72</v>
      </c>
      <c r="H1453" s="26">
        <v>26.6</v>
      </c>
      <c r="I1453" s="26">
        <v>0</v>
      </c>
      <c r="J1453" s="25">
        <v>60</v>
      </c>
      <c r="K1453" s="25">
        <v>60</v>
      </c>
      <c r="L1453" s="25">
        <v>60</v>
      </c>
      <c r="M1453" s="27">
        <v>60</v>
      </c>
      <c r="N1453" s="19">
        <v>132</v>
      </c>
      <c r="O1453" s="19">
        <v>11</v>
      </c>
    </row>
    <row r="1454" spans="1:15" s="12" customFormat="1" x14ac:dyDescent="0.3">
      <c r="A1454" s="19" t="s">
        <v>8950</v>
      </c>
      <c r="B1454" s="24" t="s">
        <v>233</v>
      </c>
      <c r="C1454" s="25" t="s">
        <v>159</v>
      </c>
      <c r="D1454" s="23">
        <v>0</v>
      </c>
      <c r="E1454" s="23">
        <v>1E-3</v>
      </c>
      <c r="F1454" s="23" t="s">
        <v>1907</v>
      </c>
      <c r="G1454" s="26">
        <v>6.8000000000000005E-2</v>
      </c>
      <c r="H1454" s="26">
        <v>3.73</v>
      </c>
      <c r="I1454" s="26">
        <v>0</v>
      </c>
      <c r="J1454" s="25">
        <v>150</v>
      </c>
      <c r="K1454" s="25">
        <v>150</v>
      </c>
      <c r="L1454" s="25">
        <v>150</v>
      </c>
      <c r="M1454" s="27">
        <v>150</v>
      </c>
      <c r="N1454" s="19">
        <v>132</v>
      </c>
      <c r="O1454" s="19">
        <v>132</v>
      </c>
    </row>
    <row r="1455" spans="1:15" s="12" customFormat="1" x14ac:dyDescent="0.3">
      <c r="A1455" s="19" t="s">
        <v>8951</v>
      </c>
      <c r="B1455" s="24" t="s">
        <v>237</v>
      </c>
      <c r="C1455" s="25" t="s">
        <v>1348</v>
      </c>
      <c r="D1455" s="23">
        <v>0</v>
      </c>
      <c r="E1455" s="23">
        <v>1E-3</v>
      </c>
      <c r="F1455" s="23" t="s">
        <v>1907</v>
      </c>
      <c r="G1455" s="26">
        <v>0.9</v>
      </c>
      <c r="H1455" s="26">
        <v>28.34</v>
      </c>
      <c r="I1455" s="26">
        <v>0</v>
      </c>
      <c r="J1455" s="25">
        <v>90</v>
      </c>
      <c r="K1455" s="25">
        <v>90</v>
      </c>
      <c r="L1455" s="25">
        <v>90</v>
      </c>
      <c r="M1455" s="27">
        <v>90</v>
      </c>
      <c r="N1455" s="19">
        <v>132</v>
      </c>
      <c r="O1455" s="19">
        <v>33</v>
      </c>
    </row>
    <row r="1456" spans="1:15" s="12" customFormat="1" x14ac:dyDescent="0.3">
      <c r="A1456" s="19" t="s">
        <v>8952</v>
      </c>
      <c r="B1456" s="24" t="s">
        <v>238</v>
      </c>
      <c r="C1456" s="25" t="s">
        <v>1349</v>
      </c>
      <c r="D1456" s="23">
        <v>0</v>
      </c>
      <c r="E1456" s="23">
        <v>1E-3</v>
      </c>
      <c r="F1456" s="23" t="s">
        <v>1907</v>
      </c>
      <c r="G1456" s="26">
        <v>0.9</v>
      </c>
      <c r="H1456" s="26">
        <v>28.34</v>
      </c>
      <c r="I1456" s="26">
        <v>0</v>
      </c>
      <c r="J1456" s="25">
        <v>90</v>
      </c>
      <c r="K1456" s="25">
        <v>90</v>
      </c>
      <c r="L1456" s="25">
        <v>90</v>
      </c>
      <c r="M1456" s="27">
        <v>90</v>
      </c>
      <c r="N1456" s="19">
        <v>132</v>
      </c>
      <c r="O1456" s="19">
        <v>33</v>
      </c>
    </row>
    <row r="1457" spans="1:15" s="12" customFormat="1" x14ac:dyDescent="0.3">
      <c r="A1457" s="19" t="s">
        <v>8953</v>
      </c>
      <c r="B1457" s="24" t="s">
        <v>239</v>
      </c>
      <c r="C1457" s="25" t="s">
        <v>162</v>
      </c>
      <c r="D1457" s="23">
        <v>0</v>
      </c>
      <c r="E1457" s="23">
        <v>1E-3</v>
      </c>
      <c r="F1457" s="23" t="s">
        <v>1907</v>
      </c>
      <c r="G1457" s="26">
        <v>0.49890000000000001</v>
      </c>
      <c r="H1457" s="26">
        <v>8.2933000000000003</v>
      </c>
      <c r="I1457" s="26">
        <v>-3.7999999999999999E-2</v>
      </c>
      <c r="J1457" s="25">
        <v>120</v>
      </c>
      <c r="K1457" s="25">
        <v>120</v>
      </c>
      <c r="L1457" s="25">
        <v>120</v>
      </c>
      <c r="M1457" s="27">
        <v>120</v>
      </c>
      <c r="N1457" s="19">
        <v>275</v>
      </c>
      <c r="O1457" s="19">
        <v>132</v>
      </c>
    </row>
    <row r="1458" spans="1:15" s="12" customFormat="1" x14ac:dyDescent="0.3">
      <c r="A1458" s="19" t="s">
        <v>8954</v>
      </c>
      <c r="B1458" s="24" t="s">
        <v>240</v>
      </c>
      <c r="C1458" s="25" t="s">
        <v>209</v>
      </c>
      <c r="D1458" s="23">
        <v>0</v>
      </c>
      <c r="E1458" s="23">
        <v>1E-3</v>
      </c>
      <c r="F1458" s="23" t="s">
        <v>1907</v>
      </c>
      <c r="G1458" s="26">
        <v>0.4955</v>
      </c>
      <c r="H1458" s="26">
        <v>8.3186</v>
      </c>
      <c r="I1458" s="26">
        <v>-3.7999999999999999E-2</v>
      </c>
      <c r="J1458" s="25">
        <v>120</v>
      </c>
      <c r="K1458" s="25">
        <v>120</v>
      </c>
      <c r="L1458" s="25">
        <v>120</v>
      </c>
      <c r="M1458" s="27">
        <v>120</v>
      </c>
      <c r="N1458" s="19">
        <v>275</v>
      </c>
      <c r="O1458" s="19">
        <v>132</v>
      </c>
    </row>
    <row r="1459" spans="1:15" s="12" customFormat="1" x14ac:dyDescent="0.3">
      <c r="A1459" s="19" t="s">
        <v>8955</v>
      </c>
      <c r="B1459" s="24" t="s">
        <v>68</v>
      </c>
      <c r="C1459" s="25" t="s">
        <v>1350</v>
      </c>
      <c r="D1459" s="23">
        <v>0</v>
      </c>
      <c r="E1459" s="23">
        <v>1E-3</v>
      </c>
      <c r="F1459" s="23" t="s">
        <v>1907</v>
      </c>
      <c r="G1459" s="26">
        <v>0.42</v>
      </c>
      <c r="H1459" s="26">
        <v>20</v>
      </c>
      <c r="I1459" s="26">
        <v>0</v>
      </c>
      <c r="J1459" s="25">
        <v>120</v>
      </c>
      <c r="K1459" s="25">
        <v>120</v>
      </c>
      <c r="L1459" s="25">
        <v>120</v>
      </c>
      <c r="M1459" s="27">
        <v>120</v>
      </c>
      <c r="N1459" s="19">
        <v>275</v>
      </c>
      <c r="O1459" s="19">
        <v>33</v>
      </c>
    </row>
    <row r="1460" spans="1:15" s="12" customFormat="1" x14ac:dyDescent="0.3">
      <c r="A1460" s="19" t="s">
        <v>8956</v>
      </c>
      <c r="B1460" s="24" t="s">
        <v>68</v>
      </c>
      <c r="C1460" s="25" t="s">
        <v>1350</v>
      </c>
      <c r="D1460" s="23">
        <v>0</v>
      </c>
      <c r="E1460" s="23">
        <v>1E-3</v>
      </c>
      <c r="F1460" s="23" t="s">
        <v>1907</v>
      </c>
      <c r="G1460" s="26">
        <v>0.42</v>
      </c>
      <c r="H1460" s="26">
        <v>20</v>
      </c>
      <c r="I1460" s="26">
        <v>0</v>
      </c>
      <c r="J1460" s="25">
        <v>120</v>
      </c>
      <c r="K1460" s="25">
        <v>120</v>
      </c>
      <c r="L1460" s="25">
        <v>120</v>
      </c>
      <c r="M1460" s="27">
        <v>120</v>
      </c>
      <c r="N1460" s="19">
        <v>275</v>
      </c>
      <c r="O1460" s="19">
        <v>33</v>
      </c>
    </row>
    <row r="1461" spans="1:15" s="12" customFormat="1" x14ac:dyDescent="0.3">
      <c r="A1461" s="19" t="s">
        <v>8957</v>
      </c>
      <c r="B1461" s="24" t="s">
        <v>243</v>
      </c>
      <c r="C1461" s="25" t="s">
        <v>1351</v>
      </c>
      <c r="D1461" s="23">
        <v>0</v>
      </c>
      <c r="E1461" s="23">
        <v>1E-3</v>
      </c>
      <c r="F1461" s="23" t="s">
        <v>1907</v>
      </c>
      <c r="G1461" s="26">
        <v>2.23</v>
      </c>
      <c r="H1461" s="26">
        <v>64.33</v>
      </c>
      <c r="I1461" s="26">
        <v>0</v>
      </c>
      <c r="J1461" s="25">
        <v>15</v>
      </c>
      <c r="K1461" s="25">
        <v>15</v>
      </c>
      <c r="L1461" s="25">
        <v>15</v>
      </c>
      <c r="M1461" s="27">
        <v>15</v>
      </c>
      <c r="N1461" s="19">
        <v>132</v>
      </c>
      <c r="O1461" s="19">
        <v>33</v>
      </c>
    </row>
    <row r="1462" spans="1:15" s="12" customFormat="1" x14ac:dyDescent="0.3">
      <c r="A1462" s="19" t="s">
        <v>8958</v>
      </c>
      <c r="B1462" s="24" t="s">
        <v>241</v>
      </c>
      <c r="C1462" s="25" t="s">
        <v>242</v>
      </c>
      <c r="D1462" s="23">
        <v>0</v>
      </c>
      <c r="E1462" s="23">
        <v>1E-3</v>
      </c>
      <c r="F1462" s="23" t="s">
        <v>1907</v>
      </c>
      <c r="G1462" s="26">
        <v>0.2606</v>
      </c>
      <c r="H1462" s="26">
        <v>7.7039</v>
      </c>
      <c r="I1462" s="26">
        <v>-5.0000000000000001E-4</v>
      </c>
      <c r="J1462" s="25">
        <v>240</v>
      </c>
      <c r="K1462" s="25">
        <v>240</v>
      </c>
      <c r="L1462" s="25">
        <v>240</v>
      </c>
      <c r="M1462" s="27">
        <v>240</v>
      </c>
      <c r="N1462" s="19">
        <v>275</v>
      </c>
      <c r="O1462" s="19">
        <v>132</v>
      </c>
    </row>
    <row r="1463" spans="1:15" s="12" customFormat="1" x14ac:dyDescent="0.3">
      <c r="A1463" s="19" t="s">
        <v>8959</v>
      </c>
      <c r="B1463" s="24" t="s">
        <v>253</v>
      </c>
      <c r="C1463" s="25" t="s">
        <v>242</v>
      </c>
      <c r="D1463" s="23">
        <v>0</v>
      </c>
      <c r="E1463" s="23">
        <v>1E-3</v>
      </c>
      <c r="F1463" s="23" t="s">
        <v>1907</v>
      </c>
      <c r="G1463" s="26">
        <v>0.26290000000000002</v>
      </c>
      <c r="H1463" s="26">
        <v>7.7038000000000002</v>
      </c>
      <c r="I1463" s="26">
        <v>-5.0000000000000001E-4</v>
      </c>
      <c r="J1463" s="25">
        <v>240</v>
      </c>
      <c r="K1463" s="25">
        <v>240</v>
      </c>
      <c r="L1463" s="25">
        <v>240</v>
      </c>
      <c r="M1463" s="27">
        <v>240</v>
      </c>
      <c r="N1463" s="19">
        <v>275</v>
      </c>
      <c r="O1463" s="19">
        <v>132</v>
      </c>
    </row>
    <row r="1464" spans="1:15" s="12" customFormat="1" x14ac:dyDescent="0.3">
      <c r="A1464" s="19" t="s">
        <v>8960</v>
      </c>
      <c r="B1464" s="24" t="s">
        <v>73</v>
      </c>
      <c r="C1464" s="25" t="s">
        <v>242</v>
      </c>
      <c r="D1464" s="23">
        <v>0</v>
      </c>
      <c r="E1464" s="23">
        <v>1E-3</v>
      </c>
      <c r="F1464" s="23" t="s">
        <v>1907</v>
      </c>
      <c r="G1464" s="26">
        <v>0.21490000000000001</v>
      </c>
      <c r="H1464" s="26">
        <v>8.0137999999999998</v>
      </c>
      <c r="I1464" s="26">
        <v>-1.2999999999999999E-2</v>
      </c>
      <c r="J1464" s="25">
        <v>240</v>
      </c>
      <c r="K1464" s="25">
        <v>240</v>
      </c>
      <c r="L1464" s="25">
        <v>240</v>
      </c>
      <c r="M1464" s="27">
        <v>240</v>
      </c>
      <c r="N1464" s="19">
        <v>400</v>
      </c>
      <c r="O1464" s="19">
        <v>132</v>
      </c>
    </row>
    <row r="1465" spans="1:15" s="12" customFormat="1" x14ac:dyDescent="0.3">
      <c r="A1465" s="19" t="s">
        <v>8961</v>
      </c>
      <c r="B1465" s="24" t="s">
        <v>73</v>
      </c>
      <c r="C1465" s="25" t="s">
        <v>242</v>
      </c>
      <c r="D1465" s="23">
        <v>0</v>
      </c>
      <c r="E1465" s="23">
        <v>1E-3</v>
      </c>
      <c r="F1465" s="23" t="s">
        <v>1907</v>
      </c>
      <c r="G1465" s="26">
        <v>0.31850000000000001</v>
      </c>
      <c r="H1465" s="26">
        <v>8.4522999999999993</v>
      </c>
      <c r="I1465" s="26">
        <v>-1.2999999999999999E-2</v>
      </c>
      <c r="J1465" s="25">
        <v>240</v>
      </c>
      <c r="K1465" s="25">
        <v>240</v>
      </c>
      <c r="L1465" s="25">
        <v>240</v>
      </c>
      <c r="M1465" s="27">
        <v>240</v>
      </c>
      <c r="N1465" s="19">
        <v>400</v>
      </c>
      <c r="O1465" s="19">
        <v>132</v>
      </c>
    </row>
    <row r="1466" spans="1:15" s="12" customFormat="1" x14ac:dyDescent="0.3">
      <c r="A1466" s="19" t="s">
        <v>8962</v>
      </c>
      <c r="B1466" s="24" t="s">
        <v>256</v>
      </c>
      <c r="C1466" s="25" t="s">
        <v>1352</v>
      </c>
      <c r="D1466" s="23">
        <v>0</v>
      </c>
      <c r="E1466" s="23">
        <v>1E-3</v>
      </c>
      <c r="F1466" s="23" t="s">
        <v>1907</v>
      </c>
      <c r="G1466" s="26">
        <v>0.36969999999999997</v>
      </c>
      <c r="H1466" s="26">
        <v>10.5</v>
      </c>
      <c r="I1466" s="26">
        <v>0</v>
      </c>
      <c r="J1466" s="25">
        <v>90</v>
      </c>
      <c r="K1466" s="25">
        <v>90</v>
      </c>
      <c r="L1466" s="25">
        <v>90</v>
      </c>
      <c r="M1466" s="27">
        <v>90</v>
      </c>
      <c r="N1466" s="19">
        <v>132</v>
      </c>
      <c r="O1466" s="19">
        <v>33</v>
      </c>
    </row>
    <row r="1467" spans="1:15" s="12" customFormat="1" x14ac:dyDescent="0.3">
      <c r="A1467" s="19" t="s">
        <v>8963</v>
      </c>
      <c r="B1467" s="24" t="s">
        <v>1353</v>
      </c>
      <c r="C1467" s="25" t="s">
        <v>1354</v>
      </c>
      <c r="D1467" s="23">
        <v>0</v>
      </c>
      <c r="E1467" s="23">
        <v>1E-3</v>
      </c>
      <c r="F1467" s="23" t="s">
        <v>1907</v>
      </c>
      <c r="G1467" s="26">
        <v>0.6</v>
      </c>
      <c r="H1467" s="26">
        <v>20</v>
      </c>
      <c r="I1467" s="26">
        <v>0</v>
      </c>
      <c r="J1467" s="25">
        <v>120</v>
      </c>
      <c r="K1467" s="25">
        <v>120</v>
      </c>
      <c r="L1467" s="25">
        <v>120</v>
      </c>
      <c r="M1467" s="27">
        <v>120</v>
      </c>
      <c r="N1467" s="19">
        <v>132</v>
      </c>
      <c r="O1467" s="19">
        <v>33</v>
      </c>
    </row>
    <row r="1468" spans="1:15" s="12" customFormat="1" x14ac:dyDescent="0.3">
      <c r="A1468" s="19" t="s">
        <v>8964</v>
      </c>
      <c r="B1468" s="24" t="s">
        <v>261</v>
      </c>
      <c r="C1468" s="25" t="s">
        <v>1353</v>
      </c>
      <c r="D1468" s="23">
        <v>0</v>
      </c>
      <c r="E1468" s="23">
        <v>1E-3</v>
      </c>
      <c r="F1468" s="23" t="s">
        <v>1907</v>
      </c>
      <c r="G1468" s="26">
        <v>0.217</v>
      </c>
      <c r="H1468" s="26">
        <v>4.2736999999999998</v>
      </c>
      <c r="I1468" s="26">
        <v>-5.9999999999999995E-4</v>
      </c>
      <c r="J1468" s="25">
        <v>240</v>
      </c>
      <c r="K1468" s="25">
        <v>240</v>
      </c>
      <c r="L1468" s="25">
        <v>240</v>
      </c>
      <c r="M1468" s="27">
        <v>240</v>
      </c>
      <c r="N1468" s="19">
        <v>275</v>
      </c>
      <c r="O1468" s="19">
        <v>132</v>
      </c>
    </row>
    <row r="1469" spans="1:15" s="12" customFormat="1" x14ac:dyDescent="0.3">
      <c r="A1469" s="19" t="s">
        <v>8965</v>
      </c>
      <c r="B1469" s="24" t="s">
        <v>264</v>
      </c>
      <c r="C1469" s="25" t="s">
        <v>1355</v>
      </c>
      <c r="D1469" s="23">
        <v>0</v>
      </c>
      <c r="E1469" s="23">
        <v>1E-3</v>
      </c>
      <c r="F1469" s="23" t="s">
        <v>1907</v>
      </c>
      <c r="G1469" s="26">
        <v>0.45669999999999999</v>
      </c>
      <c r="H1469" s="26">
        <v>26.23</v>
      </c>
      <c r="I1469" s="26">
        <v>0</v>
      </c>
      <c r="J1469" s="25">
        <v>90</v>
      </c>
      <c r="K1469" s="25">
        <v>90</v>
      </c>
      <c r="L1469" s="25">
        <v>90</v>
      </c>
      <c r="M1469" s="27">
        <v>90</v>
      </c>
      <c r="N1469" s="19">
        <v>132</v>
      </c>
      <c r="O1469" s="19">
        <v>33</v>
      </c>
    </row>
    <row r="1470" spans="1:15" s="12" customFormat="1" x14ac:dyDescent="0.3">
      <c r="A1470" s="19" t="s">
        <v>8966</v>
      </c>
      <c r="B1470" s="24" t="s">
        <v>265</v>
      </c>
      <c r="C1470" s="25" t="s">
        <v>123</v>
      </c>
      <c r="D1470" s="23">
        <v>0</v>
      </c>
      <c r="E1470" s="23">
        <v>1E-3</v>
      </c>
      <c r="F1470" s="23" t="s">
        <v>1907</v>
      </c>
      <c r="G1470" s="26">
        <v>0.11</v>
      </c>
      <c r="H1470" s="26">
        <v>4.1100000000000003</v>
      </c>
      <c r="I1470" s="26">
        <v>0</v>
      </c>
      <c r="J1470" s="25">
        <v>150</v>
      </c>
      <c r="K1470" s="25">
        <v>150</v>
      </c>
      <c r="L1470" s="25">
        <v>150</v>
      </c>
      <c r="M1470" s="27">
        <v>150</v>
      </c>
      <c r="N1470" s="19">
        <v>132</v>
      </c>
      <c r="O1470" s="19">
        <v>132</v>
      </c>
    </row>
    <row r="1471" spans="1:15" s="12" customFormat="1" x14ac:dyDescent="0.3">
      <c r="A1471" s="19" t="s">
        <v>8967</v>
      </c>
      <c r="B1471" s="24" t="s">
        <v>265</v>
      </c>
      <c r="C1471" s="25" t="s">
        <v>1355</v>
      </c>
      <c r="D1471" s="23">
        <v>0</v>
      </c>
      <c r="E1471" s="23">
        <v>1E-3</v>
      </c>
      <c r="F1471" s="23" t="s">
        <v>1907</v>
      </c>
      <c r="G1471" s="26">
        <v>0.45619999999999999</v>
      </c>
      <c r="H1471" s="26">
        <v>26.084</v>
      </c>
      <c r="I1471" s="26">
        <v>0</v>
      </c>
      <c r="J1471" s="25">
        <v>90</v>
      </c>
      <c r="K1471" s="25">
        <v>90</v>
      </c>
      <c r="L1471" s="25">
        <v>90</v>
      </c>
      <c r="M1471" s="27">
        <v>90</v>
      </c>
      <c r="N1471" s="19">
        <v>132</v>
      </c>
      <c r="O1471" s="19">
        <v>33</v>
      </c>
    </row>
    <row r="1472" spans="1:15" s="12" customFormat="1" x14ac:dyDescent="0.3">
      <c r="A1472" s="19" t="s">
        <v>8968</v>
      </c>
      <c r="B1472" s="24" t="s">
        <v>266</v>
      </c>
      <c r="C1472" s="25" t="s">
        <v>1356</v>
      </c>
      <c r="D1472" s="23">
        <v>0</v>
      </c>
      <c r="E1472" s="23">
        <v>1E-3</v>
      </c>
      <c r="F1472" s="23" t="s">
        <v>1907</v>
      </c>
      <c r="G1472" s="26">
        <v>0.96</v>
      </c>
      <c r="H1472" s="26">
        <v>27.11</v>
      </c>
      <c r="I1472" s="26">
        <v>0</v>
      </c>
      <c r="J1472" s="25">
        <v>45</v>
      </c>
      <c r="K1472" s="25">
        <v>45</v>
      </c>
      <c r="L1472" s="25">
        <v>45</v>
      </c>
      <c r="M1472" s="27">
        <v>45</v>
      </c>
      <c r="N1472" s="19">
        <v>132</v>
      </c>
      <c r="O1472" s="19">
        <v>11</v>
      </c>
    </row>
    <row r="1473" spans="1:15" s="12" customFormat="1" x14ac:dyDescent="0.3">
      <c r="A1473" s="19" t="s">
        <v>8969</v>
      </c>
      <c r="B1473" s="24" t="s">
        <v>272</v>
      </c>
      <c r="C1473" s="25" t="s">
        <v>1357</v>
      </c>
      <c r="D1473" s="23">
        <v>0</v>
      </c>
      <c r="E1473" s="23">
        <v>1E-3</v>
      </c>
      <c r="F1473" s="23" t="s">
        <v>1907</v>
      </c>
      <c r="G1473" s="26">
        <v>0.64200000000000002</v>
      </c>
      <c r="H1473" s="26">
        <v>26.904</v>
      </c>
      <c r="I1473" s="26">
        <v>0</v>
      </c>
      <c r="J1473" s="25">
        <v>45</v>
      </c>
      <c r="K1473" s="25">
        <v>45</v>
      </c>
      <c r="L1473" s="25">
        <v>45</v>
      </c>
      <c r="M1473" s="27">
        <v>45</v>
      </c>
      <c r="N1473" s="19">
        <v>132</v>
      </c>
      <c r="O1473" s="19">
        <v>33</v>
      </c>
    </row>
    <row r="1474" spans="1:15" s="12" customFormat="1" x14ac:dyDescent="0.3">
      <c r="A1474" s="19" t="s">
        <v>8970</v>
      </c>
      <c r="B1474" s="24" t="s">
        <v>274</v>
      </c>
      <c r="C1474" s="25" t="s">
        <v>1357</v>
      </c>
      <c r="D1474" s="23">
        <v>0</v>
      </c>
      <c r="E1474" s="23">
        <v>1E-3</v>
      </c>
      <c r="F1474" s="23" t="s">
        <v>1907</v>
      </c>
      <c r="G1474" s="26">
        <v>0.64200000000000002</v>
      </c>
      <c r="H1474" s="26">
        <v>26.904</v>
      </c>
      <c r="I1474" s="26">
        <v>0</v>
      </c>
      <c r="J1474" s="25">
        <v>45</v>
      </c>
      <c r="K1474" s="25">
        <v>45</v>
      </c>
      <c r="L1474" s="25">
        <v>45</v>
      </c>
      <c r="M1474" s="27">
        <v>45</v>
      </c>
      <c r="N1474" s="19">
        <v>132</v>
      </c>
      <c r="O1474" s="19">
        <v>33</v>
      </c>
    </row>
    <row r="1475" spans="1:15" s="12" customFormat="1" x14ac:dyDescent="0.3">
      <c r="A1475" s="19" t="s">
        <v>8971</v>
      </c>
      <c r="B1475" s="24" t="s">
        <v>276</v>
      </c>
      <c r="C1475" s="25" t="s">
        <v>1358</v>
      </c>
      <c r="D1475" s="23">
        <v>0</v>
      </c>
      <c r="E1475" s="23">
        <v>1E-3</v>
      </c>
      <c r="F1475" s="23" t="s">
        <v>1907</v>
      </c>
      <c r="G1475" s="26">
        <v>0.499</v>
      </c>
      <c r="H1475" s="26">
        <v>24.995000000000001</v>
      </c>
      <c r="I1475" s="26">
        <v>0</v>
      </c>
      <c r="J1475" s="25">
        <v>120</v>
      </c>
      <c r="K1475" s="25">
        <v>120</v>
      </c>
      <c r="L1475" s="25">
        <v>120</v>
      </c>
      <c r="M1475" s="27">
        <v>120</v>
      </c>
      <c r="N1475" s="19">
        <v>132</v>
      </c>
      <c r="O1475" s="19">
        <v>33</v>
      </c>
    </row>
    <row r="1476" spans="1:15" s="12" customFormat="1" x14ac:dyDescent="0.3">
      <c r="A1476" s="19" t="s">
        <v>8972</v>
      </c>
      <c r="B1476" s="24" t="s">
        <v>277</v>
      </c>
      <c r="C1476" s="25" t="s">
        <v>1358</v>
      </c>
      <c r="D1476" s="23">
        <v>0</v>
      </c>
      <c r="E1476" s="23">
        <v>1E-3</v>
      </c>
      <c r="F1476" s="23" t="s">
        <v>1907</v>
      </c>
      <c r="G1476" s="26">
        <v>0.499</v>
      </c>
      <c r="H1476" s="26">
        <v>24.995000000000001</v>
      </c>
      <c r="I1476" s="26">
        <v>0</v>
      </c>
      <c r="J1476" s="25">
        <v>120</v>
      </c>
      <c r="K1476" s="25">
        <v>120</v>
      </c>
      <c r="L1476" s="25">
        <v>120</v>
      </c>
      <c r="M1476" s="27">
        <v>120</v>
      </c>
      <c r="N1476" s="19">
        <v>132</v>
      </c>
      <c r="O1476" s="19">
        <v>33</v>
      </c>
    </row>
    <row r="1477" spans="1:15" s="12" customFormat="1" x14ac:dyDescent="0.3">
      <c r="A1477" s="19" t="s">
        <v>8973</v>
      </c>
      <c r="B1477" s="24" t="s">
        <v>66</v>
      </c>
      <c r="C1477" s="25" t="s">
        <v>27</v>
      </c>
      <c r="D1477" s="23">
        <v>0</v>
      </c>
      <c r="E1477" s="23">
        <v>1E-3</v>
      </c>
      <c r="F1477" s="23" t="s">
        <v>1907</v>
      </c>
      <c r="G1477" s="26">
        <v>9.6699999999999994E-2</v>
      </c>
      <c r="H1477" s="26">
        <v>3.8862999999999999</v>
      </c>
      <c r="I1477" s="26">
        <v>-5.9999999999999995E-4</v>
      </c>
      <c r="J1477" s="25">
        <v>480</v>
      </c>
      <c r="K1477" s="25">
        <v>480</v>
      </c>
      <c r="L1477" s="25">
        <v>480</v>
      </c>
      <c r="M1477" s="27">
        <v>480</v>
      </c>
      <c r="N1477" s="19">
        <v>275</v>
      </c>
      <c r="O1477" s="19">
        <v>132</v>
      </c>
    </row>
    <row r="1478" spans="1:15" s="12" customFormat="1" x14ac:dyDescent="0.3">
      <c r="A1478" s="19" t="s">
        <v>8974</v>
      </c>
      <c r="B1478" s="24" t="s">
        <v>70</v>
      </c>
      <c r="C1478" s="25" t="s">
        <v>29</v>
      </c>
      <c r="D1478" s="23">
        <v>0</v>
      </c>
      <c r="E1478" s="23">
        <v>1E-3</v>
      </c>
      <c r="F1478" s="23" t="s">
        <v>1907</v>
      </c>
      <c r="G1478" s="26">
        <v>9.7100000000000006E-2</v>
      </c>
      <c r="H1478" s="26">
        <v>3.8738000000000001</v>
      </c>
      <c r="I1478" s="26">
        <v>-5.9999999999999995E-4</v>
      </c>
      <c r="J1478" s="25">
        <v>480</v>
      </c>
      <c r="K1478" s="25">
        <v>480</v>
      </c>
      <c r="L1478" s="25">
        <v>480</v>
      </c>
      <c r="M1478" s="27">
        <v>480</v>
      </c>
      <c r="N1478" s="19">
        <v>275</v>
      </c>
      <c r="O1478" s="19">
        <v>132</v>
      </c>
    </row>
    <row r="1479" spans="1:15" s="12" customFormat="1" x14ac:dyDescent="0.3">
      <c r="A1479" s="19" t="s">
        <v>8975</v>
      </c>
      <c r="B1479" s="24" t="s">
        <v>244</v>
      </c>
      <c r="C1479" s="25" t="s">
        <v>1359</v>
      </c>
      <c r="D1479" s="23">
        <v>0</v>
      </c>
      <c r="E1479" s="23">
        <v>1E-3</v>
      </c>
      <c r="F1479" s="23" t="s">
        <v>1907</v>
      </c>
      <c r="G1479" s="26">
        <v>0.20599999999999999</v>
      </c>
      <c r="H1479" s="26">
        <v>10.680999999999999</v>
      </c>
      <c r="I1479" s="26">
        <v>0</v>
      </c>
      <c r="J1479" s="25">
        <v>120</v>
      </c>
      <c r="K1479" s="25">
        <v>120</v>
      </c>
      <c r="L1479" s="25">
        <v>120</v>
      </c>
      <c r="M1479" s="27">
        <v>120</v>
      </c>
      <c r="N1479" s="19">
        <v>132</v>
      </c>
      <c r="O1479" s="19">
        <v>33</v>
      </c>
    </row>
    <row r="1480" spans="1:15" s="12" customFormat="1" x14ac:dyDescent="0.3">
      <c r="A1480" s="19" t="s">
        <v>8976</v>
      </c>
      <c r="B1480" s="24" t="s">
        <v>80</v>
      </c>
      <c r="C1480" s="25" t="s">
        <v>1360</v>
      </c>
      <c r="D1480" s="23">
        <v>0</v>
      </c>
      <c r="E1480" s="23">
        <v>1E-3</v>
      </c>
      <c r="F1480" s="23" t="s">
        <v>1907</v>
      </c>
      <c r="G1480" s="26">
        <v>0.55000000000000004</v>
      </c>
      <c r="H1480" s="26">
        <v>21.94</v>
      </c>
      <c r="I1480" s="26">
        <v>0</v>
      </c>
      <c r="J1480" s="25">
        <v>70</v>
      </c>
      <c r="K1480" s="25">
        <v>70</v>
      </c>
      <c r="L1480" s="25">
        <v>70</v>
      </c>
      <c r="M1480" s="27">
        <v>70</v>
      </c>
      <c r="N1480" s="19">
        <v>132</v>
      </c>
      <c r="O1480" s="19">
        <v>11</v>
      </c>
    </row>
    <row r="1481" spans="1:15" s="12" customFormat="1" x14ac:dyDescent="0.3">
      <c r="A1481" s="19" t="s">
        <v>8977</v>
      </c>
      <c r="B1481" s="24" t="s">
        <v>112</v>
      </c>
      <c r="C1481" s="25" t="s">
        <v>1361</v>
      </c>
      <c r="D1481" s="23">
        <v>0</v>
      </c>
      <c r="E1481" s="23">
        <v>1E-3</v>
      </c>
      <c r="F1481" s="23" t="s">
        <v>1907</v>
      </c>
      <c r="G1481" s="26">
        <v>1.111</v>
      </c>
      <c r="H1481" s="26">
        <v>28</v>
      </c>
      <c r="I1481" s="26">
        <v>0</v>
      </c>
      <c r="J1481" s="25">
        <v>90</v>
      </c>
      <c r="K1481" s="25">
        <v>90</v>
      </c>
      <c r="L1481" s="25">
        <v>90</v>
      </c>
      <c r="M1481" s="27">
        <v>90</v>
      </c>
      <c r="N1481" s="19">
        <v>132</v>
      </c>
      <c r="O1481" s="19">
        <v>33</v>
      </c>
    </row>
    <row r="1482" spans="1:15" s="12" customFormat="1" x14ac:dyDescent="0.3">
      <c r="A1482" s="19" t="s">
        <v>8978</v>
      </c>
      <c r="B1482" s="24" t="s">
        <v>197</v>
      </c>
      <c r="C1482" s="25" t="s">
        <v>1362</v>
      </c>
      <c r="D1482" s="23">
        <v>0</v>
      </c>
      <c r="E1482" s="23">
        <v>1E-3</v>
      </c>
      <c r="F1482" s="23" t="s">
        <v>1907</v>
      </c>
      <c r="G1482" s="26">
        <v>0.25800000000000001</v>
      </c>
      <c r="H1482" s="26">
        <v>20.059999999999999</v>
      </c>
      <c r="I1482" s="26">
        <v>0</v>
      </c>
      <c r="J1482" s="25">
        <v>120</v>
      </c>
      <c r="K1482" s="25">
        <v>120</v>
      </c>
      <c r="L1482" s="25">
        <v>120</v>
      </c>
      <c r="M1482" s="27">
        <v>120</v>
      </c>
      <c r="N1482" s="19">
        <v>275</v>
      </c>
      <c r="O1482" s="19">
        <v>33</v>
      </c>
    </row>
    <row r="1483" spans="1:15" s="12" customFormat="1" x14ac:dyDescent="0.3">
      <c r="A1483" s="19" t="s">
        <v>8979</v>
      </c>
      <c r="B1483" s="24" t="s">
        <v>33</v>
      </c>
      <c r="C1483" s="25" t="s">
        <v>1363</v>
      </c>
      <c r="D1483" s="23">
        <v>0</v>
      </c>
      <c r="E1483" s="23">
        <v>1E-3</v>
      </c>
      <c r="F1483" s="23" t="s">
        <v>1907</v>
      </c>
      <c r="G1483" s="26">
        <v>0.248</v>
      </c>
      <c r="H1483" s="26">
        <v>16.297999999999998</v>
      </c>
      <c r="I1483" s="26">
        <v>0</v>
      </c>
      <c r="J1483" s="25">
        <v>120</v>
      </c>
      <c r="K1483" s="25">
        <v>120</v>
      </c>
      <c r="L1483" s="25">
        <v>120</v>
      </c>
      <c r="M1483" s="27">
        <v>120</v>
      </c>
      <c r="N1483" s="19">
        <v>132</v>
      </c>
      <c r="O1483" s="19">
        <v>33</v>
      </c>
    </row>
    <row r="1484" spans="1:15" s="12" customFormat="1" x14ac:dyDescent="0.3">
      <c r="A1484" s="19" t="s">
        <v>8980</v>
      </c>
      <c r="B1484" s="24" t="s">
        <v>35</v>
      </c>
      <c r="C1484" s="25" t="s">
        <v>1364</v>
      </c>
      <c r="D1484" s="23">
        <v>0</v>
      </c>
      <c r="E1484" s="23">
        <v>1E-3</v>
      </c>
      <c r="F1484" s="23" t="s">
        <v>1907</v>
      </c>
      <c r="G1484" s="26">
        <v>0.247</v>
      </c>
      <c r="H1484" s="26">
        <v>16.248000000000001</v>
      </c>
      <c r="I1484" s="26">
        <v>0</v>
      </c>
      <c r="J1484" s="25">
        <v>120</v>
      </c>
      <c r="K1484" s="25">
        <v>120</v>
      </c>
      <c r="L1484" s="25">
        <v>120</v>
      </c>
      <c r="M1484" s="27">
        <v>120</v>
      </c>
      <c r="N1484" s="19">
        <v>132</v>
      </c>
      <c r="O1484" s="19">
        <v>33</v>
      </c>
    </row>
    <row r="1485" spans="1:15" s="12" customFormat="1" x14ac:dyDescent="0.3">
      <c r="A1485" s="19" t="s">
        <v>8981</v>
      </c>
      <c r="B1485" s="24" t="s">
        <v>289</v>
      </c>
      <c r="C1485" s="25" t="s">
        <v>1365</v>
      </c>
      <c r="D1485" s="23">
        <v>0</v>
      </c>
      <c r="E1485" s="23">
        <v>1E-3</v>
      </c>
      <c r="F1485" s="23" t="s">
        <v>1907</v>
      </c>
      <c r="G1485" s="26">
        <v>0.499</v>
      </c>
      <c r="H1485" s="26">
        <v>24.995000000000001</v>
      </c>
      <c r="I1485" s="26">
        <v>0</v>
      </c>
      <c r="J1485" s="25">
        <v>90</v>
      </c>
      <c r="K1485" s="25">
        <v>90</v>
      </c>
      <c r="L1485" s="25">
        <v>90</v>
      </c>
      <c r="M1485" s="27">
        <v>90</v>
      </c>
      <c r="N1485" s="19">
        <v>132</v>
      </c>
      <c r="O1485" s="19">
        <v>33</v>
      </c>
    </row>
    <row r="1486" spans="1:15" s="12" customFormat="1" x14ac:dyDescent="0.3">
      <c r="A1486" s="19" t="s">
        <v>8982</v>
      </c>
      <c r="B1486" s="24" t="s">
        <v>290</v>
      </c>
      <c r="C1486" s="25" t="s">
        <v>1365</v>
      </c>
      <c r="D1486" s="23">
        <v>0</v>
      </c>
      <c r="E1486" s="23">
        <v>1E-3</v>
      </c>
      <c r="F1486" s="23" t="s">
        <v>1907</v>
      </c>
      <c r="G1486" s="26">
        <v>0.499</v>
      </c>
      <c r="H1486" s="26">
        <v>24.995000000000001</v>
      </c>
      <c r="I1486" s="26">
        <v>0</v>
      </c>
      <c r="J1486" s="25">
        <v>90</v>
      </c>
      <c r="K1486" s="25">
        <v>90</v>
      </c>
      <c r="L1486" s="25">
        <v>90</v>
      </c>
      <c r="M1486" s="27">
        <v>90</v>
      </c>
      <c r="N1486" s="19">
        <v>132</v>
      </c>
      <c r="O1486" s="19">
        <v>33</v>
      </c>
    </row>
    <row r="1487" spans="1:15" s="12" customFormat="1" x14ac:dyDescent="0.3">
      <c r="A1487" s="19" t="s">
        <v>8983</v>
      </c>
      <c r="B1487" s="24" t="s">
        <v>291</v>
      </c>
      <c r="C1487" s="25" t="s">
        <v>1366</v>
      </c>
      <c r="D1487" s="23">
        <v>0</v>
      </c>
      <c r="E1487" s="23">
        <v>1E-3</v>
      </c>
      <c r="F1487" s="23" t="s">
        <v>1907</v>
      </c>
      <c r="G1487" s="26">
        <v>1.2869999999999999</v>
      </c>
      <c r="H1487" s="26">
        <v>25</v>
      </c>
      <c r="I1487" s="26">
        <v>0</v>
      </c>
      <c r="J1487" s="25">
        <v>30</v>
      </c>
      <c r="K1487" s="25">
        <v>30</v>
      </c>
      <c r="L1487" s="25">
        <v>30</v>
      </c>
      <c r="M1487" s="27">
        <v>30</v>
      </c>
      <c r="N1487" s="19">
        <v>132</v>
      </c>
      <c r="O1487" s="19">
        <v>11</v>
      </c>
    </row>
    <row r="1488" spans="1:15" s="12" customFormat="1" x14ac:dyDescent="0.3">
      <c r="A1488" s="19" t="s">
        <v>8984</v>
      </c>
      <c r="B1488" s="24" t="s">
        <v>292</v>
      </c>
      <c r="C1488" s="25" t="s">
        <v>1367</v>
      </c>
      <c r="D1488" s="23">
        <v>0</v>
      </c>
      <c r="E1488" s="23">
        <v>1E-3</v>
      </c>
      <c r="F1488" s="23" t="s">
        <v>1907</v>
      </c>
      <c r="G1488" s="26">
        <v>0.89</v>
      </c>
      <c r="H1488" s="26">
        <v>27.87</v>
      </c>
      <c r="I1488" s="26">
        <v>0</v>
      </c>
      <c r="J1488" s="25">
        <v>60</v>
      </c>
      <c r="K1488" s="25">
        <v>60</v>
      </c>
      <c r="L1488" s="25">
        <v>60</v>
      </c>
      <c r="M1488" s="27">
        <v>60</v>
      </c>
      <c r="N1488" s="19">
        <v>132</v>
      </c>
      <c r="O1488" s="19">
        <v>33</v>
      </c>
    </row>
    <row r="1489" spans="1:15" s="12" customFormat="1" x14ac:dyDescent="0.3">
      <c r="A1489" s="19" t="s">
        <v>8985</v>
      </c>
      <c r="B1489" s="24" t="s">
        <v>293</v>
      </c>
      <c r="C1489" s="25" t="s">
        <v>1367</v>
      </c>
      <c r="D1489" s="23">
        <v>0</v>
      </c>
      <c r="E1489" s="23">
        <v>1E-3</v>
      </c>
      <c r="F1489" s="23" t="s">
        <v>1907</v>
      </c>
      <c r="G1489" s="26">
        <v>0.9</v>
      </c>
      <c r="H1489" s="26">
        <v>28</v>
      </c>
      <c r="I1489" s="26">
        <v>0</v>
      </c>
      <c r="J1489" s="25">
        <v>60</v>
      </c>
      <c r="K1489" s="25">
        <v>60</v>
      </c>
      <c r="L1489" s="25">
        <v>60</v>
      </c>
      <c r="M1489" s="27">
        <v>60</v>
      </c>
      <c r="N1489" s="19">
        <v>132</v>
      </c>
      <c r="O1489" s="19">
        <v>33</v>
      </c>
    </row>
    <row r="1490" spans="1:15" s="12" customFormat="1" x14ac:dyDescent="0.3">
      <c r="A1490" s="19" t="s">
        <v>8986</v>
      </c>
      <c r="B1490" s="24" t="s">
        <v>294</v>
      </c>
      <c r="C1490" s="25" t="s">
        <v>1367</v>
      </c>
      <c r="D1490" s="23">
        <v>0</v>
      </c>
      <c r="E1490" s="23">
        <v>1E-3</v>
      </c>
      <c r="F1490" s="23" t="s">
        <v>1907</v>
      </c>
      <c r="G1490" s="26">
        <v>0.42699999999999999</v>
      </c>
      <c r="H1490" s="26">
        <v>26.774000000000001</v>
      </c>
      <c r="I1490" s="26">
        <v>0</v>
      </c>
      <c r="J1490" s="25">
        <v>90</v>
      </c>
      <c r="K1490" s="25">
        <v>90</v>
      </c>
      <c r="L1490" s="25">
        <v>90</v>
      </c>
      <c r="M1490" s="27">
        <v>90</v>
      </c>
      <c r="N1490" s="19">
        <v>132</v>
      </c>
      <c r="O1490" s="19">
        <v>33</v>
      </c>
    </row>
    <row r="1491" spans="1:15" s="12" customFormat="1" x14ac:dyDescent="0.3">
      <c r="A1491" s="19" t="s">
        <v>8987</v>
      </c>
      <c r="B1491" s="24" t="s">
        <v>661</v>
      </c>
      <c r="C1491" s="25" t="s">
        <v>305</v>
      </c>
      <c r="D1491" s="23">
        <v>0</v>
      </c>
      <c r="E1491" s="23">
        <v>1E-3</v>
      </c>
      <c r="F1491" s="23" t="s">
        <v>1907</v>
      </c>
      <c r="G1491" s="26">
        <v>0.22170000000000001</v>
      </c>
      <c r="H1491" s="26">
        <v>4.3026</v>
      </c>
      <c r="I1491" s="26">
        <v>-7.1000000000000004E-3</v>
      </c>
      <c r="J1491" s="25">
        <v>240</v>
      </c>
      <c r="K1491" s="25">
        <v>240</v>
      </c>
      <c r="L1491" s="25">
        <v>240</v>
      </c>
      <c r="M1491" s="27">
        <v>240</v>
      </c>
      <c r="N1491" s="19">
        <v>275</v>
      </c>
      <c r="O1491" s="19">
        <v>132</v>
      </c>
    </row>
    <row r="1492" spans="1:15" s="12" customFormat="1" x14ac:dyDescent="0.3">
      <c r="A1492" s="19" t="s">
        <v>8988</v>
      </c>
      <c r="B1492" s="24" t="s">
        <v>662</v>
      </c>
      <c r="C1492" s="25" t="s">
        <v>305</v>
      </c>
      <c r="D1492" s="23">
        <v>0</v>
      </c>
      <c r="E1492" s="23">
        <v>1E-3</v>
      </c>
      <c r="F1492" s="23" t="s">
        <v>1907</v>
      </c>
      <c r="G1492" s="26">
        <v>0.21640000000000001</v>
      </c>
      <c r="H1492" s="26">
        <v>4.2569999999999997</v>
      </c>
      <c r="I1492" s="26">
        <v>-6.6E-3</v>
      </c>
      <c r="J1492" s="25">
        <v>240</v>
      </c>
      <c r="K1492" s="25">
        <v>240</v>
      </c>
      <c r="L1492" s="25">
        <v>240</v>
      </c>
      <c r="M1492" s="27">
        <v>240</v>
      </c>
      <c r="N1492" s="19">
        <v>275</v>
      </c>
      <c r="O1492" s="19">
        <v>132</v>
      </c>
    </row>
    <row r="1493" spans="1:15" s="12" customFormat="1" x14ac:dyDescent="0.3">
      <c r="A1493" s="19" t="s">
        <v>8989</v>
      </c>
      <c r="B1493" s="24" t="s">
        <v>225</v>
      </c>
      <c r="C1493" s="25" t="s">
        <v>308</v>
      </c>
      <c r="D1493" s="23">
        <v>0</v>
      </c>
      <c r="E1493" s="23">
        <v>1E-3</v>
      </c>
      <c r="F1493" s="23" t="s">
        <v>1907</v>
      </c>
      <c r="G1493" s="26">
        <v>0.54</v>
      </c>
      <c r="H1493" s="26">
        <v>27.777999999999999</v>
      </c>
      <c r="I1493" s="26">
        <v>0</v>
      </c>
      <c r="J1493" s="25">
        <v>90</v>
      </c>
      <c r="K1493" s="25">
        <v>90</v>
      </c>
      <c r="L1493" s="25">
        <v>90</v>
      </c>
      <c r="M1493" s="27">
        <v>90</v>
      </c>
      <c r="N1493" s="19">
        <v>132</v>
      </c>
      <c r="O1493" s="19">
        <v>33</v>
      </c>
    </row>
    <row r="1494" spans="1:15" s="12" customFormat="1" x14ac:dyDescent="0.3">
      <c r="A1494" s="19" t="s">
        <v>8990</v>
      </c>
      <c r="B1494" s="24" t="s">
        <v>225</v>
      </c>
      <c r="C1494" s="25" t="s">
        <v>308</v>
      </c>
      <c r="D1494" s="23">
        <v>0</v>
      </c>
      <c r="E1494" s="23">
        <v>1E-3</v>
      </c>
      <c r="F1494" s="23" t="s">
        <v>1907</v>
      </c>
      <c r="G1494" s="26">
        <v>0.54</v>
      </c>
      <c r="H1494" s="26">
        <v>27.777999999999999</v>
      </c>
      <c r="I1494" s="26">
        <v>0</v>
      </c>
      <c r="J1494" s="25">
        <v>90</v>
      </c>
      <c r="K1494" s="25">
        <v>90</v>
      </c>
      <c r="L1494" s="25">
        <v>90</v>
      </c>
      <c r="M1494" s="27">
        <v>90</v>
      </c>
      <c r="N1494" s="19">
        <v>132</v>
      </c>
      <c r="O1494" s="19">
        <v>33</v>
      </c>
    </row>
    <row r="1495" spans="1:15" s="12" customFormat="1" x14ac:dyDescent="0.3">
      <c r="A1495" s="19" t="s">
        <v>8991</v>
      </c>
      <c r="B1495" s="24" t="s">
        <v>225</v>
      </c>
      <c r="C1495" s="25" t="s">
        <v>309</v>
      </c>
      <c r="D1495" s="23">
        <v>0</v>
      </c>
      <c r="E1495" s="23">
        <v>1E-3</v>
      </c>
      <c r="F1495" s="23" t="s">
        <v>1907</v>
      </c>
      <c r="G1495" s="26">
        <v>0.42809999999999998</v>
      </c>
      <c r="H1495" s="26">
        <v>25.8965</v>
      </c>
      <c r="I1495" s="26">
        <v>0</v>
      </c>
      <c r="J1495" s="25">
        <v>90</v>
      </c>
      <c r="K1495" s="25">
        <v>90</v>
      </c>
      <c r="L1495" s="25">
        <v>90</v>
      </c>
      <c r="M1495" s="27">
        <v>90</v>
      </c>
      <c r="N1495" s="19">
        <v>132</v>
      </c>
      <c r="O1495" s="19">
        <v>33</v>
      </c>
    </row>
    <row r="1496" spans="1:15" s="12" customFormat="1" x14ac:dyDescent="0.3">
      <c r="A1496" s="19" t="s">
        <v>8992</v>
      </c>
      <c r="B1496" s="24" t="s">
        <v>225</v>
      </c>
      <c r="C1496" s="25" t="s">
        <v>309</v>
      </c>
      <c r="D1496" s="23">
        <v>0</v>
      </c>
      <c r="E1496" s="23">
        <v>1E-3</v>
      </c>
      <c r="F1496" s="23" t="s">
        <v>1907</v>
      </c>
      <c r="G1496" s="26">
        <v>0.499</v>
      </c>
      <c r="H1496" s="26">
        <v>24.995000000000001</v>
      </c>
      <c r="I1496" s="26">
        <v>0</v>
      </c>
      <c r="J1496" s="25">
        <v>90</v>
      </c>
      <c r="K1496" s="25">
        <v>90</v>
      </c>
      <c r="L1496" s="25">
        <v>90</v>
      </c>
      <c r="M1496" s="27">
        <v>90</v>
      </c>
      <c r="N1496" s="19">
        <v>132</v>
      </c>
      <c r="O1496" s="19">
        <v>33</v>
      </c>
    </row>
    <row r="1497" spans="1:15" s="12" customFormat="1" x14ac:dyDescent="0.3">
      <c r="A1497" s="19" t="s">
        <v>8993</v>
      </c>
      <c r="B1497" s="24" t="s">
        <v>94</v>
      </c>
      <c r="C1497" s="25" t="s">
        <v>225</v>
      </c>
      <c r="D1497" s="23">
        <v>0</v>
      </c>
      <c r="E1497" s="23">
        <v>1E-3</v>
      </c>
      <c r="F1497" s="23" t="s">
        <v>1907</v>
      </c>
      <c r="G1497" s="26">
        <v>0.27350000000000002</v>
      </c>
      <c r="H1497" s="26">
        <v>8.6122999999999994</v>
      </c>
      <c r="I1497" s="26">
        <v>-6.9999999999999999E-4</v>
      </c>
      <c r="J1497" s="25">
        <v>240</v>
      </c>
      <c r="K1497" s="25">
        <v>240</v>
      </c>
      <c r="L1497" s="25">
        <v>240</v>
      </c>
      <c r="M1497" s="27">
        <v>240</v>
      </c>
      <c r="N1497" s="19">
        <v>275</v>
      </c>
      <c r="O1497" s="19">
        <v>132</v>
      </c>
    </row>
    <row r="1498" spans="1:15" s="12" customFormat="1" x14ac:dyDescent="0.3">
      <c r="A1498" s="19" t="s">
        <v>8994</v>
      </c>
      <c r="B1498" s="24" t="s">
        <v>97</v>
      </c>
      <c r="C1498" s="25" t="s">
        <v>225</v>
      </c>
      <c r="D1498" s="23">
        <v>0</v>
      </c>
      <c r="E1498" s="23">
        <v>1E-3</v>
      </c>
      <c r="F1498" s="23" t="s">
        <v>1907</v>
      </c>
      <c r="G1498" s="26">
        <v>0.33279999999999998</v>
      </c>
      <c r="H1498" s="26">
        <v>8.9105000000000008</v>
      </c>
      <c r="I1498" s="26">
        <v>-3.8899999999999997E-2</v>
      </c>
      <c r="J1498" s="25">
        <v>240</v>
      </c>
      <c r="K1498" s="25">
        <v>240</v>
      </c>
      <c r="L1498" s="25">
        <v>240</v>
      </c>
      <c r="M1498" s="27">
        <v>240</v>
      </c>
      <c r="N1498" s="19">
        <v>275</v>
      </c>
      <c r="O1498" s="19">
        <v>132</v>
      </c>
    </row>
    <row r="1499" spans="1:15" s="12" customFormat="1" x14ac:dyDescent="0.3">
      <c r="A1499" s="19" t="s">
        <v>8995</v>
      </c>
      <c r="B1499" s="24" t="s">
        <v>236</v>
      </c>
      <c r="C1499" s="25" t="s">
        <v>1368</v>
      </c>
      <c r="D1499" s="23">
        <v>0</v>
      </c>
      <c r="E1499" s="23">
        <v>1E-3</v>
      </c>
      <c r="F1499" s="23" t="s">
        <v>1907</v>
      </c>
      <c r="G1499" s="26">
        <v>0.77200000000000002</v>
      </c>
      <c r="H1499" s="26">
        <v>24.876999999999999</v>
      </c>
      <c r="I1499" s="26">
        <v>0</v>
      </c>
      <c r="J1499" s="25">
        <v>45</v>
      </c>
      <c r="K1499" s="25">
        <v>45</v>
      </c>
      <c r="L1499" s="25">
        <v>45</v>
      </c>
      <c r="M1499" s="27">
        <v>45</v>
      </c>
      <c r="N1499" s="19">
        <v>132</v>
      </c>
      <c r="O1499" s="19">
        <v>33</v>
      </c>
    </row>
    <row r="1500" spans="1:15" s="12" customFormat="1" x14ac:dyDescent="0.3">
      <c r="A1500" s="19" t="s">
        <v>8996</v>
      </c>
      <c r="B1500" s="24" t="s">
        <v>236</v>
      </c>
      <c r="C1500" s="25" t="s">
        <v>1368</v>
      </c>
      <c r="D1500" s="23">
        <v>0</v>
      </c>
      <c r="E1500" s="23">
        <v>1E-3</v>
      </c>
      <c r="F1500" s="23" t="s">
        <v>1907</v>
      </c>
      <c r="G1500" s="26">
        <v>0.76900000000000002</v>
      </c>
      <c r="H1500" s="26">
        <v>24.521000000000001</v>
      </c>
      <c r="I1500" s="26">
        <v>0</v>
      </c>
      <c r="J1500" s="25">
        <v>45</v>
      </c>
      <c r="K1500" s="25">
        <v>45</v>
      </c>
      <c r="L1500" s="25">
        <v>45</v>
      </c>
      <c r="M1500" s="27">
        <v>45</v>
      </c>
      <c r="N1500" s="19">
        <v>132</v>
      </c>
      <c r="O1500" s="19">
        <v>33</v>
      </c>
    </row>
    <row r="1501" spans="1:15" s="12" customFormat="1" x14ac:dyDescent="0.3">
      <c r="A1501" s="19" t="s">
        <v>8997</v>
      </c>
      <c r="B1501" s="24" t="s">
        <v>314</v>
      </c>
      <c r="C1501" s="25" t="s">
        <v>1369</v>
      </c>
      <c r="D1501" s="23">
        <v>0</v>
      </c>
      <c r="E1501" s="23">
        <v>1E-3</v>
      </c>
      <c r="F1501" s="23" t="s">
        <v>1907</v>
      </c>
      <c r="G1501" s="26">
        <v>0.88</v>
      </c>
      <c r="H1501" s="26">
        <v>27.78</v>
      </c>
      <c r="I1501" s="26">
        <v>0</v>
      </c>
      <c r="J1501" s="25">
        <v>45</v>
      </c>
      <c r="K1501" s="25">
        <v>45</v>
      </c>
      <c r="L1501" s="25">
        <v>45</v>
      </c>
      <c r="M1501" s="27">
        <v>45</v>
      </c>
      <c r="N1501" s="19">
        <v>132</v>
      </c>
      <c r="O1501" s="19">
        <v>33</v>
      </c>
    </row>
    <row r="1502" spans="1:15" s="12" customFormat="1" x14ac:dyDescent="0.3">
      <c r="A1502" s="19" t="s">
        <v>8998</v>
      </c>
      <c r="B1502" s="24" t="s">
        <v>267</v>
      </c>
      <c r="C1502" s="25" t="s">
        <v>1370</v>
      </c>
      <c r="D1502" s="23">
        <v>0</v>
      </c>
      <c r="E1502" s="23">
        <v>1E-3</v>
      </c>
      <c r="F1502" s="23" t="s">
        <v>1907</v>
      </c>
      <c r="G1502" s="26">
        <v>1.04</v>
      </c>
      <c r="H1502" s="26">
        <v>27.65</v>
      </c>
      <c r="I1502" s="26">
        <v>0</v>
      </c>
      <c r="J1502" s="25">
        <v>60</v>
      </c>
      <c r="K1502" s="25">
        <v>60</v>
      </c>
      <c r="L1502" s="25">
        <v>60</v>
      </c>
      <c r="M1502" s="27">
        <v>60</v>
      </c>
      <c r="N1502" s="19">
        <v>132</v>
      </c>
      <c r="O1502" s="19">
        <v>33</v>
      </c>
    </row>
    <row r="1503" spans="1:15" s="12" customFormat="1" x14ac:dyDescent="0.3">
      <c r="A1503" s="19" t="s">
        <v>8999</v>
      </c>
      <c r="B1503" s="24" t="s">
        <v>267</v>
      </c>
      <c r="C1503" s="25" t="s">
        <v>1370</v>
      </c>
      <c r="D1503" s="23">
        <v>0</v>
      </c>
      <c r="E1503" s="23">
        <v>1E-3</v>
      </c>
      <c r="F1503" s="23" t="s">
        <v>1907</v>
      </c>
      <c r="G1503" s="26">
        <v>0.78</v>
      </c>
      <c r="H1503" s="26">
        <v>25</v>
      </c>
      <c r="I1503" s="26">
        <v>0</v>
      </c>
      <c r="J1503" s="25">
        <v>60</v>
      </c>
      <c r="K1503" s="25">
        <v>60</v>
      </c>
      <c r="L1503" s="25">
        <v>60</v>
      </c>
      <c r="M1503" s="27">
        <v>60</v>
      </c>
      <c r="N1503" s="19">
        <v>132</v>
      </c>
      <c r="O1503" s="19">
        <v>33</v>
      </c>
    </row>
    <row r="1504" spans="1:15" s="12" customFormat="1" x14ac:dyDescent="0.3">
      <c r="A1504" s="19" t="s">
        <v>9000</v>
      </c>
      <c r="B1504" s="24" t="s">
        <v>267</v>
      </c>
      <c r="C1504" s="25" t="s">
        <v>1370</v>
      </c>
      <c r="D1504" s="23">
        <v>0</v>
      </c>
      <c r="E1504" s="23">
        <v>1E-3</v>
      </c>
      <c r="F1504" s="23" t="s">
        <v>1907</v>
      </c>
      <c r="G1504" s="26">
        <v>0.45600000000000002</v>
      </c>
      <c r="H1504" s="26">
        <v>26.106999999999999</v>
      </c>
      <c r="I1504" s="26">
        <v>0</v>
      </c>
      <c r="J1504" s="25">
        <v>90</v>
      </c>
      <c r="K1504" s="25">
        <v>90</v>
      </c>
      <c r="L1504" s="25">
        <v>90</v>
      </c>
      <c r="M1504" s="27">
        <v>90</v>
      </c>
      <c r="N1504" s="19">
        <v>132</v>
      </c>
      <c r="O1504" s="19">
        <v>33</v>
      </c>
    </row>
    <row r="1505" spans="1:15" s="12" customFormat="1" x14ac:dyDescent="0.3">
      <c r="A1505" s="19" t="s">
        <v>9001</v>
      </c>
      <c r="B1505" s="24" t="s">
        <v>101</v>
      </c>
      <c r="C1505" s="25" t="s">
        <v>267</v>
      </c>
      <c r="D1505" s="23">
        <v>0</v>
      </c>
      <c r="E1505" s="23">
        <v>1E-3</v>
      </c>
      <c r="F1505" s="23" t="s">
        <v>1907</v>
      </c>
      <c r="G1505" s="26">
        <v>0.37709999999999999</v>
      </c>
      <c r="H1505" s="26">
        <v>10.1929</v>
      </c>
      <c r="I1505" s="26">
        <v>-1.7999999999999999E-2</v>
      </c>
      <c r="J1505" s="25">
        <v>240</v>
      </c>
      <c r="K1505" s="25">
        <v>240</v>
      </c>
      <c r="L1505" s="25">
        <v>240</v>
      </c>
      <c r="M1505" s="27">
        <v>240</v>
      </c>
      <c r="N1505" s="19">
        <v>275</v>
      </c>
      <c r="O1505" s="19">
        <v>132</v>
      </c>
    </row>
    <row r="1506" spans="1:15" s="12" customFormat="1" x14ac:dyDescent="0.3">
      <c r="A1506" s="19" t="s">
        <v>9002</v>
      </c>
      <c r="B1506" s="24" t="s">
        <v>95</v>
      </c>
      <c r="C1506" s="25" t="s">
        <v>267</v>
      </c>
      <c r="D1506" s="23">
        <v>0</v>
      </c>
      <c r="E1506" s="23">
        <v>1E-3</v>
      </c>
      <c r="F1506" s="23" t="s">
        <v>1907</v>
      </c>
      <c r="G1506" s="26">
        <v>0.37509999999999999</v>
      </c>
      <c r="H1506" s="26">
        <v>10.231400000000001</v>
      </c>
      <c r="I1506" s="26">
        <v>-1.47E-2</v>
      </c>
      <c r="J1506" s="25">
        <v>240</v>
      </c>
      <c r="K1506" s="25">
        <v>240</v>
      </c>
      <c r="L1506" s="25">
        <v>240</v>
      </c>
      <c r="M1506" s="27">
        <v>240</v>
      </c>
      <c r="N1506" s="19">
        <v>275</v>
      </c>
      <c r="O1506" s="19">
        <v>132</v>
      </c>
    </row>
    <row r="1507" spans="1:15" s="12" customFormat="1" x14ac:dyDescent="0.3">
      <c r="A1507" s="19" t="s">
        <v>9003</v>
      </c>
      <c r="B1507" s="24" t="s">
        <v>95</v>
      </c>
      <c r="C1507" s="25" t="s">
        <v>267</v>
      </c>
      <c r="D1507" s="23">
        <v>0</v>
      </c>
      <c r="E1507" s="23">
        <v>1E-3</v>
      </c>
      <c r="F1507" s="23" t="s">
        <v>1907</v>
      </c>
      <c r="G1507" s="26">
        <v>0.67859999999999998</v>
      </c>
      <c r="H1507" s="26">
        <v>12.1477</v>
      </c>
      <c r="I1507" s="26">
        <v>-8.9999999999999998E-4</v>
      </c>
      <c r="J1507" s="25">
        <v>120</v>
      </c>
      <c r="K1507" s="25">
        <v>120</v>
      </c>
      <c r="L1507" s="25">
        <v>120</v>
      </c>
      <c r="M1507" s="27">
        <v>120</v>
      </c>
      <c r="N1507" s="19">
        <v>275</v>
      </c>
      <c r="O1507" s="19">
        <v>132</v>
      </c>
    </row>
    <row r="1508" spans="1:15" s="12" customFormat="1" x14ac:dyDescent="0.3">
      <c r="A1508" s="19" t="s">
        <v>9004</v>
      </c>
      <c r="B1508" s="24" t="s">
        <v>25</v>
      </c>
      <c r="C1508" s="25" t="s">
        <v>1371</v>
      </c>
      <c r="D1508" s="23">
        <v>0</v>
      </c>
      <c r="E1508" s="23">
        <v>1E-3</v>
      </c>
      <c r="F1508" s="23" t="s">
        <v>1907</v>
      </c>
      <c r="G1508" s="26">
        <v>1.78</v>
      </c>
      <c r="H1508" s="26">
        <v>45.42</v>
      </c>
      <c r="I1508" s="26">
        <v>0</v>
      </c>
      <c r="J1508" s="25">
        <v>22.5</v>
      </c>
      <c r="K1508" s="25">
        <v>22.5</v>
      </c>
      <c r="L1508" s="25">
        <v>22.5</v>
      </c>
      <c r="M1508" s="27">
        <v>22.5</v>
      </c>
      <c r="N1508" s="19">
        <v>132</v>
      </c>
      <c r="O1508" s="19">
        <v>11</v>
      </c>
    </row>
    <row r="1509" spans="1:15" s="12" customFormat="1" x14ac:dyDescent="0.3">
      <c r="A1509" s="19" t="s">
        <v>9005</v>
      </c>
      <c r="B1509" s="24" t="s">
        <v>78</v>
      </c>
      <c r="C1509" s="25" t="s">
        <v>60</v>
      </c>
      <c r="D1509" s="23">
        <v>0</v>
      </c>
      <c r="E1509" s="23">
        <v>1E-3</v>
      </c>
      <c r="F1509" s="23" t="s">
        <v>1907</v>
      </c>
      <c r="G1509" s="26">
        <v>0.22159999999999999</v>
      </c>
      <c r="H1509" s="26">
        <v>4.3109999999999999</v>
      </c>
      <c r="I1509" s="26">
        <v>-7.6E-3</v>
      </c>
      <c r="J1509" s="25">
        <v>240</v>
      </c>
      <c r="K1509" s="25">
        <v>240</v>
      </c>
      <c r="L1509" s="25">
        <v>240</v>
      </c>
      <c r="M1509" s="27">
        <v>240</v>
      </c>
      <c r="N1509" s="19">
        <v>275</v>
      </c>
      <c r="O1509" s="19">
        <v>132</v>
      </c>
    </row>
    <row r="1510" spans="1:15" s="12" customFormat="1" x14ac:dyDescent="0.3">
      <c r="A1510" s="19" t="s">
        <v>9006</v>
      </c>
      <c r="B1510" s="24" t="s">
        <v>196</v>
      </c>
      <c r="C1510" s="25" t="s">
        <v>60</v>
      </c>
      <c r="D1510" s="23">
        <v>0</v>
      </c>
      <c r="E1510" s="23">
        <v>1E-3</v>
      </c>
      <c r="F1510" s="23" t="s">
        <v>1907</v>
      </c>
      <c r="G1510" s="26">
        <v>0.2205</v>
      </c>
      <c r="H1510" s="26">
        <v>4.3319000000000001</v>
      </c>
      <c r="I1510" s="26">
        <v>-5.9999999999999995E-4</v>
      </c>
      <c r="J1510" s="25">
        <v>240</v>
      </c>
      <c r="K1510" s="25">
        <v>240</v>
      </c>
      <c r="L1510" s="25">
        <v>240</v>
      </c>
      <c r="M1510" s="27">
        <v>240</v>
      </c>
      <c r="N1510" s="19">
        <v>275</v>
      </c>
      <c r="O1510" s="19">
        <v>132</v>
      </c>
    </row>
    <row r="1511" spans="1:15" s="12" customFormat="1" x14ac:dyDescent="0.3">
      <c r="A1511" s="19" t="s">
        <v>9007</v>
      </c>
      <c r="B1511" s="24" t="s">
        <v>139</v>
      </c>
      <c r="C1511" s="25" t="s">
        <v>1372</v>
      </c>
      <c r="D1511" s="23">
        <v>0</v>
      </c>
      <c r="E1511" s="23">
        <v>1E-3</v>
      </c>
      <c r="F1511" s="23" t="s">
        <v>1907</v>
      </c>
      <c r="G1511" s="26">
        <v>0.42499999999999999</v>
      </c>
      <c r="H1511" s="26">
        <v>24.673999999999999</v>
      </c>
      <c r="I1511" s="26">
        <v>0</v>
      </c>
      <c r="J1511" s="25">
        <v>90</v>
      </c>
      <c r="K1511" s="25">
        <v>90</v>
      </c>
      <c r="L1511" s="25">
        <v>90</v>
      </c>
      <c r="M1511" s="27">
        <v>90</v>
      </c>
      <c r="N1511" s="19">
        <v>132</v>
      </c>
      <c r="O1511" s="19">
        <v>33</v>
      </c>
    </row>
    <row r="1512" spans="1:15" s="12" customFormat="1" x14ac:dyDescent="0.3">
      <c r="A1512" s="19" t="s">
        <v>9008</v>
      </c>
      <c r="B1512" s="24" t="s">
        <v>168</v>
      </c>
      <c r="C1512" s="25" t="s">
        <v>326</v>
      </c>
      <c r="D1512" s="23">
        <v>0</v>
      </c>
      <c r="E1512" s="23">
        <v>1E-3</v>
      </c>
      <c r="F1512" s="23" t="s">
        <v>1907</v>
      </c>
      <c r="G1512" s="26">
        <v>0.21809999999999999</v>
      </c>
      <c r="H1512" s="26">
        <v>8.1262000000000008</v>
      </c>
      <c r="I1512" s="26">
        <v>-6.9999999999999999E-4</v>
      </c>
      <c r="J1512" s="25">
        <v>240</v>
      </c>
      <c r="K1512" s="25">
        <v>240</v>
      </c>
      <c r="L1512" s="25">
        <v>240</v>
      </c>
      <c r="M1512" s="27">
        <v>240</v>
      </c>
      <c r="N1512" s="19">
        <v>275</v>
      </c>
      <c r="O1512" s="19">
        <v>132</v>
      </c>
    </row>
    <row r="1513" spans="1:15" s="12" customFormat="1" x14ac:dyDescent="0.3">
      <c r="A1513" s="19" t="s">
        <v>9009</v>
      </c>
      <c r="B1513" s="24" t="s">
        <v>279</v>
      </c>
      <c r="C1513" s="25" t="s">
        <v>132</v>
      </c>
      <c r="D1513" s="23">
        <v>0</v>
      </c>
      <c r="E1513" s="23">
        <v>1E-3</v>
      </c>
      <c r="F1513" s="23" t="s">
        <v>1907</v>
      </c>
      <c r="G1513" s="26">
        <v>0.22</v>
      </c>
      <c r="H1513" s="26">
        <v>8.1969999999999992</v>
      </c>
      <c r="I1513" s="26">
        <v>-6.9999999999999999E-4</v>
      </c>
      <c r="J1513" s="25">
        <v>240</v>
      </c>
      <c r="K1513" s="25">
        <v>240</v>
      </c>
      <c r="L1513" s="25">
        <v>240</v>
      </c>
      <c r="M1513" s="27">
        <v>240</v>
      </c>
      <c r="N1513" s="19">
        <v>275</v>
      </c>
      <c r="O1513" s="19">
        <v>132</v>
      </c>
    </row>
    <row r="1514" spans="1:15" s="12" customFormat="1" x14ac:dyDescent="0.3">
      <c r="A1514" s="19" t="s">
        <v>9010</v>
      </c>
      <c r="B1514" s="24" t="s">
        <v>310</v>
      </c>
      <c r="C1514" s="25" t="s">
        <v>1373</v>
      </c>
      <c r="D1514" s="23">
        <v>0</v>
      </c>
      <c r="E1514" s="23">
        <v>1E-3</v>
      </c>
      <c r="F1514" s="23" t="s">
        <v>1907</v>
      </c>
      <c r="G1514" s="26">
        <v>1.93</v>
      </c>
      <c r="H1514" s="26">
        <v>38.520000000000003</v>
      </c>
      <c r="I1514" s="26">
        <v>0</v>
      </c>
      <c r="J1514" s="25">
        <v>25</v>
      </c>
      <c r="K1514" s="25">
        <v>25</v>
      </c>
      <c r="L1514" s="25">
        <v>25</v>
      </c>
      <c r="M1514" s="27">
        <v>25</v>
      </c>
      <c r="N1514" s="19">
        <v>132</v>
      </c>
      <c r="O1514" s="19">
        <v>11</v>
      </c>
    </row>
    <row r="1515" spans="1:15" s="12" customFormat="1" x14ac:dyDescent="0.3">
      <c r="A1515" s="19" t="s">
        <v>9011</v>
      </c>
      <c r="B1515" s="24" t="s">
        <v>310</v>
      </c>
      <c r="C1515" s="25" t="s">
        <v>1374</v>
      </c>
      <c r="D1515" s="23">
        <v>0</v>
      </c>
      <c r="E1515" s="23">
        <v>1E-3</v>
      </c>
      <c r="F1515" s="23" t="s">
        <v>1907</v>
      </c>
      <c r="G1515" s="26">
        <v>1.93</v>
      </c>
      <c r="H1515" s="26">
        <v>38.200000000000003</v>
      </c>
      <c r="I1515" s="26">
        <v>0</v>
      </c>
      <c r="J1515" s="25">
        <v>25</v>
      </c>
      <c r="K1515" s="25">
        <v>25</v>
      </c>
      <c r="L1515" s="25">
        <v>25</v>
      </c>
      <c r="M1515" s="27">
        <v>25</v>
      </c>
      <c r="N1515" s="19">
        <v>132</v>
      </c>
      <c r="O1515" s="19">
        <v>11</v>
      </c>
    </row>
    <row r="1516" spans="1:15" s="12" customFormat="1" x14ac:dyDescent="0.3">
      <c r="A1516" s="19" t="s">
        <v>9012</v>
      </c>
      <c r="B1516" s="24" t="s">
        <v>171</v>
      </c>
      <c r="C1516" s="25" t="s">
        <v>1375</v>
      </c>
      <c r="D1516" s="23">
        <v>0</v>
      </c>
      <c r="E1516" s="23">
        <v>1E-3</v>
      </c>
      <c r="F1516" s="23" t="s">
        <v>1907</v>
      </c>
      <c r="G1516" s="26">
        <v>0.76300000000000001</v>
      </c>
      <c r="H1516" s="26">
        <v>37.548000000000002</v>
      </c>
      <c r="I1516" s="26">
        <v>0</v>
      </c>
      <c r="J1516" s="25">
        <v>45</v>
      </c>
      <c r="K1516" s="25">
        <v>45</v>
      </c>
      <c r="L1516" s="25">
        <v>45</v>
      </c>
      <c r="M1516" s="27">
        <v>45</v>
      </c>
      <c r="N1516" s="19">
        <v>132</v>
      </c>
      <c r="O1516" s="19">
        <v>11</v>
      </c>
    </row>
    <row r="1517" spans="1:15" s="12" customFormat="1" x14ac:dyDescent="0.3">
      <c r="A1517" s="19" t="s">
        <v>9013</v>
      </c>
      <c r="B1517" s="24" t="s">
        <v>174</v>
      </c>
      <c r="C1517" s="25" t="s">
        <v>1376</v>
      </c>
      <c r="D1517" s="23">
        <v>0</v>
      </c>
      <c r="E1517" s="23">
        <v>1E-3</v>
      </c>
      <c r="F1517" s="23" t="s">
        <v>1907</v>
      </c>
      <c r="G1517" s="26">
        <v>0.76680000000000004</v>
      </c>
      <c r="H1517" s="26">
        <v>37.548000000000002</v>
      </c>
      <c r="I1517" s="26">
        <v>0</v>
      </c>
      <c r="J1517" s="25">
        <v>45</v>
      </c>
      <c r="K1517" s="25">
        <v>45</v>
      </c>
      <c r="L1517" s="25">
        <v>45</v>
      </c>
      <c r="M1517" s="27">
        <v>45</v>
      </c>
      <c r="N1517" s="19">
        <v>132</v>
      </c>
      <c r="O1517" s="19">
        <v>11</v>
      </c>
    </row>
    <row r="1518" spans="1:15" s="12" customFormat="1" x14ac:dyDescent="0.3">
      <c r="A1518" s="19" t="s">
        <v>9014</v>
      </c>
      <c r="B1518" s="24" t="s">
        <v>331</v>
      </c>
      <c r="C1518" s="25" t="s">
        <v>1377</v>
      </c>
      <c r="D1518" s="23">
        <v>0</v>
      </c>
      <c r="E1518" s="23">
        <v>1E-3</v>
      </c>
      <c r="F1518" s="23" t="s">
        <v>1907</v>
      </c>
      <c r="G1518" s="26">
        <v>0.435</v>
      </c>
      <c r="H1518" s="26">
        <v>25.018000000000001</v>
      </c>
      <c r="I1518" s="26">
        <v>0</v>
      </c>
      <c r="J1518" s="25">
        <v>90</v>
      </c>
      <c r="K1518" s="25">
        <v>90</v>
      </c>
      <c r="L1518" s="25">
        <v>90</v>
      </c>
      <c r="M1518" s="27">
        <v>90</v>
      </c>
      <c r="N1518" s="19">
        <v>132</v>
      </c>
      <c r="O1518" s="19">
        <v>33</v>
      </c>
    </row>
    <row r="1519" spans="1:15" s="12" customFormat="1" x14ac:dyDescent="0.3">
      <c r="A1519" s="19" t="s">
        <v>9015</v>
      </c>
      <c r="B1519" s="24" t="s">
        <v>332</v>
      </c>
      <c r="C1519" s="25" t="s">
        <v>1377</v>
      </c>
      <c r="D1519" s="23">
        <v>0</v>
      </c>
      <c r="E1519" s="23">
        <v>1E-3</v>
      </c>
      <c r="F1519" s="23" t="s">
        <v>1907</v>
      </c>
      <c r="G1519" s="26">
        <v>0.42899999999999999</v>
      </c>
      <c r="H1519" s="26">
        <v>25.741</v>
      </c>
      <c r="I1519" s="26">
        <v>0</v>
      </c>
      <c r="J1519" s="25">
        <v>90</v>
      </c>
      <c r="K1519" s="25">
        <v>90</v>
      </c>
      <c r="L1519" s="25">
        <v>90</v>
      </c>
      <c r="M1519" s="27">
        <v>90</v>
      </c>
      <c r="N1519" s="19">
        <v>132</v>
      </c>
      <c r="O1519" s="19">
        <v>33</v>
      </c>
    </row>
    <row r="1520" spans="1:15" s="12" customFormat="1" x14ac:dyDescent="0.3">
      <c r="A1520" s="19" t="s">
        <v>9016</v>
      </c>
      <c r="B1520" s="24" t="s">
        <v>143</v>
      </c>
      <c r="C1520" s="25" t="s">
        <v>1378</v>
      </c>
      <c r="D1520" s="23">
        <v>0</v>
      </c>
      <c r="E1520" s="23">
        <v>1E-3</v>
      </c>
      <c r="F1520" s="23" t="s">
        <v>1907</v>
      </c>
      <c r="G1520" s="26">
        <v>0.78</v>
      </c>
      <c r="H1520" s="26">
        <v>24.3</v>
      </c>
      <c r="I1520" s="26">
        <v>0</v>
      </c>
      <c r="J1520" s="25">
        <v>60</v>
      </c>
      <c r="K1520" s="25">
        <v>60</v>
      </c>
      <c r="L1520" s="25">
        <v>60</v>
      </c>
      <c r="M1520" s="27">
        <v>60</v>
      </c>
      <c r="N1520" s="19">
        <v>132</v>
      </c>
      <c r="O1520" s="19">
        <v>33</v>
      </c>
    </row>
    <row r="1521" spans="1:15" s="12" customFormat="1" x14ac:dyDescent="0.3">
      <c r="A1521" s="19" t="s">
        <v>9017</v>
      </c>
      <c r="B1521" s="24" t="s">
        <v>145</v>
      </c>
      <c r="C1521" s="25" t="s">
        <v>1378</v>
      </c>
      <c r="D1521" s="23">
        <v>0</v>
      </c>
      <c r="E1521" s="23">
        <v>1E-3</v>
      </c>
      <c r="F1521" s="23" t="s">
        <v>1907</v>
      </c>
      <c r="G1521" s="26">
        <v>0.78</v>
      </c>
      <c r="H1521" s="26">
        <v>24.73</v>
      </c>
      <c r="I1521" s="26">
        <v>0</v>
      </c>
      <c r="J1521" s="25">
        <v>60</v>
      </c>
      <c r="K1521" s="25">
        <v>60</v>
      </c>
      <c r="L1521" s="25">
        <v>60</v>
      </c>
      <c r="M1521" s="27">
        <v>60</v>
      </c>
      <c r="N1521" s="19">
        <v>132</v>
      </c>
      <c r="O1521" s="19">
        <v>33</v>
      </c>
    </row>
    <row r="1522" spans="1:15" s="12" customFormat="1" x14ac:dyDescent="0.3">
      <c r="A1522" s="19" t="s">
        <v>9018</v>
      </c>
      <c r="B1522" s="24" t="s">
        <v>306</v>
      </c>
      <c r="C1522" s="25" t="s">
        <v>1379</v>
      </c>
      <c r="D1522" s="23">
        <v>0</v>
      </c>
      <c r="E1522" s="23">
        <v>1E-3</v>
      </c>
      <c r="F1522" s="23" t="s">
        <v>1907</v>
      </c>
      <c r="G1522" s="26">
        <v>0.83</v>
      </c>
      <c r="H1522" s="26">
        <v>18.89</v>
      </c>
      <c r="I1522" s="26">
        <v>0</v>
      </c>
      <c r="J1522" s="25">
        <v>90</v>
      </c>
      <c r="K1522" s="25">
        <v>90</v>
      </c>
      <c r="L1522" s="25">
        <v>90</v>
      </c>
      <c r="M1522" s="27">
        <v>90</v>
      </c>
      <c r="N1522" s="19">
        <v>132</v>
      </c>
      <c r="O1522" s="19">
        <v>33</v>
      </c>
    </row>
    <row r="1523" spans="1:15" s="12" customFormat="1" x14ac:dyDescent="0.3">
      <c r="A1523" s="19" t="s">
        <v>9019</v>
      </c>
      <c r="B1523" s="24" t="s">
        <v>307</v>
      </c>
      <c r="C1523" s="25" t="s">
        <v>1379</v>
      </c>
      <c r="D1523" s="23">
        <v>0</v>
      </c>
      <c r="E1523" s="23">
        <v>1E-3</v>
      </c>
      <c r="F1523" s="23" t="s">
        <v>1907</v>
      </c>
      <c r="G1523" s="26">
        <v>0.83</v>
      </c>
      <c r="H1523" s="26">
        <v>18.89</v>
      </c>
      <c r="I1523" s="26">
        <v>0</v>
      </c>
      <c r="J1523" s="25">
        <v>90</v>
      </c>
      <c r="K1523" s="25">
        <v>90</v>
      </c>
      <c r="L1523" s="25">
        <v>90</v>
      </c>
      <c r="M1523" s="27">
        <v>90</v>
      </c>
      <c r="N1523" s="19">
        <v>132</v>
      </c>
      <c r="O1523" s="19">
        <v>33</v>
      </c>
    </row>
    <row r="1524" spans="1:15" s="12" customFormat="1" x14ac:dyDescent="0.3">
      <c r="A1524" s="19" t="s">
        <v>9020</v>
      </c>
      <c r="B1524" s="24" t="s">
        <v>255</v>
      </c>
      <c r="C1524" s="25" t="s">
        <v>333</v>
      </c>
      <c r="D1524" s="23">
        <v>0</v>
      </c>
      <c r="E1524" s="23">
        <v>1E-3</v>
      </c>
      <c r="F1524" s="23" t="s">
        <v>1907</v>
      </c>
      <c r="G1524" s="26">
        <v>0.108</v>
      </c>
      <c r="H1524" s="26">
        <v>3.9569999999999999</v>
      </c>
      <c r="I1524" s="26">
        <v>-6.9999999999999999E-4</v>
      </c>
      <c r="J1524" s="25">
        <v>480</v>
      </c>
      <c r="K1524" s="25">
        <v>480</v>
      </c>
      <c r="L1524" s="25">
        <v>480</v>
      </c>
      <c r="M1524" s="27">
        <v>480</v>
      </c>
      <c r="N1524" s="19">
        <v>400</v>
      </c>
      <c r="O1524" s="19">
        <v>132</v>
      </c>
    </row>
    <row r="1525" spans="1:15" s="12" customFormat="1" x14ac:dyDescent="0.3">
      <c r="A1525" s="19" t="s">
        <v>9021</v>
      </c>
      <c r="B1525" s="24" t="s">
        <v>336</v>
      </c>
      <c r="C1525" s="25" t="s">
        <v>335</v>
      </c>
      <c r="D1525" s="23">
        <v>0</v>
      </c>
      <c r="E1525" s="23">
        <v>1E-3</v>
      </c>
      <c r="F1525" s="23" t="s">
        <v>1907</v>
      </c>
      <c r="G1525" s="26">
        <v>0.106</v>
      </c>
      <c r="H1525" s="26">
        <v>3.9569999999999999</v>
      </c>
      <c r="I1525" s="26">
        <v>-6.9999999999999999E-4</v>
      </c>
      <c r="J1525" s="25">
        <v>480</v>
      </c>
      <c r="K1525" s="25">
        <v>480</v>
      </c>
      <c r="L1525" s="25">
        <v>480</v>
      </c>
      <c r="M1525" s="27">
        <v>480</v>
      </c>
      <c r="N1525" s="19">
        <v>400</v>
      </c>
      <c r="O1525" s="19">
        <v>132</v>
      </c>
    </row>
    <row r="1526" spans="1:15" s="12" customFormat="1" x14ac:dyDescent="0.3">
      <c r="A1526" s="19" t="s">
        <v>9022</v>
      </c>
      <c r="B1526" s="24" t="s">
        <v>204</v>
      </c>
      <c r="C1526" s="25" t="s">
        <v>1380</v>
      </c>
      <c r="D1526" s="23">
        <v>0</v>
      </c>
      <c r="E1526" s="23">
        <v>1E-3</v>
      </c>
      <c r="F1526" s="23" t="s">
        <v>1907</v>
      </c>
      <c r="G1526" s="26">
        <v>0.78</v>
      </c>
      <c r="H1526" s="26">
        <v>24.83</v>
      </c>
      <c r="I1526" s="26">
        <v>0</v>
      </c>
      <c r="J1526" s="25">
        <v>60</v>
      </c>
      <c r="K1526" s="25">
        <v>60</v>
      </c>
      <c r="L1526" s="25">
        <v>60</v>
      </c>
      <c r="M1526" s="27">
        <v>60</v>
      </c>
      <c r="N1526" s="19">
        <v>132</v>
      </c>
      <c r="O1526" s="19">
        <v>33</v>
      </c>
    </row>
    <row r="1527" spans="1:15" s="12" customFormat="1" x14ac:dyDescent="0.3">
      <c r="A1527" s="19" t="s">
        <v>9023</v>
      </c>
      <c r="B1527" s="24" t="s">
        <v>337</v>
      </c>
      <c r="C1527" s="25" t="s">
        <v>1380</v>
      </c>
      <c r="D1527" s="23">
        <v>0</v>
      </c>
      <c r="E1527" s="23">
        <v>1E-3</v>
      </c>
      <c r="F1527" s="23" t="s">
        <v>1907</v>
      </c>
      <c r="G1527" s="26">
        <v>0.88</v>
      </c>
      <c r="H1527" s="26">
        <v>28.13</v>
      </c>
      <c r="I1527" s="26">
        <v>0</v>
      </c>
      <c r="J1527" s="25">
        <v>60</v>
      </c>
      <c r="K1527" s="25">
        <v>60</v>
      </c>
      <c r="L1527" s="25">
        <v>60</v>
      </c>
      <c r="M1527" s="27">
        <v>60</v>
      </c>
      <c r="N1527" s="19">
        <v>132</v>
      </c>
      <c r="O1527" s="19">
        <v>33</v>
      </c>
    </row>
    <row r="1528" spans="1:15" s="12" customFormat="1" x14ac:dyDescent="0.3">
      <c r="A1528" s="19" t="s">
        <v>9024</v>
      </c>
      <c r="B1528" s="24" t="s">
        <v>339</v>
      </c>
      <c r="C1528" s="25" t="s">
        <v>1381</v>
      </c>
      <c r="D1528" s="23">
        <v>0</v>
      </c>
      <c r="E1528" s="23">
        <v>1E-3</v>
      </c>
      <c r="F1528" s="23" t="s">
        <v>1907</v>
      </c>
      <c r="G1528" s="26">
        <v>0.439</v>
      </c>
      <c r="H1528" s="26">
        <v>24.896000000000001</v>
      </c>
      <c r="I1528" s="26">
        <v>0</v>
      </c>
      <c r="J1528" s="25">
        <v>90</v>
      </c>
      <c r="K1528" s="25">
        <v>90</v>
      </c>
      <c r="L1528" s="25">
        <v>90</v>
      </c>
      <c r="M1528" s="27">
        <v>90</v>
      </c>
      <c r="N1528" s="19">
        <v>132</v>
      </c>
      <c r="O1528" s="19">
        <v>33</v>
      </c>
    </row>
    <row r="1529" spans="1:15" s="12" customFormat="1" x14ac:dyDescent="0.3">
      <c r="A1529" s="19" t="s">
        <v>9025</v>
      </c>
      <c r="B1529" s="24" t="s">
        <v>340</v>
      </c>
      <c r="C1529" s="25" t="s">
        <v>1382</v>
      </c>
      <c r="D1529" s="23">
        <v>0</v>
      </c>
      <c r="E1529" s="23">
        <v>1E-3</v>
      </c>
      <c r="F1529" s="23" t="s">
        <v>1907</v>
      </c>
      <c r="G1529" s="26">
        <v>1.1919999999999999</v>
      </c>
      <c r="H1529" s="26">
        <v>36.847000000000001</v>
      </c>
      <c r="I1529" s="26">
        <v>0</v>
      </c>
      <c r="J1529" s="25">
        <v>30</v>
      </c>
      <c r="K1529" s="25">
        <v>30</v>
      </c>
      <c r="L1529" s="25">
        <v>30</v>
      </c>
      <c r="M1529" s="27">
        <v>30</v>
      </c>
      <c r="N1529" s="19">
        <v>132</v>
      </c>
      <c r="O1529" s="19">
        <v>11</v>
      </c>
    </row>
    <row r="1530" spans="1:15" s="12" customFormat="1" x14ac:dyDescent="0.3">
      <c r="A1530" s="19" t="s">
        <v>9026</v>
      </c>
      <c r="B1530" s="24" t="s">
        <v>341</v>
      </c>
      <c r="C1530" s="25" t="s">
        <v>1382</v>
      </c>
      <c r="D1530" s="23">
        <v>0</v>
      </c>
      <c r="E1530" s="23">
        <v>1E-3</v>
      </c>
      <c r="F1530" s="23" t="s">
        <v>1907</v>
      </c>
      <c r="G1530" s="26">
        <v>1.2266999999999999</v>
      </c>
      <c r="H1530" s="26">
        <v>36.912999999999997</v>
      </c>
      <c r="I1530" s="26">
        <v>0</v>
      </c>
      <c r="J1530" s="25">
        <v>30</v>
      </c>
      <c r="K1530" s="25">
        <v>30</v>
      </c>
      <c r="L1530" s="25">
        <v>30</v>
      </c>
      <c r="M1530" s="27">
        <v>30</v>
      </c>
      <c r="N1530" s="19">
        <v>132</v>
      </c>
      <c r="O1530" s="19">
        <v>11</v>
      </c>
    </row>
    <row r="1531" spans="1:15" s="12" customFormat="1" x14ac:dyDescent="0.3">
      <c r="A1531" s="19" t="s">
        <v>9027</v>
      </c>
      <c r="B1531" s="24" t="s">
        <v>343</v>
      </c>
      <c r="C1531" s="25" t="s">
        <v>1383</v>
      </c>
      <c r="D1531" s="23">
        <v>0</v>
      </c>
      <c r="E1531" s="23">
        <v>1E-3</v>
      </c>
      <c r="F1531" s="23" t="s">
        <v>1907</v>
      </c>
      <c r="G1531" s="26">
        <v>0.5</v>
      </c>
      <c r="H1531" s="26">
        <v>25</v>
      </c>
      <c r="I1531" s="26">
        <v>0</v>
      </c>
      <c r="J1531" s="25">
        <v>120</v>
      </c>
      <c r="K1531" s="25">
        <v>120</v>
      </c>
      <c r="L1531" s="25">
        <v>120</v>
      </c>
      <c r="M1531" s="27">
        <v>120</v>
      </c>
      <c r="N1531" s="19">
        <v>132</v>
      </c>
      <c r="O1531" s="19">
        <v>33</v>
      </c>
    </row>
    <row r="1532" spans="1:15" s="12" customFormat="1" x14ac:dyDescent="0.3">
      <c r="A1532" s="19" t="s">
        <v>9028</v>
      </c>
      <c r="B1532" s="24" t="s">
        <v>343</v>
      </c>
      <c r="C1532" s="25" t="s">
        <v>1384</v>
      </c>
      <c r="D1532" s="23">
        <v>0</v>
      </c>
      <c r="E1532" s="23">
        <v>1E-3</v>
      </c>
      <c r="F1532" s="23" t="s">
        <v>1907</v>
      </c>
      <c r="G1532" s="26">
        <v>0.38369999999999999</v>
      </c>
      <c r="H1532" s="26">
        <v>24.98</v>
      </c>
      <c r="I1532" s="26">
        <v>0</v>
      </c>
      <c r="J1532" s="25">
        <v>120</v>
      </c>
      <c r="K1532" s="25">
        <v>120</v>
      </c>
      <c r="L1532" s="25">
        <v>120</v>
      </c>
      <c r="M1532" s="27">
        <v>120</v>
      </c>
      <c r="N1532" s="19">
        <v>132</v>
      </c>
      <c r="O1532" s="19">
        <v>33</v>
      </c>
    </row>
    <row r="1533" spans="1:15" s="12" customFormat="1" x14ac:dyDescent="0.3">
      <c r="A1533" s="19" t="s">
        <v>9029</v>
      </c>
      <c r="B1533" s="24" t="s">
        <v>343</v>
      </c>
      <c r="C1533" s="25" t="s">
        <v>347</v>
      </c>
      <c r="D1533" s="23">
        <v>0</v>
      </c>
      <c r="E1533" s="23">
        <v>1E-3</v>
      </c>
      <c r="F1533" s="23" t="s">
        <v>1907</v>
      </c>
      <c r="G1533" s="26">
        <v>0.26450000000000001</v>
      </c>
      <c r="H1533" s="26">
        <v>24.6069</v>
      </c>
      <c r="I1533" s="26">
        <v>-2.4E-2</v>
      </c>
      <c r="J1533" s="25">
        <v>120</v>
      </c>
      <c r="K1533" s="25">
        <v>120</v>
      </c>
      <c r="L1533" s="25">
        <v>120</v>
      </c>
      <c r="M1533" s="27">
        <v>120</v>
      </c>
      <c r="N1533" s="19">
        <v>132</v>
      </c>
      <c r="O1533" s="19">
        <v>33</v>
      </c>
    </row>
    <row r="1534" spans="1:15" s="12" customFormat="1" x14ac:dyDescent="0.3">
      <c r="A1534" s="19" t="s">
        <v>9030</v>
      </c>
      <c r="B1534" s="24" t="s">
        <v>345</v>
      </c>
      <c r="C1534" s="25" t="s">
        <v>1383</v>
      </c>
      <c r="D1534" s="23">
        <v>0</v>
      </c>
      <c r="E1534" s="23">
        <v>1E-3</v>
      </c>
      <c r="F1534" s="23" t="s">
        <v>1907</v>
      </c>
      <c r="G1534" s="26">
        <v>0.5</v>
      </c>
      <c r="H1534" s="26">
        <v>25</v>
      </c>
      <c r="I1534" s="26">
        <v>0</v>
      </c>
      <c r="J1534" s="25">
        <v>120</v>
      </c>
      <c r="K1534" s="25">
        <v>120</v>
      </c>
      <c r="L1534" s="25">
        <v>120</v>
      </c>
      <c r="M1534" s="27">
        <v>120</v>
      </c>
      <c r="N1534" s="19">
        <v>132</v>
      </c>
      <c r="O1534" s="19">
        <v>33</v>
      </c>
    </row>
    <row r="1535" spans="1:15" s="12" customFormat="1" x14ac:dyDescent="0.3">
      <c r="A1535" s="19" t="s">
        <v>9031</v>
      </c>
      <c r="B1535" s="24" t="s">
        <v>345</v>
      </c>
      <c r="C1535" s="25" t="s">
        <v>1384</v>
      </c>
      <c r="D1535" s="23">
        <v>0</v>
      </c>
      <c r="E1535" s="23">
        <v>1E-3</v>
      </c>
      <c r="F1535" s="23" t="s">
        <v>1907</v>
      </c>
      <c r="G1535" s="26">
        <v>0.38369999999999999</v>
      </c>
      <c r="H1535" s="26">
        <v>24.98</v>
      </c>
      <c r="I1535" s="26">
        <v>0</v>
      </c>
      <c r="J1535" s="25">
        <v>120</v>
      </c>
      <c r="K1535" s="25">
        <v>120</v>
      </c>
      <c r="L1535" s="25">
        <v>120</v>
      </c>
      <c r="M1535" s="27">
        <v>120</v>
      </c>
      <c r="N1535" s="19">
        <v>132</v>
      </c>
      <c r="O1535" s="19">
        <v>33</v>
      </c>
    </row>
    <row r="1536" spans="1:15" s="12" customFormat="1" x14ac:dyDescent="0.3">
      <c r="A1536" s="19" t="s">
        <v>9032</v>
      </c>
      <c r="B1536" s="24" t="s">
        <v>345</v>
      </c>
      <c r="C1536" s="25" t="s">
        <v>348</v>
      </c>
      <c r="D1536" s="23">
        <v>0</v>
      </c>
      <c r="E1536" s="23">
        <v>1E-3</v>
      </c>
      <c r="F1536" s="23" t="s">
        <v>1907</v>
      </c>
      <c r="G1536" s="26">
        <v>0.25779999999999997</v>
      </c>
      <c r="H1536" s="26">
        <v>24.757000000000001</v>
      </c>
      <c r="I1536" s="26">
        <v>-2.4E-2</v>
      </c>
      <c r="J1536" s="25">
        <v>120</v>
      </c>
      <c r="K1536" s="25">
        <v>120</v>
      </c>
      <c r="L1536" s="25">
        <v>120</v>
      </c>
      <c r="M1536" s="27">
        <v>120</v>
      </c>
      <c r="N1536" s="19">
        <v>132</v>
      </c>
      <c r="O1536" s="19">
        <v>33</v>
      </c>
    </row>
    <row r="1537" spans="1:15" s="12" customFormat="1" x14ac:dyDescent="0.3">
      <c r="A1537" s="19" t="s">
        <v>9033</v>
      </c>
      <c r="B1537" s="24" t="s">
        <v>221</v>
      </c>
      <c r="C1537" s="25" t="s">
        <v>1385</v>
      </c>
      <c r="D1537" s="23">
        <v>0</v>
      </c>
      <c r="E1537" s="23">
        <v>1E-3</v>
      </c>
      <c r="F1537" s="23" t="s">
        <v>1907</v>
      </c>
      <c r="G1537" s="26">
        <v>1.06</v>
      </c>
      <c r="H1537" s="26">
        <v>28.6</v>
      </c>
      <c r="I1537" s="26">
        <v>0</v>
      </c>
      <c r="J1537" s="25">
        <v>60</v>
      </c>
      <c r="K1537" s="25">
        <v>60</v>
      </c>
      <c r="L1537" s="25">
        <v>60</v>
      </c>
      <c r="M1537" s="27">
        <v>60</v>
      </c>
      <c r="N1537" s="19">
        <v>132</v>
      </c>
      <c r="O1537" s="19">
        <v>33</v>
      </c>
    </row>
    <row r="1538" spans="1:15" s="12" customFormat="1" x14ac:dyDescent="0.3">
      <c r="A1538" s="19" t="s">
        <v>9034</v>
      </c>
      <c r="B1538" s="24" t="s">
        <v>223</v>
      </c>
      <c r="C1538" s="25" t="s">
        <v>1385</v>
      </c>
      <c r="D1538" s="23">
        <v>0</v>
      </c>
      <c r="E1538" s="23">
        <v>1E-3</v>
      </c>
      <c r="F1538" s="23" t="s">
        <v>1907</v>
      </c>
      <c r="G1538" s="26">
        <v>1.05</v>
      </c>
      <c r="H1538" s="26">
        <v>28.6</v>
      </c>
      <c r="I1538" s="26">
        <v>0</v>
      </c>
      <c r="J1538" s="25">
        <v>60</v>
      </c>
      <c r="K1538" s="25">
        <v>60</v>
      </c>
      <c r="L1538" s="25">
        <v>60</v>
      </c>
      <c r="M1538" s="27">
        <v>60</v>
      </c>
      <c r="N1538" s="19">
        <v>132</v>
      </c>
      <c r="O1538" s="19">
        <v>33</v>
      </c>
    </row>
    <row r="1539" spans="1:15" s="12" customFormat="1" x14ac:dyDescent="0.3">
      <c r="A1539" s="19" t="s">
        <v>9035</v>
      </c>
      <c r="B1539" s="24" t="s">
        <v>312</v>
      </c>
      <c r="C1539" s="25" t="s">
        <v>1386</v>
      </c>
      <c r="D1539" s="23">
        <v>0</v>
      </c>
      <c r="E1539" s="23">
        <v>1E-3</v>
      </c>
      <c r="F1539" s="23" t="s">
        <v>1907</v>
      </c>
      <c r="G1539" s="26">
        <v>1.47</v>
      </c>
      <c r="H1539" s="26">
        <v>56.67</v>
      </c>
      <c r="I1539" s="26">
        <v>0</v>
      </c>
      <c r="J1539" s="25">
        <v>30</v>
      </c>
      <c r="K1539" s="25">
        <v>30</v>
      </c>
      <c r="L1539" s="25">
        <v>30</v>
      </c>
      <c r="M1539" s="27">
        <v>30</v>
      </c>
      <c r="N1539" s="19">
        <v>132</v>
      </c>
      <c r="O1539" s="19">
        <v>11</v>
      </c>
    </row>
    <row r="1540" spans="1:15" s="12" customFormat="1" x14ac:dyDescent="0.3">
      <c r="A1540" s="19" t="s">
        <v>9036</v>
      </c>
      <c r="B1540" s="24" t="s">
        <v>349</v>
      </c>
      <c r="C1540" s="25" t="s">
        <v>1387</v>
      </c>
      <c r="D1540" s="23">
        <v>0</v>
      </c>
      <c r="E1540" s="23">
        <v>1E-3</v>
      </c>
      <c r="F1540" s="23" t="s">
        <v>1907</v>
      </c>
      <c r="G1540" s="26">
        <v>0.56399999999999995</v>
      </c>
      <c r="H1540" s="26">
        <v>16.824000000000002</v>
      </c>
      <c r="I1540" s="26">
        <v>0</v>
      </c>
      <c r="J1540" s="25">
        <v>60</v>
      </c>
      <c r="K1540" s="25">
        <v>60</v>
      </c>
      <c r="L1540" s="25">
        <v>60</v>
      </c>
      <c r="M1540" s="27">
        <v>60</v>
      </c>
      <c r="N1540" s="19">
        <v>132</v>
      </c>
      <c r="O1540" s="19">
        <v>33</v>
      </c>
    </row>
    <row r="1541" spans="1:15" s="12" customFormat="1" x14ac:dyDescent="0.3">
      <c r="A1541" s="19" t="s">
        <v>9037</v>
      </c>
      <c r="B1541" s="24" t="s">
        <v>350</v>
      </c>
      <c r="C1541" s="25" t="s">
        <v>1388</v>
      </c>
      <c r="D1541" s="23">
        <v>0</v>
      </c>
      <c r="E1541" s="23">
        <v>1E-3</v>
      </c>
      <c r="F1541" s="23" t="s">
        <v>1907</v>
      </c>
      <c r="G1541" s="26">
        <v>2.17</v>
      </c>
      <c r="H1541" s="26">
        <v>48.75</v>
      </c>
      <c r="I1541" s="26">
        <v>0</v>
      </c>
      <c r="J1541" s="25">
        <v>20</v>
      </c>
      <c r="K1541" s="25">
        <v>20</v>
      </c>
      <c r="L1541" s="25">
        <v>20</v>
      </c>
      <c r="M1541" s="27">
        <v>20</v>
      </c>
      <c r="N1541" s="19">
        <v>132</v>
      </c>
      <c r="O1541" s="19">
        <v>11</v>
      </c>
    </row>
    <row r="1542" spans="1:15" s="12" customFormat="1" x14ac:dyDescent="0.3">
      <c r="A1542" s="19" t="s">
        <v>9038</v>
      </c>
      <c r="B1542" s="24" t="s">
        <v>296</v>
      </c>
      <c r="C1542" s="25" t="s">
        <v>1389</v>
      </c>
      <c r="D1542" s="23">
        <v>0</v>
      </c>
      <c r="E1542" s="23">
        <v>1E-3</v>
      </c>
      <c r="F1542" s="23" t="s">
        <v>1907</v>
      </c>
      <c r="G1542" s="26">
        <v>2.58</v>
      </c>
      <c r="H1542" s="26">
        <v>42.33</v>
      </c>
      <c r="I1542" s="26">
        <v>0</v>
      </c>
      <c r="J1542" s="25">
        <v>15</v>
      </c>
      <c r="K1542" s="25">
        <v>15</v>
      </c>
      <c r="L1542" s="25">
        <v>15</v>
      </c>
      <c r="M1542" s="27">
        <v>15</v>
      </c>
      <c r="N1542" s="19">
        <v>132</v>
      </c>
      <c r="O1542" s="19">
        <v>11</v>
      </c>
    </row>
    <row r="1543" spans="1:15" s="12" customFormat="1" x14ac:dyDescent="0.3">
      <c r="A1543" s="19" t="s">
        <v>9039</v>
      </c>
      <c r="B1543" s="24" t="s">
        <v>351</v>
      </c>
      <c r="C1543" s="25" t="s">
        <v>296</v>
      </c>
      <c r="D1543" s="23">
        <v>0</v>
      </c>
      <c r="E1543" s="23">
        <v>1E-3</v>
      </c>
      <c r="F1543" s="23" t="s">
        <v>1907</v>
      </c>
      <c r="G1543" s="26">
        <v>0.26490000000000002</v>
      </c>
      <c r="H1543" s="26">
        <v>9.2254000000000005</v>
      </c>
      <c r="I1543" s="26">
        <v>-5.0000000000000001E-4</v>
      </c>
      <c r="J1543" s="25">
        <v>240</v>
      </c>
      <c r="K1543" s="25">
        <v>240</v>
      </c>
      <c r="L1543" s="25">
        <v>240</v>
      </c>
      <c r="M1543" s="27">
        <v>240</v>
      </c>
      <c r="N1543" s="19">
        <v>275</v>
      </c>
      <c r="O1543" s="19">
        <v>132</v>
      </c>
    </row>
    <row r="1544" spans="1:15" s="12" customFormat="1" x14ac:dyDescent="0.3">
      <c r="A1544" s="19" t="s">
        <v>9040</v>
      </c>
      <c r="B1544" s="24" t="s">
        <v>319</v>
      </c>
      <c r="C1544" s="25" t="s">
        <v>296</v>
      </c>
      <c r="D1544" s="23">
        <v>0</v>
      </c>
      <c r="E1544" s="23">
        <v>1E-3</v>
      </c>
      <c r="F1544" s="23" t="s">
        <v>1907</v>
      </c>
      <c r="G1544" s="26">
        <v>0.48420000000000002</v>
      </c>
      <c r="H1544" s="26">
        <v>9.9549000000000003</v>
      </c>
      <c r="I1544" s="26">
        <v>-1.78E-2</v>
      </c>
      <c r="J1544" s="25">
        <v>240</v>
      </c>
      <c r="K1544" s="25">
        <v>240</v>
      </c>
      <c r="L1544" s="25">
        <v>240</v>
      </c>
      <c r="M1544" s="27">
        <v>240</v>
      </c>
      <c r="N1544" s="19">
        <v>275</v>
      </c>
      <c r="O1544" s="19">
        <v>132</v>
      </c>
    </row>
    <row r="1545" spans="1:15" s="12" customFormat="1" x14ac:dyDescent="0.3">
      <c r="A1545" s="19" t="s">
        <v>9041</v>
      </c>
      <c r="B1545" s="24" t="s">
        <v>320</v>
      </c>
      <c r="C1545" s="25" t="s">
        <v>296</v>
      </c>
      <c r="D1545" s="23">
        <v>0</v>
      </c>
      <c r="E1545" s="23">
        <v>1E-3</v>
      </c>
      <c r="F1545" s="23" t="s">
        <v>1907</v>
      </c>
      <c r="G1545" s="26">
        <v>0.34229999999999999</v>
      </c>
      <c r="H1545" s="26">
        <v>8.8892000000000007</v>
      </c>
      <c r="I1545" s="26">
        <v>-3.6400000000000002E-2</v>
      </c>
      <c r="J1545" s="25">
        <v>240</v>
      </c>
      <c r="K1545" s="25">
        <v>240</v>
      </c>
      <c r="L1545" s="25">
        <v>240</v>
      </c>
      <c r="M1545" s="27">
        <v>240</v>
      </c>
      <c r="N1545" s="19">
        <v>275</v>
      </c>
      <c r="O1545" s="19">
        <v>132</v>
      </c>
    </row>
    <row r="1546" spans="1:15" s="12" customFormat="1" x14ac:dyDescent="0.3">
      <c r="A1546" s="19" t="s">
        <v>9042</v>
      </c>
      <c r="B1546" s="24" t="s">
        <v>297</v>
      </c>
      <c r="C1546" s="25" t="s">
        <v>1390</v>
      </c>
      <c r="D1546" s="23">
        <v>0</v>
      </c>
      <c r="E1546" s="23">
        <v>1E-3</v>
      </c>
      <c r="F1546" s="23" t="s">
        <v>1907</v>
      </c>
      <c r="G1546" s="26">
        <v>1.05</v>
      </c>
      <c r="H1546" s="26">
        <v>28.53</v>
      </c>
      <c r="I1546" s="26">
        <v>0</v>
      </c>
      <c r="J1546" s="25">
        <v>45</v>
      </c>
      <c r="K1546" s="25">
        <v>45</v>
      </c>
      <c r="L1546" s="25">
        <v>45</v>
      </c>
      <c r="M1546" s="27">
        <v>45</v>
      </c>
      <c r="N1546" s="19">
        <v>132</v>
      </c>
      <c r="O1546" s="19">
        <v>33</v>
      </c>
    </row>
    <row r="1547" spans="1:15" s="12" customFormat="1" x14ac:dyDescent="0.3">
      <c r="A1547" s="19" t="s">
        <v>9043</v>
      </c>
      <c r="B1547" s="24" t="s">
        <v>300</v>
      </c>
      <c r="C1547" s="25" t="s">
        <v>1390</v>
      </c>
      <c r="D1547" s="23">
        <v>0</v>
      </c>
      <c r="E1547" s="23">
        <v>1E-3</v>
      </c>
      <c r="F1547" s="23" t="s">
        <v>1907</v>
      </c>
      <c r="G1547" s="26">
        <v>1.05</v>
      </c>
      <c r="H1547" s="26">
        <v>28.4</v>
      </c>
      <c r="I1547" s="26">
        <v>0</v>
      </c>
      <c r="J1547" s="25">
        <v>45</v>
      </c>
      <c r="K1547" s="25">
        <v>45</v>
      </c>
      <c r="L1547" s="25">
        <v>45</v>
      </c>
      <c r="M1547" s="27">
        <v>45</v>
      </c>
      <c r="N1547" s="19">
        <v>132</v>
      </c>
      <c r="O1547" s="19">
        <v>33</v>
      </c>
    </row>
    <row r="1548" spans="1:15" s="12" customFormat="1" x14ac:dyDescent="0.3">
      <c r="A1548" s="19" t="s">
        <v>9044</v>
      </c>
      <c r="B1548" s="24" t="s">
        <v>365</v>
      </c>
      <c r="C1548" s="25" t="s">
        <v>1391</v>
      </c>
      <c r="D1548" s="23">
        <v>0</v>
      </c>
      <c r="E1548" s="23">
        <v>1E-3</v>
      </c>
      <c r="F1548" s="23" t="s">
        <v>1907</v>
      </c>
      <c r="G1548" s="26">
        <v>0.40699999999999997</v>
      </c>
      <c r="H1548" s="26">
        <v>26.975000000000001</v>
      </c>
      <c r="I1548" s="26">
        <v>0</v>
      </c>
      <c r="J1548" s="25">
        <v>90</v>
      </c>
      <c r="K1548" s="25">
        <v>90</v>
      </c>
      <c r="L1548" s="25">
        <v>90</v>
      </c>
      <c r="M1548" s="27">
        <v>90</v>
      </c>
      <c r="N1548" s="19">
        <v>132</v>
      </c>
      <c r="O1548" s="19">
        <v>33</v>
      </c>
    </row>
    <row r="1549" spans="1:15" s="12" customFormat="1" x14ac:dyDescent="0.3">
      <c r="A1549" s="19" t="s">
        <v>9045</v>
      </c>
      <c r="B1549" s="24" t="s">
        <v>366</v>
      </c>
      <c r="C1549" s="25" t="s">
        <v>1391</v>
      </c>
      <c r="D1549" s="23">
        <v>0</v>
      </c>
      <c r="E1549" s="23">
        <v>1E-3</v>
      </c>
      <c r="F1549" s="23" t="s">
        <v>1907</v>
      </c>
      <c r="G1549" s="26">
        <v>0.40699999999999997</v>
      </c>
      <c r="H1549" s="26">
        <v>26.975000000000001</v>
      </c>
      <c r="I1549" s="26">
        <v>0</v>
      </c>
      <c r="J1549" s="25">
        <v>90</v>
      </c>
      <c r="K1549" s="25">
        <v>90</v>
      </c>
      <c r="L1549" s="25">
        <v>90</v>
      </c>
      <c r="M1549" s="27">
        <v>90</v>
      </c>
      <c r="N1549" s="19">
        <v>132</v>
      </c>
      <c r="O1549" s="19">
        <v>33</v>
      </c>
    </row>
    <row r="1550" spans="1:15" s="12" customFormat="1" x14ac:dyDescent="0.3">
      <c r="A1550" s="19" t="s">
        <v>9046</v>
      </c>
      <c r="B1550" s="24" t="s">
        <v>353</v>
      </c>
      <c r="C1550" s="25" t="s">
        <v>365</v>
      </c>
      <c r="D1550" s="23">
        <v>0</v>
      </c>
      <c r="E1550" s="23">
        <v>1E-3</v>
      </c>
      <c r="F1550" s="23" t="s">
        <v>1907</v>
      </c>
      <c r="G1550" s="26">
        <v>0.33629999999999999</v>
      </c>
      <c r="H1550" s="26">
        <v>8.9062000000000001</v>
      </c>
      <c r="I1550" s="26">
        <v>-4.1200000000000001E-2</v>
      </c>
      <c r="J1550" s="25">
        <v>240</v>
      </c>
      <c r="K1550" s="25">
        <v>240</v>
      </c>
      <c r="L1550" s="25">
        <v>240</v>
      </c>
      <c r="M1550" s="27">
        <v>240</v>
      </c>
      <c r="N1550" s="19">
        <v>275</v>
      </c>
      <c r="O1550" s="19">
        <v>132</v>
      </c>
    </row>
    <row r="1551" spans="1:15" s="12" customFormat="1" x14ac:dyDescent="0.3">
      <c r="A1551" s="19" t="s">
        <v>9047</v>
      </c>
      <c r="B1551" s="24" t="s">
        <v>318</v>
      </c>
      <c r="C1551" s="25" t="s">
        <v>366</v>
      </c>
      <c r="D1551" s="23">
        <v>0</v>
      </c>
      <c r="E1551" s="23">
        <v>1E-3</v>
      </c>
      <c r="F1551" s="23" t="s">
        <v>1907</v>
      </c>
      <c r="G1551" s="26">
        <v>0.33410000000000001</v>
      </c>
      <c r="H1551" s="26">
        <v>8.8644999999999996</v>
      </c>
      <c r="I1551" s="26">
        <v>-4.19E-2</v>
      </c>
      <c r="J1551" s="25">
        <v>240</v>
      </c>
      <c r="K1551" s="25">
        <v>240</v>
      </c>
      <c r="L1551" s="25">
        <v>240</v>
      </c>
      <c r="M1551" s="27">
        <v>240</v>
      </c>
      <c r="N1551" s="19">
        <v>275</v>
      </c>
      <c r="O1551" s="19">
        <v>132</v>
      </c>
    </row>
    <row r="1552" spans="1:15" s="12" customFormat="1" x14ac:dyDescent="0.3">
      <c r="A1552" s="19" t="s">
        <v>9048</v>
      </c>
      <c r="B1552" s="24" t="s">
        <v>38</v>
      </c>
      <c r="C1552" s="25" t="s">
        <v>1392</v>
      </c>
      <c r="D1552" s="23">
        <v>0</v>
      </c>
      <c r="E1552" s="23">
        <v>1E-3</v>
      </c>
      <c r="F1552" s="23" t="s">
        <v>1907</v>
      </c>
      <c r="G1552" s="26">
        <v>1.8029999999999999</v>
      </c>
      <c r="H1552" s="26">
        <v>29.812000000000001</v>
      </c>
      <c r="I1552" s="26">
        <v>0</v>
      </c>
      <c r="J1552" s="25">
        <v>30</v>
      </c>
      <c r="K1552" s="25">
        <v>30</v>
      </c>
      <c r="L1552" s="25">
        <v>30</v>
      </c>
      <c r="M1552" s="27">
        <v>30</v>
      </c>
      <c r="N1552" s="19">
        <v>132</v>
      </c>
      <c r="O1552" s="19">
        <v>33</v>
      </c>
    </row>
    <row r="1553" spans="1:15" s="12" customFormat="1" x14ac:dyDescent="0.3">
      <c r="A1553" s="19" t="s">
        <v>9049</v>
      </c>
      <c r="B1553" s="24" t="s">
        <v>23</v>
      </c>
      <c r="C1553" s="25" t="s">
        <v>1392</v>
      </c>
      <c r="D1553" s="23">
        <v>0</v>
      </c>
      <c r="E1553" s="23">
        <v>1E-3</v>
      </c>
      <c r="F1553" s="23" t="s">
        <v>1907</v>
      </c>
      <c r="G1553" s="26">
        <v>1.8029999999999999</v>
      </c>
      <c r="H1553" s="26">
        <v>29.812000000000001</v>
      </c>
      <c r="I1553" s="26">
        <v>0</v>
      </c>
      <c r="J1553" s="25">
        <v>30</v>
      </c>
      <c r="K1553" s="25">
        <v>30</v>
      </c>
      <c r="L1553" s="25">
        <v>30</v>
      </c>
      <c r="M1553" s="27">
        <v>30</v>
      </c>
      <c r="N1553" s="19">
        <v>132</v>
      </c>
      <c r="O1553" s="19">
        <v>33</v>
      </c>
    </row>
    <row r="1554" spans="1:15" s="12" customFormat="1" x14ac:dyDescent="0.3">
      <c r="A1554" s="19" t="s">
        <v>9050</v>
      </c>
      <c r="B1554" s="24" t="s">
        <v>367</v>
      </c>
      <c r="C1554" s="25" t="s">
        <v>1393</v>
      </c>
      <c r="D1554" s="23">
        <v>0</v>
      </c>
      <c r="E1554" s="23">
        <v>1E-3</v>
      </c>
      <c r="F1554" s="23" t="s">
        <v>1907</v>
      </c>
      <c r="G1554" s="26">
        <v>1.34</v>
      </c>
      <c r="H1554" s="26">
        <v>33.130000000000003</v>
      </c>
      <c r="I1554" s="26">
        <v>0</v>
      </c>
      <c r="J1554" s="25">
        <v>30</v>
      </c>
      <c r="K1554" s="25">
        <v>30</v>
      </c>
      <c r="L1554" s="25">
        <v>30</v>
      </c>
      <c r="M1554" s="27">
        <v>30</v>
      </c>
      <c r="N1554" s="19">
        <v>132</v>
      </c>
      <c r="O1554" s="19">
        <v>11</v>
      </c>
    </row>
    <row r="1555" spans="1:15" s="12" customFormat="1" x14ac:dyDescent="0.3">
      <c r="A1555" s="19" t="s">
        <v>9051</v>
      </c>
      <c r="B1555" s="24" t="s">
        <v>368</v>
      </c>
      <c r="C1555" s="25" t="s">
        <v>1394</v>
      </c>
      <c r="D1555" s="23">
        <v>0</v>
      </c>
      <c r="E1555" s="23">
        <v>1E-3</v>
      </c>
      <c r="F1555" s="23" t="s">
        <v>1907</v>
      </c>
      <c r="G1555" s="26">
        <v>0.43</v>
      </c>
      <c r="H1555" s="26">
        <v>24.66</v>
      </c>
      <c r="I1555" s="26">
        <v>0</v>
      </c>
      <c r="J1555" s="25">
        <v>90</v>
      </c>
      <c r="K1555" s="25">
        <v>90</v>
      </c>
      <c r="L1555" s="25">
        <v>90</v>
      </c>
      <c r="M1555" s="27">
        <v>90</v>
      </c>
      <c r="N1555" s="19">
        <v>132</v>
      </c>
      <c r="O1555" s="19">
        <v>33</v>
      </c>
    </row>
    <row r="1556" spans="1:15" s="12" customFormat="1" x14ac:dyDescent="0.3">
      <c r="A1556" s="19" t="s">
        <v>9052</v>
      </c>
      <c r="B1556" s="24" t="s">
        <v>369</v>
      </c>
      <c r="C1556" s="25" t="s">
        <v>1394</v>
      </c>
      <c r="D1556" s="23">
        <v>0</v>
      </c>
      <c r="E1556" s="23">
        <v>1E-3</v>
      </c>
      <c r="F1556" s="23" t="s">
        <v>1907</v>
      </c>
      <c r="G1556" s="26">
        <v>0.43</v>
      </c>
      <c r="H1556" s="26">
        <v>24.66</v>
      </c>
      <c r="I1556" s="26">
        <v>0</v>
      </c>
      <c r="J1556" s="25">
        <v>90</v>
      </c>
      <c r="K1556" s="25">
        <v>90</v>
      </c>
      <c r="L1556" s="25">
        <v>90</v>
      </c>
      <c r="M1556" s="27">
        <v>90</v>
      </c>
      <c r="N1556" s="19">
        <v>132</v>
      </c>
      <c r="O1556" s="19">
        <v>33</v>
      </c>
    </row>
    <row r="1557" spans="1:15" s="12" customFormat="1" x14ac:dyDescent="0.3">
      <c r="A1557" s="19" t="s">
        <v>9053</v>
      </c>
      <c r="B1557" s="24" t="s">
        <v>149</v>
      </c>
      <c r="C1557" s="25" t="s">
        <v>1395</v>
      </c>
      <c r="D1557" s="23">
        <v>0</v>
      </c>
      <c r="E1557" s="23">
        <v>1E-3</v>
      </c>
      <c r="F1557" s="23" t="s">
        <v>1907</v>
      </c>
      <c r="G1557" s="26">
        <v>0.91</v>
      </c>
      <c r="H1557" s="26">
        <v>27</v>
      </c>
      <c r="I1557" s="26">
        <v>0</v>
      </c>
      <c r="J1557" s="25">
        <v>60</v>
      </c>
      <c r="K1557" s="25">
        <v>60</v>
      </c>
      <c r="L1557" s="25">
        <v>60</v>
      </c>
      <c r="M1557" s="27">
        <v>60</v>
      </c>
      <c r="N1557" s="19">
        <v>132</v>
      </c>
      <c r="O1557" s="19">
        <v>33</v>
      </c>
    </row>
    <row r="1558" spans="1:15" s="12" customFormat="1" x14ac:dyDescent="0.3">
      <c r="A1558" s="19" t="s">
        <v>9054</v>
      </c>
      <c r="B1558" s="24" t="s">
        <v>152</v>
      </c>
      <c r="C1558" s="25" t="s">
        <v>1395</v>
      </c>
      <c r="D1558" s="23">
        <v>0</v>
      </c>
      <c r="E1558" s="23">
        <v>1E-3</v>
      </c>
      <c r="F1558" s="23" t="s">
        <v>1907</v>
      </c>
      <c r="G1558" s="26">
        <v>0.9</v>
      </c>
      <c r="H1558" s="26">
        <v>27.83</v>
      </c>
      <c r="I1558" s="26">
        <v>0</v>
      </c>
      <c r="J1558" s="25">
        <v>60</v>
      </c>
      <c r="K1558" s="25">
        <v>60</v>
      </c>
      <c r="L1558" s="25">
        <v>60</v>
      </c>
      <c r="M1558" s="27">
        <v>60</v>
      </c>
      <c r="N1558" s="19">
        <v>132</v>
      </c>
      <c r="O1558" s="19">
        <v>33</v>
      </c>
    </row>
    <row r="1559" spans="1:15" s="12" customFormat="1" x14ac:dyDescent="0.3">
      <c r="A1559" s="19" t="s">
        <v>9055</v>
      </c>
      <c r="B1559" s="24" t="s">
        <v>370</v>
      </c>
      <c r="C1559" s="25" t="s">
        <v>1396</v>
      </c>
      <c r="D1559" s="23">
        <v>0</v>
      </c>
      <c r="E1559" s="23">
        <v>1E-3</v>
      </c>
      <c r="F1559" s="23" t="s">
        <v>1907</v>
      </c>
      <c r="G1559" s="26">
        <v>2.2799999999999998</v>
      </c>
      <c r="H1559" s="26">
        <v>93.87</v>
      </c>
      <c r="I1559" s="26">
        <v>0</v>
      </c>
      <c r="J1559" s="25">
        <v>30</v>
      </c>
      <c r="K1559" s="25">
        <v>30</v>
      </c>
      <c r="L1559" s="25">
        <v>30</v>
      </c>
      <c r="M1559" s="27">
        <v>30</v>
      </c>
      <c r="N1559" s="19">
        <v>132</v>
      </c>
      <c r="O1559" s="19">
        <v>11</v>
      </c>
    </row>
    <row r="1560" spans="1:15" s="12" customFormat="1" x14ac:dyDescent="0.3">
      <c r="A1560" s="19" t="s">
        <v>9056</v>
      </c>
      <c r="B1560" s="24" t="s">
        <v>372</v>
      </c>
      <c r="C1560" s="25" t="s">
        <v>1396</v>
      </c>
      <c r="D1560" s="23">
        <v>0</v>
      </c>
      <c r="E1560" s="23">
        <v>1E-3</v>
      </c>
      <c r="F1560" s="23" t="s">
        <v>1907</v>
      </c>
      <c r="G1560" s="26">
        <v>2.2799999999999998</v>
      </c>
      <c r="H1560" s="26">
        <v>92.8</v>
      </c>
      <c r="I1560" s="26">
        <v>0</v>
      </c>
      <c r="J1560" s="25">
        <v>30</v>
      </c>
      <c r="K1560" s="25">
        <v>30</v>
      </c>
      <c r="L1560" s="25">
        <v>30</v>
      </c>
      <c r="M1560" s="27">
        <v>30</v>
      </c>
      <c r="N1560" s="19">
        <v>132</v>
      </c>
      <c r="O1560" s="19">
        <v>11</v>
      </c>
    </row>
    <row r="1561" spans="1:15" s="12" customFormat="1" x14ac:dyDescent="0.3">
      <c r="A1561" s="19" t="s">
        <v>9057</v>
      </c>
      <c r="B1561" s="24" t="s">
        <v>374</v>
      </c>
      <c r="C1561" s="25" t="s">
        <v>1397</v>
      </c>
      <c r="D1561" s="23">
        <v>0</v>
      </c>
      <c r="E1561" s="23">
        <v>1E-3</v>
      </c>
      <c r="F1561" s="23" t="s">
        <v>1907</v>
      </c>
      <c r="G1561" s="26">
        <v>1.8</v>
      </c>
      <c r="H1561" s="26">
        <v>41.19</v>
      </c>
      <c r="I1561" s="26">
        <v>0</v>
      </c>
      <c r="J1561" s="25">
        <v>27</v>
      </c>
      <c r="K1561" s="25">
        <v>27</v>
      </c>
      <c r="L1561" s="25">
        <v>27</v>
      </c>
      <c r="M1561" s="27">
        <v>27</v>
      </c>
      <c r="N1561" s="19">
        <v>132</v>
      </c>
      <c r="O1561" s="19">
        <v>11</v>
      </c>
    </row>
    <row r="1562" spans="1:15" s="12" customFormat="1" x14ac:dyDescent="0.3">
      <c r="A1562" s="19" t="s">
        <v>9058</v>
      </c>
      <c r="B1562" s="24" t="s">
        <v>375</v>
      </c>
      <c r="C1562" s="25" t="s">
        <v>1398</v>
      </c>
      <c r="D1562" s="23">
        <v>0</v>
      </c>
      <c r="E1562" s="23">
        <v>1E-3</v>
      </c>
      <c r="F1562" s="23" t="s">
        <v>1907</v>
      </c>
      <c r="G1562" s="26">
        <v>1.8</v>
      </c>
      <c r="H1562" s="26">
        <v>41.19</v>
      </c>
      <c r="I1562" s="26">
        <v>0</v>
      </c>
      <c r="J1562" s="25">
        <v>27</v>
      </c>
      <c r="K1562" s="25">
        <v>27</v>
      </c>
      <c r="L1562" s="25">
        <v>27</v>
      </c>
      <c r="M1562" s="27">
        <v>27</v>
      </c>
      <c r="N1562" s="19">
        <v>132</v>
      </c>
      <c r="O1562" s="19">
        <v>11</v>
      </c>
    </row>
    <row r="1563" spans="1:15" s="12" customFormat="1" x14ac:dyDescent="0.3">
      <c r="A1563" s="19" t="s">
        <v>9059</v>
      </c>
      <c r="B1563" s="24" t="s">
        <v>311</v>
      </c>
      <c r="C1563" s="25" t="s">
        <v>1399</v>
      </c>
      <c r="D1563" s="23">
        <v>0</v>
      </c>
      <c r="E1563" s="23">
        <v>1E-3</v>
      </c>
      <c r="F1563" s="23" t="s">
        <v>1907</v>
      </c>
      <c r="G1563" s="26">
        <v>1.99</v>
      </c>
      <c r="H1563" s="26">
        <v>39.479999999999997</v>
      </c>
      <c r="I1563" s="26">
        <v>0</v>
      </c>
      <c r="J1563" s="25">
        <v>25</v>
      </c>
      <c r="K1563" s="25">
        <v>25</v>
      </c>
      <c r="L1563" s="25">
        <v>25</v>
      </c>
      <c r="M1563" s="27">
        <v>25</v>
      </c>
      <c r="N1563" s="19">
        <v>132</v>
      </c>
      <c r="O1563" s="19">
        <v>11</v>
      </c>
    </row>
    <row r="1564" spans="1:15" s="12" customFormat="1" x14ac:dyDescent="0.3">
      <c r="A1564" s="19" t="s">
        <v>9060</v>
      </c>
      <c r="B1564" s="24" t="s">
        <v>325</v>
      </c>
      <c r="C1564" s="25" t="s">
        <v>1400</v>
      </c>
      <c r="D1564" s="23">
        <v>0</v>
      </c>
      <c r="E1564" s="23">
        <v>1E-3</v>
      </c>
      <c r="F1564" s="23" t="s">
        <v>1907</v>
      </c>
      <c r="G1564" s="26">
        <v>0.42499999999999999</v>
      </c>
      <c r="H1564" s="26">
        <v>26.05</v>
      </c>
      <c r="I1564" s="26">
        <v>0</v>
      </c>
      <c r="J1564" s="25">
        <v>90</v>
      </c>
      <c r="K1564" s="25">
        <v>90</v>
      </c>
      <c r="L1564" s="25">
        <v>90</v>
      </c>
      <c r="M1564" s="27">
        <v>90</v>
      </c>
      <c r="N1564" s="19">
        <v>132</v>
      </c>
      <c r="O1564" s="19">
        <v>33</v>
      </c>
    </row>
    <row r="1565" spans="1:15" s="12" customFormat="1" x14ac:dyDescent="0.3">
      <c r="A1565" s="19" t="s">
        <v>9061</v>
      </c>
      <c r="B1565" s="24" t="s">
        <v>325</v>
      </c>
      <c r="C1565" s="25" t="s">
        <v>1400</v>
      </c>
      <c r="D1565" s="23">
        <v>0</v>
      </c>
      <c r="E1565" s="23">
        <v>1E-3</v>
      </c>
      <c r="F1565" s="23" t="s">
        <v>1907</v>
      </c>
      <c r="G1565" s="26">
        <v>0.437</v>
      </c>
      <c r="H1565" s="26">
        <v>26.22</v>
      </c>
      <c r="I1565" s="26">
        <v>0</v>
      </c>
      <c r="J1565" s="25">
        <v>90</v>
      </c>
      <c r="K1565" s="25">
        <v>90</v>
      </c>
      <c r="L1565" s="25">
        <v>90</v>
      </c>
      <c r="M1565" s="27">
        <v>90</v>
      </c>
      <c r="N1565" s="19">
        <v>132</v>
      </c>
      <c r="O1565" s="19">
        <v>33</v>
      </c>
    </row>
    <row r="1566" spans="1:15" s="12" customFormat="1" x14ac:dyDescent="0.3">
      <c r="A1566" s="19" t="s">
        <v>9062</v>
      </c>
      <c r="B1566" s="24" t="s">
        <v>325</v>
      </c>
      <c r="C1566" s="25" t="s">
        <v>1401</v>
      </c>
      <c r="D1566" s="23">
        <v>0</v>
      </c>
      <c r="E1566" s="23">
        <v>1E-3</v>
      </c>
      <c r="F1566" s="23" t="s">
        <v>1907</v>
      </c>
      <c r="G1566" s="26">
        <v>1.4823</v>
      </c>
      <c r="H1566" s="26">
        <v>80.16</v>
      </c>
      <c r="I1566" s="26">
        <v>0</v>
      </c>
      <c r="J1566" s="25">
        <v>40</v>
      </c>
      <c r="K1566" s="25">
        <v>40</v>
      </c>
      <c r="L1566" s="25">
        <v>40</v>
      </c>
      <c r="M1566" s="27">
        <v>40</v>
      </c>
      <c r="N1566" s="19">
        <v>132</v>
      </c>
      <c r="O1566" s="19">
        <v>11</v>
      </c>
    </row>
    <row r="1567" spans="1:15" s="12" customFormat="1" x14ac:dyDescent="0.3">
      <c r="A1567" s="19" t="s">
        <v>9063</v>
      </c>
      <c r="B1567" s="24" t="s">
        <v>378</v>
      </c>
      <c r="C1567" s="25" t="s">
        <v>1402</v>
      </c>
      <c r="D1567" s="23">
        <v>0</v>
      </c>
      <c r="E1567" s="23">
        <v>1E-3</v>
      </c>
      <c r="F1567" s="23" t="s">
        <v>1907</v>
      </c>
      <c r="G1567" s="26">
        <v>0.79</v>
      </c>
      <c r="H1567" s="26">
        <v>23.08</v>
      </c>
      <c r="I1567" s="26">
        <v>0</v>
      </c>
      <c r="J1567" s="25">
        <v>50</v>
      </c>
      <c r="K1567" s="25">
        <v>50</v>
      </c>
      <c r="L1567" s="25">
        <v>50</v>
      </c>
      <c r="M1567" s="27">
        <v>50</v>
      </c>
      <c r="N1567" s="19">
        <v>132</v>
      </c>
      <c r="O1567" s="19">
        <v>11</v>
      </c>
    </row>
    <row r="1568" spans="1:15" s="12" customFormat="1" x14ac:dyDescent="0.3">
      <c r="A1568" s="19" t="s">
        <v>9064</v>
      </c>
      <c r="B1568" s="24" t="s">
        <v>379</v>
      </c>
      <c r="C1568" s="25" t="s">
        <v>1403</v>
      </c>
      <c r="D1568" s="23">
        <v>0</v>
      </c>
      <c r="E1568" s="23">
        <v>1E-3</v>
      </c>
      <c r="F1568" s="23" t="s">
        <v>1907</v>
      </c>
      <c r="G1568" s="26">
        <v>0.79</v>
      </c>
      <c r="H1568" s="26">
        <v>22.9</v>
      </c>
      <c r="I1568" s="26">
        <v>0</v>
      </c>
      <c r="J1568" s="25">
        <v>50</v>
      </c>
      <c r="K1568" s="25">
        <v>50</v>
      </c>
      <c r="L1568" s="25">
        <v>50</v>
      </c>
      <c r="M1568" s="27">
        <v>50</v>
      </c>
      <c r="N1568" s="19">
        <v>132</v>
      </c>
      <c r="O1568" s="19">
        <v>11</v>
      </c>
    </row>
    <row r="1569" spans="1:15" s="12" customFormat="1" x14ac:dyDescent="0.3">
      <c r="A1569" s="19" t="s">
        <v>9065</v>
      </c>
      <c r="B1569" s="24" t="s">
        <v>376</v>
      </c>
      <c r="C1569" s="25" t="s">
        <v>1404</v>
      </c>
      <c r="D1569" s="23">
        <v>0</v>
      </c>
      <c r="E1569" s="23">
        <v>1E-3</v>
      </c>
      <c r="F1569" s="23" t="s">
        <v>1907</v>
      </c>
      <c r="G1569" s="26">
        <v>0.79</v>
      </c>
      <c r="H1569" s="26">
        <v>22.98</v>
      </c>
      <c r="I1569" s="26">
        <v>0</v>
      </c>
      <c r="J1569" s="25">
        <v>50</v>
      </c>
      <c r="K1569" s="25">
        <v>50</v>
      </c>
      <c r="L1569" s="25">
        <v>50</v>
      </c>
      <c r="M1569" s="27">
        <v>50</v>
      </c>
      <c r="N1569" s="19">
        <v>132</v>
      </c>
      <c r="O1569" s="19">
        <v>11</v>
      </c>
    </row>
    <row r="1570" spans="1:15" s="12" customFormat="1" x14ac:dyDescent="0.3">
      <c r="A1570" s="19" t="s">
        <v>9066</v>
      </c>
      <c r="B1570" s="24" t="s">
        <v>377</v>
      </c>
      <c r="C1570" s="25" t="s">
        <v>1405</v>
      </c>
      <c r="D1570" s="23">
        <v>0</v>
      </c>
      <c r="E1570" s="23">
        <v>1E-3</v>
      </c>
      <c r="F1570" s="23" t="s">
        <v>1907</v>
      </c>
      <c r="G1570" s="26">
        <v>0.8</v>
      </c>
      <c r="H1570" s="26">
        <v>23.2</v>
      </c>
      <c r="I1570" s="26">
        <v>0</v>
      </c>
      <c r="J1570" s="25">
        <v>50</v>
      </c>
      <c r="K1570" s="25">
        <v>50</v>
      </c>
      <c r="L1570" s="25">
        <v>50</v>
      </c>
      <c r="M1570" s="27">
        <v>50</v>
      </c>
      <c r="N1570" s="19">
        <v>132</v>
      </c>
      <c r="O1570" s="19">
        <v>11</v>
      </c>
    </row>
    <row r="1571" spans="1:15" s="12" customFormat="1" x14ac:dyDescent="0.3">
      <c r="A1571" s="19" t="s">
        <v>9067</v>
      </c>
      <c r="B1571" s="24" t="s">
        <v>380</v>
      </c>
      <c r="C1571" s="25" t="s">
        <v>342</v>
      </c>
      <c r="D1571" s="23">
        <v>0</v>
      </c>
      <c r="E1571" s="23">
        <v>1E-3</v>
      </c>
      <c r="F1571" s="23" t="s">
        <v>1907</v>
      </c>
      <c r="G1571" s="26">
        <v>0.218</v>
      </c>
      <c r="H1571" s="26">
        <v>8.1850000000000005</v>
      </c>
      <c r="I1571" s="26">
        <v>-6.9999999999999999E-4</v>
      </c>
      <c r="J1571" s="25">
        <v>240</v>
      </c>
      <c r="K1571" s="25">
        <v>240</v>
      </c>
      <c r="L1571" s="25">
        <v>240</v>
      </c>
      <c r="M1571" s="27">
        <v>240</v>
      </c>
      <c r="N1571" s="19">
        <v>275</v>
      </c>
      <c r="O1571" s="19">
        <v>132</v>
      </c>
    </row>
    <row r="1572" spans="1:15" s="12" customFormat="1" x14ac:dyDescent="0.3">
      <c r="A1572" s="19" t="s">
        <v>9068</v>
      </c>
      <c r="B1572" s="24" t="s">
        <v>380</v>
      </c>
      <c r="C1572" s="25" t="s">
        <v>342</v>
      </c>
      <c r="D1572" s="23">
        <v>0</v>
      </c>
      <c r="E1572" s="23">
        <v>1E-3</v>
      </c>
      <c r="F1572" s="23" t="s">
        <v>1907</v>
      </c>
      <c r="G1572" s="26">
        <v>0.218</v>
      </c>
      <c r="H1572" s="26">
        <v>8.23</v>
      </c>
      <c r="I1572" s="26">
        <v>-6.9999999999999999E-4</v>
      </c>
      <c r="J1572" s="25">
        <v>240</v>
      </c>
      <c r="K1572" s="25">
        <v>240</v>
      </c>
      <c r="L1572" s="25">
        <v>240</v>
      </c>
      <c r="M1572" s="27">
        <v>240</v>
      </c>
      <c r="N1572" s="19">
        <v>275</v>
      </c>
      <c r="O1572" s="19">
        <v>132</v>
      </c>
    </row>
    <row r="1573" spans="1:15" s="12" customFormat="1" x14ac:dyDescent="0.3">
      <c r="A1573" s="19" t="s">
        <v>9069</v>
      </c>
      <c r="B1573" s="24" t="s">
        <v>381</v>
      </c>
      <c r="C1573" s="25" t="s">
        <v>346</v>
      </c>
      <c r="D1573" s="23">
        <v>0</v>
      </c>
      <c r="E1573" s="23">
        <v>1E-3</v>
      </c>
      <c r="F1573" s="23" t="s">
        <v>1907</v>
      </c>
      <c r="G1573" s="26">
        <v>0.13100000000000001</v>
      </c>
      <c r="H1573" s="26">
        <v>4.99</v>
      </c>
      <c r="I1573" s="26">
        <v>-5.9999999999999995E-4</v>
      </c>
      <c r="J1573" s="25">
        <v>360</v>
      </c>
      <c r="K1573" s="25">
        <v>360</v>
      </c>
      <c r="L1573" s="25">
        <v>360</v>
      </c>
      <c r="M1573" s="27">
        <v>360</v>
      </c>
      <c r="N1573" s="19">
        <v>275</v>
      </c>
      <c r="O1573" s="19">
        <v>132</v>
      </c>
    </row>
    <row r="1574" spans="1:15" s="12" customFormat="1" x14ac:dyDescent="0.3">
      <c r="A1574" s="19" t="s">
        <v>9070</v>
      </c>
      <c r="B1574" s="24" t="s">
        <v>381</v>
      </c>
      <c r="C1574" s="25" t="s">
        <v>344</v>
      </c>
      <c r="D1574" s="23">
        <v>0</v>
      </c>
      <c r="E1574" s="23">
        <v>1E-3</v>
      </c>
      <c r="F1574" s="23" t="s">
        <v>1907</v>
      </c>
      <c r="G1574" s="26">
        <v>0.129</v>
      </c>
      <c r="H1574" s="26">
        <v>4.99</v>
      </c>
      <c r="I1574" s="26">
        <v>-5.9999999999999995E-4</v>
      </c>
      <c r="J1574" s="25">
        <v>360</v>
      </c>
      <c r="K1574" s="25">
        <v>360</v>
      </c>
      <c r="L1574" s="25">
        <v>360</v>
      </c>
      <c r="M1574" s="27">
        <v>360</v>
      </c>
      <c r="N1574" s="19">
        <v>275</v>
      </c>
      <c r="O1574" s="19">
        <v>132</v>
      </c>
    </row>
    <row r="1575" spans="1:15" s="12" customFormat="1" x14ac:dyDescent="0.3">
      <c r="A1575" s="19" t="s">
        <v>9071</v>
      </c>
      <c r="B1575" s="24" t="s">
        <v>286</v>
      </c>
      <c r="C1575" s="25" t="s">
        <v>1406</v>
      </c>
      <c r="D1575" s="23">
        <v>0</v>
      </c>
      <c r="E1575" s="23">
        <v>1E-3</v>
      </c>
      <c r="F1575" s="23" t="s">
        <v>1907</v>
      </c>
      <c r="G1575" s="26">
        <v>0.251</v>
      </c>
      <c r="H1575" s="26">
        <v>19.873000000000001</v>
      </c>
      <c r="I1575" s="26">
        <v>0</v>
      </c>
      <c r="J1575" s="25">
        <v>120</v>
      </c>
      <c r="K1575" s="25">
        <v>120</v>
      </c>
      <c r="L1575" s="25">
        <v>120</v>
      </c>
      <c r="M1575" s="27">
        <v>120</v>
      </c>
      <c r="N1575" s="19">
        <v>275</v>
      </c>
      <c r="O1575" s="19">
        <v>33</v>
      </c>
    </row>
    <row r="1576" spans="1:15" s="12" customFormat="1" x14ac:dyDescent="0.3">
      <c r="A1576" s="19" t="s">
        <v>9072</v>
      </c>
      <c r="B1576" s="24" t="s">
        <v>329</v>
      </c>
      <c r="C1576" s="25" t="s">
        <v>1407</v>
      </c>
      <c r="D1576" s="23">
        <v>0</v>
      </c>
      <c r="E1576" s="23">
        <v>1E-3</v>
      </c>
      <c r="F1576" s="23" t="s">
        <v>1907</v>
      </c>
      <c r="G1576" s="26">
        <v>0.40699999999999997</v>
      </c>
      <c r="H1576" s="26">
        <v>26.975000000000001</v>
      </c>
      <c r="I1576" s="26">
        <v>0</v>
      </c>
      <c r="J1576" s="25">
        <v>90</v>
      </c>
      <c r="K1576" s="25">
        <v>90</v>
      </c>
      <c r="L1576" s="25">
        <v>90</v>
      </c>
      <c r="M1576" s="27">
        <v>90</v>
      </c>
      <c r="N1576" s="19">
        <v>132</v>
      </c>
      <c r="O1576" s="19">
        <v>33</v>
      </c>
    </row>
    <row r="1577" spans="1:15" s="12" customFormat="1" x14ac:dyDescent="0.3">
      <c r="A1577" s="19" t="s">
        <v>9073</v>
      </c>
      <c r="B1577" s="24" t="s">
        <v>330</v>
      </c>
      <c r="C1577" s="25" t="s">
        <v>1407</v>
      </c>
      <c r="D1577" s="23">
        <v>0</v>
      </c>
      <c r="E1577" s="23">
        <v>1E-3</v>
      </c>
      <c r="F1577" s="23" t="s">
        <v>1907</v>
      </c>
      <c r="G1577" s="26">
        <v>0.40699999999999997</v>
      </c>
      <c r="H1577" s="26">
        <v>26.975000000000001</v>
      </c>
      <c r="I1577" s="26">
        <v>0</v>
      </c>
      <c r="J1577" s="25">
        <v>90</v>
      </c>
      <c r="K1577" s="25">
        <v>90</v>
      </c>
      <c r="L1577" s="25">
        <v>90</v>
      </c>
      <c r="M1577" s="27">
        <v>90</v>
      </c>
      <c r="N1577" s="19">
        <v>132</v>
      </c>
      <c r="O1577" s="19">
        <v>33</v>
      </c>
    </row>
    <row r="1578" spans="1:15" s="12" customFormat="1" x14ac:dyDescent="0.3">
      <c r="A1578" s="19" t="s">
        <v>9074</v>
      </c>
      <c r="B1578" s="24" t="s">
        <v>334</v>
      </c>
      <c r="C1578" s="25" t="s">
        <v>1408</v>
      </c>
      <c r="D1578" s="23">
        <v>0</v>
      </c>
      <c r="E1578" s="23">
        <v>1E-3</v>
      </c>
      <c r="F1578" s="23" t="s">
        <v>1907</v>
      </c>
      <c r="G1578" s="26">
        <v>0.2</v>
      </c>
      <c r="H1578" s="26">
        <v>17.739999999999998</v>
      </c>
      <c r="I1578" s="26">
        <v>-0.01</v>
      </c>
      <c r="J1578" s="25">
        <v>120</v>
      </c>
      <c r="K1578" s="25">
        <v>120</v>
      </c>
      <c r="L1578" s="25">
        <v>120</v>
      </c>
      <c r="M1578" s="27">
        <v>120</v>
      </c>
      <c r="N1578" s="19">
        <v>132</v>
      </c>
      <c r="O1578" s="19">
        <v>33</v>
      </c>
    </row>
    <row r="1579" spans="1:15" s="12" customFormat="1" x14ac:dyDescent="0.3">
      <c r="A1579" s="19" t="s">
        <v>9075</v>
      </c>
      <c r="B1579" s="24" t="s">
        <v>334</v>
      </c>
      <c r="C1579" s="25" t="s">
        <v>1409</v>
      </c>
      <c r="D1579" s="23">
        <v>0</v>
      </c>
      <c r="E1579" s="23">
        <v>1E-3</v>
      </c>
      <c r="F1579" s="23" t="s">
        <v>1907</v>
      </c>
      <c r="G1579" s="26">
        <v>0.2</v>
      </c>
      <c r="H1579" s="26">
        <v>17.649999999999999</v>
      </c>
      <c r="I1579" s="26">
        <v>-0.01</v>
      </c>
      <c r="J1579" s="25">
        <v>120</v>
      </c>
      <c r="K1579" s="25">
        <v>120</v>
      </c>
      <c r="L1579" s="25">
        <v>120</v>
      </c>
      <c r="M1579" s="27">
        <v>120</v>
      </c>
      <c r="N1579" s="19">
        <v>132</v>
      </c>
      <c r="O1579" s="19">
        <v>33</v>
      </c>
    </row>
    <row r="1580" spans="1:15" s="12" customFormat="1" x14ac:dyDescent="0.3">
      <c r="A1580" s="19" t="s">
        <v>9076</v>
      </c>
      <c r="B1580" s="24" t="s">
        <v>334</v>
      </c>
      <c r="C1580" s="25" t="s">
        <v>1410</v>
      </c>
      <c r="D1580" s="23">
        <v>0</v>
      </c>
      <c r="E1580" s="23">
        <v>1E-3</v>
      </c>
      <c r="F1580" s="23" t="s">
        <v>1907</v>
      </c>
      <c r="G1580" s="26">
        <v>0.2</v>
      </c>
      <c r="H1580" s="26">
        <v>17.670000000000002</v>
      </c>
      <c r="I1580" s="26">
        <v>-0.01</v>
      </c>
      <c r="J1580" s="25">
        <v>120</v>
      </c>
      <c r="K1580" s="25">
        <v>120</v>
      </c>
      <c r="L1580" s="25">
        <v>120</v>
      </c>
      <c r="M1580" s="27">
        <v>120</v>
      </c>
      <c r="N1580" s="19">
        <v>132</v>
      </c>
      <c r="O1580" s="19">
        <v>33</v>
      </c>
    </row>
    <row r="1581" spans="1:15" s="12" customFormat="1" x14ac:dyDescent="0.3">
      <c r="A1581" s="19" t="s">
        <v>9077</v>
      </c>
      <c r="B1581" s="24" t="s">
        <v>383</v>
      </c>
      <c r="C1581" s="25" t="s">
        <v>1411</v>
      </c>
      <c r="D1581" s="23">
        <v>0</v>
      </c>
      <c r="E1581" s="23">
        <v>1E-3</v>
      </c>
      <c r="F1581" s="23" t="s">
        <v>1907</v>
      </c>
      <c r="G1581" s="26">
        <v>0.05</v>
      </c>
      <c r="H1581" s="26">
        <v>18</v>
      </c>
      <c r="I1581" s="26">
        <v>0</v>
      </c>
      <c r="J1581" s="25">
        <v>90</v>
      </c>
      <c r="K1581" s="25">
        <v>90</v>
      </c>
      <c r="L1581" s="25">
        <v>90</v>
      </c>
      <c r="M1581" s="27">
        <v>90</v>
      </c>
      <c r="N1581" s="19">
        <v>132</v>
      </c>
      <c r="O1581" s="19">
        <v>33</v>
      </c>
    </row>
    <row r="1582" spans="1:15" s="12" customFormat="1" x14ac:dyDescent="0.3">
      <c r="A1582" s="19" t="s">
        <v>9078</v>
      </c>
      <c r="B1582" s="24" t="s">
        <v>268</v>
      </c>
      <c r="C1582" s="25" t="s">
        <v>1412</v>
      </c>
      <c r="D1582" s="23">
        <v>0</v>
      </c>
      <c r="E1582" s="23">
        <v>1E-3</v>
      </c>
      <c r="F1582" s="23" t="s">
        <v>1907</v>
      </c>
      <c r="G1582" s="26">
        <v>2.42</v>
      </c>
      <c r="H1582" s="26">
        <v>41</v>
      </c>
      <c r="I1582" s="26">
        <v>0</v>
      </c>
      <c r="J1582" s="25">
        <v>30</v>
      </c>
      <c r="K1582" s="25">
        <v>30</v>
      </c>
      <c r="L1582" s="25">
        <v>30</v>
      </c>
      <c r="M1582" s="27">
        <v>30</v>
      </c>
      <c r="N1582" s="19">
        <v>132</v>
      </c>
      <c r="O1582" s="19">
        <v>33</v>
      </c>
    </row>
    <row r="1583" spans="1:15" s="12" customFormat="1" x14ac:dyDescent="0.3">
      <c r="A1583" s="19" t="s">
        <v>9079</v>
      </c>
      <c r="B1583" s="24" t="s">
        <v>269</v>
      </c>
      <c r="C1583" s="25" t="s">
        <v>1412</v>
      </c>
      <c r="D1583" s="23">
        <v>0</v>
      </c>
      <c r="E1583" s="23">
        <v>1E-3</v>
      </c>
      <c r="F1583" s="23" t="s">
        <v>1907</v>
      </c>
      <c r="G1583" s="26">
        <v>2.13</v>
      </c>
      <c r="H1583" s="26">
        <v>38.53</v>
      </c>
      <c r="I1583" s="26">
        <v>0</v>
      </c>
      <c r="J1583" s="25">
        <v>30</v>
      </c>
      <c r="K1583" s="25">
        <v>30</v>
      </c>
      <c r="L1583" s="25">
        <v>30</v>
      </c>
      <c r="M1583" s="27">
        <v>30</v>
      </c>
      <c r="N1583" s="19">
        <v>132</v>
      </c>
      <c r="O1583" s="19">
        <v>33</v>
      </c>
    </row>
    <row r="1584" spans="1:15" s="12" customFormat="1" x14ac:dyDescent="0.3">
      <c r="A1584" s="19" t="s">
        <v>9080</v>
      </c>
      <c r="B1584" s="24" t="s">
        <v>313</v>
      </c>
      <c r="C1584" s="25" t="s">
        <v>1413</v>
      </c>
      <c r="D1584" s="23">
        <v>0</v>
      </c>
      <c r="E1584" s="23">
        <v>1E-3</v>
      </c>
      <c r="F1584" s="23" t="s">
        <v>1907</v>
      </c>
      <c r="G1584" s="26">
        <v>0.315</v>
      </c>
      <c r="H1584" s="26">
        <v>28.786999999999999</v>
      </c>
      <c r="I1584" s="26">
        <v>0</v>
      </c>
      <c r="J1584" s="25">
        <v>90</v>
      </c>
      <c r="K1584" s="25">
        <v>90</v>
      </c>
      <c r="L1584" s="25">
        <v>90</v>
      </c>
      <c r="M1584" s="27">
        <v>90</v>
      </c>
      <c r="N1584" s="19">
        <v>132</v>
      </c>
      <c r="O1584" s="19">
        <v>33</v>
      </c>
    </row>
    <row r="1585" spans="1:15" s="12" customFormat="1" x14ac:dyDescent="0.3">
      <c r="A1585" s="19" t="s">
        <v>9081</v>
      </c>
      <c r="B1585" s="24" t="s">
        <v>258</v>
      </c>
      <c r="C1585" s="25" t="s">
        <v>1413</v>
      </c>
      <c r="D1585" s="23">
        <v>0</v>
      </c>
      <c r="E1585" s="23">
        <v>1E-3</v>
      </c>
      <c r="F1585" s="23" t="s">
        <v>1907</v>
      </c>
      <c r="G1585" s="26">
        <v>0.315</v>
      </c>
      <c r="H1585" s="26">
        <v>28.786999999999999</v>
      </c>
      <c r="I1585" s="26">
        <v>0</v>
      </c>
      <c r="J1585" s="25">
        <v>90</v>
      </c>
      <c r="K1585" s="25">
        <v>90</v>
      </c>
      <c r="L1585" s="25">
        <v>90</v>
      </c>
      <c r="M1585" s="27">
        <v>90</v>
      </c>
      <c r="N1585" s="19">
        <v>132</v>
      </c>
      <c r="O1585" s="19">
        <v>33</v>
      </c>
    </row>
    <row r="1586" spans="1:15" s="12" customFormat="1" x14ac:dyDescent="0.3">
      <c r="A1586" s="19" t="s">
        <v>9082</v>
      </c>
      <c r="B1586" s="24" t="s">
        <v>316</v>
      </c>
      <c r="C1586" s="25" t="s">
        <v>83</v>
      </c>
      <c r="D1586" s="23">
        <v>0</v>
      </c>
      <c r="E1586" s="23">
        <v>1E-3</v>
      </c>
      <c r="F1586" s="23" t="s">
        <v>1907</v>
      </c>
      <c r="G1586" s="26">
        <v>0.3619</v>
      </c>
      <c r="H1586" s="26">
        <v>10.1602</v>
      </c>
      <c r="I1586" s="26">
        <v>-1.18E-2</v>
      </c>
      <c r="J1586" s="25">
        <v>180</v>
      </c>
      <c r="K1586" s="25">
        <v>180</v>
      </c>
      <c r="L1586" s="25">
        <v>180</v>
      </c>
      <c r="M1586" s="27">
        <v>180</v>
      </c>
      <c r="N1586" s="19">
        <v>275</v>
      </c>
      <c r="O1586" s="19">
        <v>132</v>
      </c>
    </row>
    <row r="1587" spans="1:15" s="12" customFormat="1" x14ac:dyDescent="0.3">
      <c r="A1587" s="19" t="s">
        <v>9083</v>
      </c>
      <c r="B1587" s="24" t="s">
        <v>260</v>
      </c>
      <c r="C1587" s="25" t="s">
        <v>83</v>
      </c>
      <c r="D1587" s="23">
        <v>0</v>
      </c>
      <c r="E1587" s="23">
        <v>1E-3</v>
      </c>
      <c r="F1587" s="23" t="s">
        <v>1907</v>
      </c>
      <c r="G1587" s="26">
        <v>0.25640000000000002</v>
      </c>
      <c r="H1587" s="26">
        <v>11.730499999999999</v>
      </c>
      <c r="I1587" s="26">
        <v>-1.3100000000000001E-2</v>
      </c>
      <c r="J1587" s="25">
        <v>180</v>
      </c>
      <c r="K1587" s="25">
        <v>180</v>
      </c>
      <c r="L1587" s="25">
        <v>180</v>
      </c>
      <c r="M1587" s="27">
        <v>180</v>
      </c>
      <c r="N1587" s="19">
        <v>275</v>
      </c>
      <c r="O1587" s="19">
        <v>132</v>
      </c>
    </row>
    <row r="1588" spans="1:15" s="12" customFormat="1" x14ac:dyDescent="0.3">
      <c r="A1588" s="19" t="s">
        <v>9084</v>
      </c>
      <c r="B1588" s="24" t="s">
        <v>260</v>
      </c>
      <c r="C1588" s="25" t="s">
        <v>83</v>
      </c>
      <c r="D1588" s="23">
        <v>0</v>
      </c>
      <c r="E1588" s="23">
        <v>1E-3</v>
      </c>
      <c r="F1588" s="23" t="s">
        <v>1907</v>
      </c>
      <c r="G1588" s="26">
        <v>0.55059999999999998</v>
      </c>
      <c r="H1588" s="26">
        <v>11.876099999999999</v>
      </c>
      <c r="I1588" s="26">
        <v>-8.0000000000000004E-4</v>
      </c>
      <c r="J1588" s="25">
        <v>180</v>
      </c>
      <c r="K1588" s="25">
        <v>180</v>
      </c>
      <c r="L1588" s="25">
        <v>180</v>
      </c>
      <c r="M1588" s="27">
        <v>180</v>
      </c>
      <c r="N1588" s="19">
        <v>275</v>
      </c>
      <c r="O1588" s="19">
        <v>132</v>
      </c>
    </row>
    <row r="1589" spans="1:15" s="12" customFormat="1" x14ac:dyDescent="0.3">
      <c r="A1589" s="19" t="s">
        <v>9085</v>
      </c>
      <c r="B1589" s="24" t="s">
        <v>385</v>
      </c>
      <c r="C1589" s="25" t="s">
        <v>1414</v>
      </c>
      <c r="D1589" s="23">
        <v>0</v>
      </c>
      <c r="E1589" s="23">
        <v>1E-3</v>
      </c>
      <c r="F1589" s="23" t="s">
        <v>1907</v>
      </c>
      <c r="G1589" s="26">
        <v>0.2621</v>
      </c>
      <c r="H1589" s="26">
        <v>24.6736</v>
      </c>
      <c r="I1589" s="26">
        <v>-2.1999999999999999E-2</v>
      </c>
      <c r="J1589" s="25">
        <v>120</v>
      </c>
      <c r="K1589" s="25">
        <v>120</v>
      </c>
      <c r="L1589" s="25">
        <v>120</v>
      </c>
      <c r="M1589" s="27">
        <v>120</v>
      </c>
      <c r="N1589" s="19">
        <v>132</v>
      </c>
      <c r="O1589" s="19">
        <v>33</v>
      </c>
    </row>
    <row r="1590" spans="1:15" s="12" customFormat="1" x14ac:dyDescent="0.3">
      <c r="A1590" s="19" t="s">
        <v>9086</v>
      </c>
      <c r="B1590" s="24" t="s">
        <v>386</v>
      </c>
      <c r="C1590" s="25" t="s">
        <v>1414</v>
      </c>
      <c r="D1590" s="23">
        <v>0</v>
      </c>
      <c r="E1590" s="23">
        <v>1E-3</v>
      </c>
      <c r="F1590" s="23" t="s">
        <v>1907</v>
      </c>
      <c r="G1590" s="26">
        <v>0.26140000000000002</v>
      </c>
      <c r="H1590" s="26">
        <v>24.740300000000001</v>
      </c>
      <c r="I1590" s="26">
        <v>-0.02</v>
      </c>
      <c r="J1590" s="25">
        <v>120</v>
      </c>
      <c r="K1590" s="25">
        <v>120</v>
      </c>
      <c r="L1590" s="25">
        <v>120</v>
      </c>
      <c r="M1590" s="27">
        <v>120</v>
      </c>
      <c r="N1590" s="19">
        <v>132</v>
      </c>
      <c r="O1590" s="19">
        <v>33</v>
      </c>
    </row>
    <row r="1591" spans="1:15" s="12" customFormat="1" x14ac:dyDescent="0.3">
      <c r="A1591" s="19" t="s">
        <v>9087</v>
      </c>
      <c r="B1591" s="24" t="s">
        <v>198</v>
      </c>
      <c r="C1591" s="25" t="s">
        <v>385</v>
      </c>
      <c r="D1591" s="23">
        <v>0</v>
      </c>
      <c r="E1591" s="23">
        <v>1E-3</v>
      </c>
      <c r="F1591" s="23" t="s">
        <v>1907</v>
      </c>
      <c r="G1591" s="26">
        <v>9.8500000000000004E-2</v>
      </c>
      <c r="H1591" s="26">
        <v>3.9363000000000001</v>
      </c>
      <c r="I1591" s="26">
        <v>-5.0000000000000001E-4</v>
      </c>
      <c r="J1591" s="25">
        <v>480</v>
      </c>
      <c r="K1591" s="25">
        <v>480</v>
      </c>
      <c r="L1591" s="25">
        <v>480</v>
      </c>
      <c r="M1591" s="27">
        <v>480</v>
      </c>
      <c r="N1591" s="19">
        <v>275</v>
      </c>
      <c r="O1591" s="19">
        <v>132</v>
      </c>
    </row>
    <row r="1592" spans="1:15" s="12" customFormat="1" x14ac:dyDescent="0.3">
      <c r="A1592" s="19" t="s">
        <v>9088</v>
      </c>
      <c r="B1592" s="24" t="s">
        <v>199</v>
      </c>
      <c r="C1592" s="25" t="s">
        <v>386</v>
      </c>
      <c r="D1592" s="23">
        <v>0</v>
      </c>
      <c r="E1592" s="23">
        <v>1E-3</v>
      </c>
      <c r="F1592" s="23" t="s">
        <v>1907</v>
      </c>
      <c r="G1592" s="26">
        <v>0.1</v>
      </c>
      <c r="H1592" s="26">
        <v>3.9361999999999999</v>
      </c>
      <c r="I1592" s="26">
        <v>-5.9999999999999995E-4</v>
      </c>
      <c r="J1592" s="25">
        <v>480</v>
      </c>
      <c r="K1592" s="25">
        <v>480</v>
      </c>
      <c r="L1592" s="25">
        <v>480</v>
      </c>
      <c r="M1592" s="27">
        <v>480</v>
      </c>
      <c r="N1592" s="19">
        <v>275</v>
      </c>
      <c r="O1592" s="19">
        <v>132</v>
      </c>
    </row>
    <row r="1593" spans="1:15" s="12" customFormat="1" x14ac:dyDescent="0.3">
      <c r="A1593" s="19" t="s">
        <v>9089</v>
      </c>
      <c r="B1593" s="24" t="s">
        <v>324</v>
      </c>
      <c r="C1593" s="25" t="s">
        <v>110</v>
      </c>
      <c r="D1593" s="23">
        <v>0</v>
      </c>
      <c r="E1593" s="23">
        <v>1E-3</v>
      </c>
      <c r="F1593" s="23" t="s">
        <v>1907</v>
      </c>
      <c r="G1593" s="26">
        <v>9.8000000000000004E-2</v>
      </c>
      <c r="H1593" s="26">
        <v>3.9049999999999998</v>
      </c>
      <c r="I1593" s="26">
        <v>-5.9999999999999995E-4</v>
      </c>
      <c r="J1593" s="25">
        <v>480</v>
      </c>
      <c r="K1593" s="25">
        <v>480</v>
      </c>
      <c r="L1593" s="25">
        <v>480</v>
      </c>
      <c r="M1593" s="27">
        <v>480</v>
      </c>
      <c r="N1593" s="19">
        <v>275</v>
      </c>
      <c r="O1593" s="19">
        <v>132</v>
      </c>
    </row>
    <row r="1594" spans="1:15" s="12" customFormat="1" x14ac:dyDescent="0.3">
      <c r="A1594" s="19" t="s">
        <v>9090</v>
      </c>
      <c r="B1594" s="24" t="s">
        <v>323</v>
      </c>
      <c r="C1594" s="25" t="s">
        <v>108</v>
      </c>
      <c r="D1594" s="23">
        <v>0</v>
      </c>
      <c r="E1594" s="23">
        <v>1E-3</v>
      </c>
      <c r="F1594" s="23" t="s">
        <v>1907</v>
      </c>
      <c r="G1594" s="26">
        <v>9.8000000000000004E-2</v>
      </c>
      <c r="H1594" s="26">
        <v>3.9049999999999998</v>
      </c>
      <c r="I1594" s="26">
        <v>-5.9999999999999995E-4</v>
      </c>
      <c r="J1594" s="25">
        <v>480</v>
      </c>
      <c r="K1594" s="25">
        <v>480</v>
      </c>
      <c r="L1594" s="25">
        <v>480</v>
      </c>
      <c r="M1594" s="27">
        <v>480</v>
      </c>
      <c r="N1594" s="19">
        <v>275</v>
      </c>
      <c r="O1594" s="19">
        <v>132</v>
      </c>
    </row>
    <row r="1595" spans="1:15" s="12" customFormat="1" x14ac:dyDescent="0.3">
      <c r="A1595" s="19" t="s">
        <v>9091</v>
      </c>
      <c r="B1595" s="24" t="s">
        <v>234</v>
      </c>
      <c r="C1595" s="25" t="s">
        <v>1415</v>
      </c>
      <c r="D1595" s="23">
        <v>0</v>
      </c>
      <c r="E1595" s="23">
        <v>1E-3</v>
      </c>
      <c r="F1595" s="23" t="s">
        <v>1907</v>
      </c>
      <c r="G1595" s="26">
        <v>1.63</v>
      </c>
      <c r="H1595" s="26">
        <v>77.760000000000005</v>
      </c>
      <c r="I1595" s="26">
        <v>0</v>
      </c>
      <c r="J1595" s="25">
        <v>21</v>
      </c>
      <c r="K1595" s="25">
        <v>21</v>
      </c>
      <c r="L1595" s="25">
        <v>21</v>
      </c>
      <c r="M1595" s="27">
        <v>21</v>
      </c>
      <c r="N1595" s="19">
        <v>132</v>
      </c>
      <c r="O1595" s="19">
        <v>11</v>
      </c>
    </row>
    <row r="1596" spans="1:15" s="12" customFormat="1" x14ac:dyDescent="0.3">
      <c r="A1596" s="19" t="s">
        <v>9092</v>
      </c>
      <c r="B1596" s="24" t="s">
        <v>231</v>
      </c>
      <c r="C1596" s="25" t="s">
        <v>1415</v>
      </c>
      <c r="D1596" s="23">
        <v>0</v>
      </c>
      <c r="E1596" s="23">
        <v>1E-3</v>
      </c>
      <c r="F1596" s="23" t="s">
        <v>1907</v>
      </c>
      <c r="G1596" s="26">
        <v>1.63</v>
      </c>
      <c r="H1596" s="26">
        <v>77.760000000000005</v>
      </c>
      <c r="I1596" s="26">
        <v>0</v>
      </c>
      <c r="J1596" s="25">
        <v>21</v>
      </c>
      <c r="K1596" s="25">
        <v>21</v>
      </c>
      <c r="L1596" s="25">
        <v>21</v>
      </c>
      <c r="M1596" s="27">
        <v>21</v>
      </c>
      <c r="N1596" s="19">
        <v>132</v>
      </c>
      <c r="O1596" s="19">
        <v>11</v>
      </c>
    </row>
    <row r="1597" spans="1:15" s="12" customFormat="1" x14ac:dyDescent="0.3">
      <c r="A1597" s="19" t="s">
        <v>9093</v>
      </c>
      <c r="B1597" s="24" t="s">
        <v>254</v>
      </c>
      <c r="C1597" s="25" t="s">
        <v>228</v>
      </c>
      <c r="D1597" s="23">
        <v>0</v>
      </c>
      <c r="E1597" s="23">
        <v>1E-3</v>
      </c>
      <c r="F1597" s="23" t="s">
        <v>1907</v>
      </c>
      <c r="G1597" s="26">
        <v>0.25900000000000001</v>
      </c>
      <c r="H1597" s="26">
        <v>7.7457000000000003</v>
      </c>
      <c r="I1597" s="26">
        <v>-5.0000000000000001E-4</v>
      </c>
      <c r="J1597" s="25">
        <v>240</v>
      </c>
      <c r="K1597" s="25">
        <v>240</v>
      </c>
      <c r="L1597" s="25">
        <v>240</v>
      </c>
      <c r="M1597" s="27">
        <v>240</v>
      </c>
      <c r="N1597" s="19">
        <v>275</v>
      </c>
      <c r="O1597" s="19">
        <v>132</v>
      </c>
    </row>
    <row r="1598" spans="1:15" s="12" customFormat="1" x14ac:dyDescent="0.3">
      <c r="A1598" s="19" t="s">
        <v>9094</v>
      </c>
      <c r="B1598" s="24" t="s">
        <v>120</v>
      </c>
      <c r="C1598" s="25" t="s">
        <v>230</v>
      </c>
      <c r="D1598" s="23">
        <v>0</v>
      </c>
      <c r="E1598" s="23">
        <v>1E-3</v>
      </c>
      <c r="F1598" s="23" t="s">
        <v>1907</v>
      </c>
      <c r="G1598" s="26">
        <v>0.25950000000000001</v>
      </c>
      <c r="H1598" s="26">
        <v>7.8289999999999997</v>
      </c>
      <c r="I1598" s="26">
        <v>-5.0000000000000001E-4</v>
      </c>
      <c r="J1598" s="25">
        <v>240</v>
      </c>
      <c r="K1598" s="25">
        <v>240</v>
      </c>
      <c r="L1598" s="25">
        <v>240</v>
      </c>
      <c r="M1598" s="27">
        <v>240</v>
      </c>
      <c r="N1598" s="19">
        <v>275</v>
      </c>
      <c r="O1598" s="19">
        <v>132</v>
      </c>
    </row>
    <row r="1599" spans="1:15" s="12" customFormat="1" x14ac:dyDescent="0.3">
      <c r="A1599" s="19" t="s">
        <v>9095</v>
      </c>
      <c r="B1599" s="24" t="s">
        <v>150</v>
      </c>
      <c r="C1599" s="25" t="s">
        <v>1416</v>
      </c>
      <c r="D1599" s="23">
        <v>0</v>
      </c>
      <c r="E1599" s="23">
        <v>1E-3</v>
      </c>
      <c r="F1599" s="23" t="s">
        <v>1907</v>
      </c>
      <c r="G1599" s="26">
        <v>0.88</v>
      </c>
      <c r="H1599" s="26">
        <v>24.5</v>
      </c>
      <c r="I1599" s="26">
        <v>0</v>
      </c>
      <c r="J1599" s="25">
        <v>60</v>
      </c>
      <c r="K1599" s="25">
        <v>60</v>
      </c>
      <c r="L1599" s="25">
        <v>60</v>
      </c>
      <c r="M1599" s="27">
        <v>60</v>
      </c>
      <c r="N1599" s="19">
        <v>132</v>
      </c>
      <c r="O1599" s="19">
        <v>33</v>
      </c>
    </row>
    <row r="1600" spans="1:15" s="12" customFormat="1" x14ac:dyDescent="0.3">
      <c r="A1600" s="19" t="s">
        <v>9096</v>
      </c>
      <c r="B1600" s="24" t="s">
        <v>153</v>
      </c>
      <c r="C1600" s="25" t="s">
        <v>1416</v>
      </c>
      <c r="D1600" s="23">
        <v>0</v>
      </c>
      <c r="E1600" s="23">
        <v>1E-3</v>
      </c>
      <c r="F1600" s="23" t="s">
        <v>1907</v>
      </c>
      <c r="G1600" s="26">
        <v>0.88</v>
      </c>
      <c r="H1600" s="26">
        <v>24.5</v>
      </c>
      <c r="I1600" s="26">
        <v>0</v>
      </c>
      <c r="J1600" s="25">
        <v>60</v>
      </c>
      <c r="K1600" s="25">
        <v>60</v>
      </c>
      <c r="L1600" s="25">
        <v>60</v>
      </c>
      <c r="M1600" s="27">
        <v>60</v>
      </c>
      <c r="N1600" s="19">
        <v>132</v>
      </c>
      <c r="O1600" s="19">
        <v>33</v>
      </c>
    </row>
    <row r="1601" spans="1:15" s="12" customFormat="1" x14ac:dyDescent="0.3">
      <c r="A1601" s="19" t="s">
        <v>9097</v>
      </c>
      <c r="B1601" s="24" t="s">
        <v>178</v>
      </c>
      <c r="C1601" s="25" t="s">
        <v>1417</v>
      </c>
      <c r="D1601" s="23">
        <v>0</v>
      </c>
      <c r="E1601" s="23">
        <v>1E-3</v>
      </c>
      <c r="F1601" s="23" t="s">
        <v>1907</v>
      </c>
      <c r="G1601" s="26">
        <v>0.62</v>
      </c>
      <c r="H1601" s="26">
        <v>27.24</v>
      </c>
      <c r="I1601" s="26">
        <v>0</v>
      </c>
      <c r="J1601" s="25">
        <v>90</v>
      </c>
      <c r="K1601" s="25">
        <v>90</v>
      </c>
      <c r="L1601" s="25">
        <v>90</v>
      </c>
      <c r="M1601" s="27">
        <v>90</v>
      </c>
      <c r="N1601" s="19">
        <v>132</v>
      </c>
      <c r="O1601" s="19">
        <v>33</v>
      </c>
    </row>
    <row r="1602" spans="1:15" s="12" customFormat="1" x14ac:dyDescent="0.3">
      <c r="A1602" s="19" t="s">
        <v>9098</v>
      </c>
      <c r="B1602" s="24" t="s">
        <v>179</v>
      </c>
      <c r="C1602" s="25" t="s">
        <v>1417</v>
      </c>
      <c r="D1602" s="23">
        <v>0</v>
      </c>
      <c r="E1602" s="23">
        <v>1E-3</v>
      </c>
      <c r="F1602" s="23" t="s">
        <v>1907</v>
      </c>
      <c r="G1602" s="26">
        <v>0.61</v>
      </c>
      <c r="H1602" s="26">
        <v>27.31</v>
      </c>
      <c r="I1602" s="26">
        <v>0</v>
      </c>
      <c r="J1602" s="25">
        <v>90</v>
      </c>
      <c r="K1602" s="25">
        <v>90</v>
      </c>
      <c r="L1602" s="25">
        <v>90</v>
      </c>
      <c r="M1602" s="27">
        <v>90</v>
      </c>
      <c r="N1602" s="19">
        <v>132</v>
      </c>
      <c r="O1602" s="19">
        <v>33</v>
      </c>
    </row>
    <row r="1603" spans="1:15" s="12" customFormat="1" x14ac:dyDescent="0.3">
      <c r="A1603" s="19" t="s">
        <v>9099</v>
      </c>
      <c r="B1603" s="13" t="s">
        <v>391</v>
      </c>
      <c r="C1603" s="14" t="s">
        <v>393</v>
      </c>
      <c r="D1603" s="23">
        <v>0</v>
      </c>
      <c r="E1603" s="23">
        <v>1E-3</v>
      </c>
      <c r="F1603" s="23" t="s">
        <v>1907</v>
      </c>
      <c r="G1603" s="18">
        <v>0.46339999999999998</v>
      </c>
      <c r="H1603" s="18">
        <v>24.445599999999999</v>
      </c>
      <c r="I1603" s="18">
        <v>-6.4000000000000003E-3</v>
      </c>
      <c r="J1603" s="14">
        <v>60</v>
      </c>
      <c r="K1603" s="14">
        <v>60</v>
      </c>
      <c r="L1603" s="14">
        <v>60</v>
      </c>
      <c r="M1603" s="16">
        <v>60</v>
      </c>
      <c r="N1603" s="19">
        <v>132</v>
      </c>
      <c r="O1603" s="19">
        <v>33</v>
      </c>
    </row>
    <row r="1604" spans="1:15" s="12" customFormat="1" x14ac:dyDescent="0.3">
      <c r="A1604" s="19" t="s">
        <v>9100</v>
      </c>
      <c r="B1604" s="13" t="s">
        <v>391</v>
      </c>
      <c r="C1604" s="14" t="s">
        <v>1418</v>
      </c>
      <c r="D1604" s="23">
        <v>0</v>
      </c>
      <c r="E1604" s="23">
        <v>1E-3</v>
      </c>
      <c r="F1604" s="23" t="s">
        <v>1907</v>
      </c>
      <c r="G1604" s="18">
        <v>0.3886</v>
      </c>
      <c r="H1604" s="18">
        <v>16.84</v>
      </c>
      <c r="I1604" s="18">
        <v>-2.41E-2</v>
      </c>
      <c r="J1604" s="14">
        <v>90</v>
      </c>
      <c r="K1604" s="14">
        <v>90</v>
      </c>
      <c r="L1604" s="14">
        <v>90</v>
      </c>
      <c r="M1604" s="16">
        <v>90</v>
      </c>
      <c r="N1604" s="19">
        <v>132</v>
      </c>
      <c r="O1604" s="19">
        <v>33</v>
      </c>
    </row>
    <row r="1605" spans="1:15" s="12" customFormat="1" x14ac:dyDescent="0.3">
      <c r="A1605" s="19" t="s">
        <v>9101</v>
      </c>
      <c r="B1605" s="13" t="s">
        <v>391</v>
      </c>
      <c r="C1605" s="14" t="s">
        <v>1419</v>
      </c>
      <c r="D1605" s="23">
        <v>0</v>
      </c>
      <c r="E1605" s="23">
        <v>1E-3</v>
      </c>
      <c r="F1605" s="23" t="s">
        <v>1907</v>
      </c>
      <c r="G1605" s="18">
        <v>0.39150000000000001</v>
      </c>
      <c r="H1605" s="18">
        <v>16.7288</v>
      </c>
      <c r="I1605" s="18">
        <v>-2.2700000000000001E-2</v>
      </c>
      <c r="J1605" s="14">
        <v>90</v>
      </c>
      <c r="K1605" s="14">
        <v>90</v>
      </c>
      <c r="L1605" s="14">
        <v>90</v>
      </c>
      <c r="M1605" s="16">
        <v>90</v>
      </c>
      <c r="N1605" s="19">
        <v>132</v>
      </c>
      <c r="O1605" s="19">
        <v>33</v>
      </c>
    </row>
    <row r="1606" spans="1:15" s="12" customFormat="1" x14ac:dyDescent="0.3">
      <c r="A1606" s="19" t="s">
        <v>9102</v>
      </c>
      <c r="B1606" s="13" t="s">
        <v>400</v>
      </c>
      <c r="C1606" s="14" t="s">
        <v>1420</v>
      </c>
      <c r="D1606" s="23">
        <v>0</v>
      </c>
      <c r="E1606" s="23">
        <v>1E-3</v>
      </c>
      <c r="F1606" s="23" t="s">
        <v>1907</v>
      </c>
      <c r="G1606" s="18">
        <v>0.48680000000000001</v>
      </c>
      <c r="H1606" s="18">
        <v>20.2441</v>
      </c>
      <c r="I1606" s="18">
        <v>0</v>
      </c>
      <c r="J1606" s="14">
        <v>120</v>
      </c>
      <c r="K1606" s="14">
        <v>120</v>
      </c>
      <c r="L1606" s="14">
        <v>120</v>
      </c>
      <c r="M1606" s="16">
        <v>120</v>
      </c>
      <c r="N1606" s="19">
        <v>275</v>
      </c>
      <c r="O1606" s="19">
        <v>33</v>
      </c>
    </row>
    <row r="1607" spans="1:15" s="12" customFormat="1" x14ac:dyDescent="0.3">
      <c r="A1607" s="19" t="s">
        <v>9103</v>
      </c>
      <c r="B1607" s="13" t="s">
        <v>402</v>
      </c>
      <c r="C1607" s="14" t="s">
        <v>1420</v>
      </c>
      <c r="D1607" s="23">
        <v>0</v>
      </c>
      <c r="E1607" s="23">
        <v>1E-3</v>
      </c>
      <c r="F1607" s="23" t="s">
        <v>1907</v>
      </c>
      <c r="G1607" s="18">
        <v>0.2752</v>
      </c>
      <c r="H1607" s="18">
        <v>25.181799999999999</v>
      </c>
      <c r="I1607" s="18">
        <v>-1.4200000000000001E-2</v>
      </c>
      <c r="J1607" s="14">
        <v>120</v>
      </c>
      <c r="K1607" s="14">
        <v>120</v>
      </c>
      <c r="L1607" s="14">
        <v>120</v>
      </c>
      <c r="M1607" s="16">
        <v>120</v>
      </c>
      <c r="N1607" s="19">
        <v>275</v>
      </c>
      <c r="O1607" s="19">
        <v>33</v>
      </c>
    </row>
    <row r="1608" spans="1:15" s="12" customFormat="1" x14ac:dyDescent="0.3">
      <c r="A1608" s="19" t="s">
        <v>9104</v>
      </c>
      <c r="B1608" s="13" t="s">
        <v>404</v>
      </c>
      <c r="C1608" s="14" t="s">
        <v>1421</v>
      </c>
      <c r="D1608" s="23">
        <v>0</v>
      </c>
      <c r="E1608" s="23">
        <v>1E-3</v>
      </c>
      <c r="F1608" s="23" t="s">
        <v>1907</v>
      </c>
      <c r="G1608" s="18">
        <v>0.74099999999999999</v>
      </c>
      <c r="H1608" s="18">
        <v>27.034300000000002</v>
      </c>
      <c r="I1608" s="18">
        <v>0</v>
      </c>
      <c r="J1608" s="14">
        <v>90</v>
      </c>
      <c r="K1608" s="14">
        <v>90</v>
      </c>
      <c r="L1608" s="14">
        <v>90</v>
      </c>
      <c r="M1608" s="16">
        <v>90</v>
      </c>
      <c r="N1608" s="19">
        <v>132</v>
      </c>
      <c r="O1608" s="19">
        <v>33</v>
      </c>
    </row>
    <row r="1609" spans="1:15" s="12" customFormat="1" x14ac:dyDescent="0.3">
      <c r="A1609" s="19" t="s">
        <v>9105</v>
      </c>
      <c r="B1609" s="13" t="s">
        <v>407</v>
      </c>
      <c r="C1609" s="14" t="s">
        <v>1421</v>
      </c>
      <c r="D1609" s="23">
        <v>0</v>
      </c>
      <c r="E1609" s="23">
        <v>1E-3</v>
      </c>
      <c r="F1609" s="23" t="s">
        <v>1907</v>
      </c>
      <c r="G1609" s="18">
        <v>0.74099999999999999</v>
      </c>
      <c r="H1609" s="18">
        <v>27.223299999999998</v>
      </c>
      <c r="I1609" s="18">
        <v>0</v>
      </c>
      <c r="J1609" s="14">
        <v>90</v>
      </c>
      <c r="K1609" s="14">
        <v>90</v>
      </c>
      <c r="L1609" s="14">
        <v>90</v>
      </c>
      <c r="M1609" s="16">
        <v>90</v>
      </c>
      <c r="N1609" s="19">
        <v>132</v>
      </c>
      <c r="O1609" s="19">
        <v>33</v>
      </c>
    </row>
    <row r="1610" spans="1:15" s="12" customFormat="1" x14ac:dyDescent="0.3">
      <c r="A1610" s="19" t="s">
        <v>9106</v>
      </c>
      <c r="B1610" s="13" t="s">
        <v>409</v>
      </c>
      <c r="C1610" s="14" t="s">
        <v>1422</v>
      </c>
      <c r="D1610" s="23">
        <v>0</v>
      </c>
      <c r="E1610" s="23">
        <v>1E-3</v>
      </c>
      <c r="F1610" s="23" t="s">
        <v>1907</v>
      </c>
      <c r="G1610" s="18">
        <v>0.55449999999999999</v>
      </c>
      <c r="H1610" s="18">
        <v>26.227499999999999</v>
      </c>
      <c r="I1610" s="18">
        <v>-5.5999999999999999E-3</v>
      </c>
      <c r="J1610" s="14">
        <v>60</v>
      </c>
      <c r="K1610" s="14">
        <v>60</v>
      </c>
      <c r="L1610" s="14">
        <v>60</v>
      </c>
      <c r="M1610" s="16">
        <v>60</v>
      </c>
      <c r="N1610" s="19">
        <v>132</v>
      </c>
      <c r="O1610" s="19">
        <v>33</v>
      </c>
    </row>
    <row r="1611" spans="1:15" s="12" customFormat="1" x14ac:dyDescent="0.3">
      <c r="A1611" s="19" t="s">
        <v>9107</v>
      </c>
      <c r="B1611" s="13" t="s">
        <v>410</v>
      </c>
      <c r="C1611" s="14" t="s">
        <v>1422</v>
      </c>
      <c r="D1611" s="23">
        <v>0</v>
      </c>
      <c r="E1611" s="23">
        <v>1E-3</v>
      </c>
      <c r="F1611" s="23" t="s">
        <v>1907</v>
      </c>
      <c r="G1611" s="18">
        <v>0.49099999999999999</v>
      </c>
      <c r="H1611" s="18">
        <v>26.2454</v>
      </c>
      <c r="I1611" s="18">
        <v>-5.5999999999999999E-3</v>
      </c>
      <c r="J1611" s="14">
        <v>60</v>
      </c>
      <c r="K1611" s="14">
        <v>60</v>
      </c>
      <c r="L1611" s="14">
        <v>60</v>
      </c>
      <c r="M1611" s="16">
        <v>60</v>
      </c>
      <c r="N1611" s="19">
        <v>132</v>
      </c>
      <c r="O1611" s="19">
        <v>33</v>
      </c>
    </row>
    <row r="1612" spans="1:15" s="12" customFormat="1" x14ac:dyDescent="0.3">
      <c r="A1612" s="19" t="s">
        <v>9108</v>
      </c>
      <c r="B1612" s="13" t="s">
        <v>411</v>
      </c>
      <c r="C1612" s="14" t="s">
        <v>1423</v>
      </c>
      <c r="D1612" s="23">
        <v>0</v>
      </c>
      <c r="E1612" s="23">
        <v>1E-3</v>
      </c>
      <c r="F1612" s="23" t="s">
        <v>1907</v>
      </c>
      <c r="G1612" s="18">
        <v>0.96830000000000005</v>
      </c>
      <c r="H1612" s="18">
        <v>26.465599999999998</v>
      </c>
      <c r="I1612" s="18">
        <v>-6.1000000000000004E-3</v>
      </c>
      <c r="J1612" s="14">
        <v>60</v>
      </c>
      <c r="K1612" s="14">
        <v>60</v>
      </c>
      <c r="L1612" s="14">
        <v>60</v>
      </c>
      <c r="M1612" s="16">
        <v>60</v>
      </c>
      <c r="N1612" s="19">
        <v>132</v>
      </c>
      <c r="O1612" s="19">
        <v>33</v>
      </c>
    </row>
    <row r="1613" spans="1:15" s="12" customFormat="1" x14ac:dyDescent="0.3">
      <c r="A1613" s="19" t="s">
        <v>9109</v>
      </c>
      <c r="B1613" s="13" t="s">
        <v>413</v>
      </c>
      <c r="C1613" s="14" t="s">
        <v>1423</v>
      </c>
      <c r="D1613" s="23">
        <v>0</v>
      </c>
      <c r="E1613" s="23">
        <v>1E-3</v>
      </c>
      <c r="F1613" s="23" t="s">
        <v>1907</v>
      </c>
      <c r="G1613" s="18">
        <v>0.79120000000000001</v>
      </c>
      <c r="H1613" s="18">
        <v>26.5549</v>
      </c>
      <c r="I1613" s="18">
        <v>-6.1000000000000004E-3</v>
      </c>
      <c r="J1613" s="14">
        <v>60</v>
      </c>
      <c r="K1613" s="14">
        <v>60</v>
      </c>
      <c r="L1613" s="14">
        <v>60</v>
      </c>
      <c r="M1613" s="16">
        <v>60</v>
      </c>
      <c r="N1613" s="19">
        <v>132</v>
      </c>
      <c r="O1613" s="19">
        <v>33</v>
      </c>
    </row>
    <row r="1614" spans="1:15" s="12" customFormat="1" x14ac:dyDescent="0.3">
      <c r="A1614" s="19" t="s">
        <v>9110</v>
      </c>
      <c r="B1614" s="13" t="s">
        <v>414</v>
      </c>
      <c r="C1614" s="14" t="s">
        <v>419</v>
      </c>
      <c r="D1614" s="23">
        <v>0</v>
      </c>
      <c r="E1614" s="23">
        <v>1E-3</v>
      </c>
      <c r="F1614" s="23" t="s">
        <v>1907</v>
      </c>
      <c r="G1614" s="18">
        <v>0.33629999999999999</v>
      </c>
      <c r="H1614" s="18">
        <v>27.797999999999998</v>
      </c>
      <c r="I1614" s="18">
        <v>-1.52E-2</v>
      </c>
      <c r="J1614" s="14">
        <v>90</v>
      </c>
      <c r="K1614" s="14">
        <v>90</v>
      </c>
      <c r="L1614" s="14">
        <v>90</v>
      </c>
      <c r="M1614" s="16">
        <v>90</v>
      </c>
      <c r="N1614" s="19">
        <v>132</v>
      </c>
      <c r="O1614" s="19">
        <v>33</v>
      </c>
    </row>
    <row r="1615" spans="1:15" s="12" customFormat="1" x14ac:dyDescent="0.3">
      <c r="A1615" s="19" t="s">
        <v>9111</v>
      </c>
      <c r="B1615" s="13" t="s">
        <v>414</v>
      </c>
      <c r="C1615" s="14" t="s">
        <v>419</v>
      </c>
      <c r="D1615" s="23">
        <v>0</v>
      </c>
      <c r="E1615" s="23">
        <v>1E-3</v>
      </c>
      <c r="F1615" s="23" t="s">
        <v>1907</v>
      </c>
      <c r="G1615" s="18">
        <v>0.33860000000000001</v>
      </c>
      <c r="H1615" s="18">
        <v>27.9313</v>
      </c>
      <c r="I1615" s="18">
        <v>-1.06E-2</v>
      </c>
      <c r="J1615" s="14">
        <v>90</v>
      </c>
      <c r="K1615" s="14">
        <v>90</v>
      </c>
      <c r="L1615" s="14">
        <v>90</v>
      </c>
      <c r="M1615" s="16">
        <v>90</v>
      </c>
      <c r="N1615" s="19">
        <v>132</v>
      </c>
      <c r="O1615" s="19">
        <v>33</v>
      </c>
    </row>
    <row r="1616" spans="1:15" s="12" customFormat="1" x14ac:dyDescent="0.3">
      <c r="A1616" s="19" t="s">
        <v>9112</v>
      </c>
      <c r="B1616" s="13" t="s">
        <v>414</v>
      </c>
      <c r="C1616" s="14" t="s">
        <v>421</v>
      </c>
      <c r="D1616" s="23">
        <v>0</v>
      </c>
      <c r="E1616" s="23">
        <v>1E-3</v>
      </c>
      <c r="F1616" s="23" t="s">
        <v>1907</v>
      </c>
      <c r="G1616" s="18">
        <v>0.33939999999999998</v>
      </c>
      <c r="H1616" s="18">
        <v>27.942399999999999</v>
      </c>
      <c r="I1616" s="18">
        <v>-1.4999999999999999E-2</v>
      </c>
      <c r="J1616" s="14">
        <v>90</v>
      </c>
      <c r="K1616" s="14">
        <v>90</v>
      </c>
      <c r="L1616" s="14">
        <v>90</v>
      </c>
      <c r="M1616" s="16">
        <v>90</v>
      </c>
      <c r="N1616" s="19">
        <v>132</v>
      </c>
      <c r="O1616" s="19">
        <v>33</v>
      </c>
    </row>
    <row r="1617" spans="1:15" s="12" customFormat="1" x14ac:dyDescent="0.3">
      <c r="A1617" s="19" t="s">
        <v>9113</v>
      </c>
      <c r="B1617" s="13" t="s">
        <v>414</v>
      </c>
      <c r="C1617" s="14" t="s">
        <v>421</v>
      </c>
      <c r="D1617" s="23">
        <v>0</v>
      </c>
      <c r="E1617" s="23">
        <v>1E-3</v>
      </c>
      <c r="F1617" s="23" t="s">
        <v>1907</v>
      </c>
      <c r="G1617" s="18">
        <v>0.34200000000000003</v>
      </c>
      <c r="H1617" s="18">
        <v>28.064599999999999</v>
      </c>
      <c r="I1617" s="18">
        <v>-1.03E-2</v>
      </c>
      <c r="J1617" s="14">
        <v>90</v>
      </c>
      <c r="K1617" s="14">
        <v>90</v>
      </c>
      <c r="L1617" s="14">
        <v>90</v>
      </c>
      <c r="M1617" s="16">
        <v>90</v>
      </c>
      <c r="N1617" s="19">
        <v>132</v>
      </c>
      <c r="O1617" s="19">
        <v>33</v>
      </c>
    </row>
    <row r="1618" spans="1:15" s="12" customFormat="1" x14ac:dyDescent="0.3">
      <c r="A1618" s="19" t="s">
        <v>9114</v>
      </c>
      <c r="B1618" s="13" t="s">
        <v>423</v>
      </c>
      <c r="C1618" s="14" t="s">
        <v>425</v>
      </c>
      <c r="D1618" s="23">
        <v>0</v>
      </c>
      <c r="E1618" s="23">
        <v>1E-3</v>
      </c>
      <c r="F1618" s="23" t="s">
        <v>1907</v>
      </c>
      <c r="G1618" s="18">
        <v>0.30830000000000002</v>
      </c>
      <c r="H1618" s="18">
        <v>16.908300000000001</v>
      </c>
      <c r="I1618" s="18">
        <v>-2.8299999999999999E-2</v>
      </c>
      <c r="J1618" s="14">
        <v>90</v>
      </c>
      <c r="K1618" s="14">
        <v>90</v>
      </c>
      <c r="L1618" s="14">
        <v>90</v>
      </c>
      <c r="M1618" s="16">
        <v>90</v>
      </c>
      <c r="N1618" s="19">
        <v>132</v>
      </c>
      <c r="O1618" s="19">
        <v>33</v>
      </c>
    </row>
    <row r="1619" spans="1:15" s="12" customFormat="1" x14ac:dyDescent="0.3">
      <c r="A1619" s="19" t="s">
        <v>9115</v>
      </c>
      <c r="B1619" s="13" t="s">
        <v>427</v>
      </c>
      <c r="C1619" s="14" t="s">
        <v>1424</v>
      </c>
      <c r="D1619" s="23">
        <v>0</v>
      </c>
      <c r="E1619" s="23">
        <v>1E-3</v>
      </c>
      <c r="F1619" s="23" t="s">
        <v>1907</v>
      </c>
      <c r="G1619" s="18">
        <v>9.4299999999999995E-2</v>
      </c>
      <c r="H1619" s="18">
        <v>18.677499999999998</v>
      </c>
      <c r="I1619" s="18">
        <v>0</v>
      </c>
      <c r="J1619" s="14">
        <v>90</v>
      </c>
      <c r="K1619" s="14">
        <v>90</v>
      </c>
      <c r="L1619" s="14">
        <v>90</v>
      </c>
      <c r="M1619" s="16">
        <v>90</v>
      </c>
      <c r="N1619" s="19">
        <v>132</v>
      </c>
      <c r="O1619" s="19">
        <v>33</v>
      </c>
    </row>
    <row r="1620" spans="1:15" s="12" customFormat="1" x14ac:dyDescent="0.3">
      <c r="A1620" s="19" t="s">
        <v>9116</v>
      </c>
      <c r="B1620" s="13" t="s">
        <v>427</v>
      </c>
      <c r="C1620" s="14" t="s">
        <v>1425</v>
      </c>
      <c r="D1620" s="23">
        <v>0</v>
      </c>
      <c r="E1620" s="23">
        <v>1E-3</v>
      </c>
      <c r="F1620" s="23" t="s">
        <v>1907</v>
      </c>
      <c r="G1620" s="18">
        <v>9.5500000000000002E-2</v>
      </c>
      <c r="H1620" s="18">
        <v>18.6553</v>
      </c>
      <c r="I1620" s="18">
        <v>0</v>
      </c>
      <c r="J1620" s="14">
        <v>90</v>
      </c>
      <c r="K1620" s="14">
        <v>90</v>
      </c>
      <c r="L1620" s="14">
        <v>90</v>
      </c>
      <c r="M1620" s="16">
        <v>90</v>
      </c>
      <c r="N1620" s="19">
        <v>132</v>
      </c>
      <c r="O1620" s="19">
        <v>33</v>
      </c>
    </row>
    <row r="1621" spans="1:15" s="12" customFormat="1" x14ac:dyDescent="0.3">
      <c r="A1621" s="19" t="s">
        <v>9117</v>
      </c>
      <c r="B1621" s="13" t="s">
        <v>429</v>
      </c>
      <c r="C1621" s="14" t="s">
        <v>1426</v>
      </c>
      <c r="D1621" s="23">
        <v>0</v>
      </c>
      <c r="E1621" s="23">
        <v>1E-3</v>
      </c>
      <c r="F1621" s="23" t="s">
        <v>1907</v>
      </c>
      <c r="G1621" s="18">
        <v>0.2833</v>
      </c>
      <c r="H1621" s="18">
        <v>16.8643</v>
      </c>
      <c r="I1621" s="18">
        <v>-1.3299999999999999E-2</v>
      </c>
      <c r="J1621" s="14">
        <v>90</v>
      </c>
      <c r="K1621" s="14">
        <v>90</v>
      </c>
      <c r="L1621" s="14">
        <v>90</v>
      </c>
      <c r="M1621" s="16">
        <v>90</v>
      </c>
      <c r="N1621" s="19">
        <v>132</v>
      </c>
      <c r="O1621" s="19">
        <v>33</v>
      </c>
    </row>
    <row r="1622" spans="1:15" s="12" customFormat="1" x14ac:dyDescent="0.3">
      <c r="A1622" s="19" t="s">
        <v>9118</v>
      </c>
      <c r="B1622" s="13" t="s">
        <v>405</v>
      </c>
      <c r="C1622" s="14" t="s">
        <v>1427</v>
      </c>
      <c r="D1622" s="23">
        <v>0</v>
      </c>
      <c r="E1622" s="23">
        <v>1E-3</v>
      </c>
      <c r="F1622" s="23" t="s">
        <v>1907</v>
      </c>
      <c r="G1622" s="18">
        <v>0.43340000000000001</v>
      </c>
      <c r="H1622" s="18">
        <v>27.552099999999999</v>
      </c>
      <c r="I1622" s="18">
        <v>-9.1999999999999998E-3</v>
      </c>
      <c r="J1622" s="14">
        <v>90</v>
      </c>
      <c r="K1622" s="14">
        <v>90</v>
      </c>
      <c r="L1622" s="14">
        <v>90</v>
      </c>
      <c r="M1622" s="16">
        <v>90</v>
      </c>
      <c r="N1622" s="19">
        <v>132</v>
      </c>
      <c r="O1622" s="19">
        <v>33</v>
      </c>
    </row>
    <row r="1623" spans="1:15" s="12" customFormat="1" x14ac:dyDescent="0.3">
      <c r="A1623" s="19" t="s">
        <v>9119</v>
      </c>
      <c r="B1623" s="13" t="s">
        <v>405</v>
      </c>
      <c r="C1623" s="14" t="s">
        <v>1427</v>
      </c>
      <c r="D1623" s="23">
        <v>0</v>
      </c>
      <c r="E1623" s="23">
        <v>1E-3</v>
      </c>
      <c r="F1623" s="23" t="s">
        <v>1907</v>
      </c>
      <c r="G1623" s="18">
        <v>0.42880000000000001</v>
      </c>
      <c r="H1623" s="18">
        <v>27.1188</v>
      </c>
      <c r="I1623" s="18">
        <v>-1.46E-2</v>
      </c>
      <c r="J1623" s="14">
        <v>90</v>
      </c>
      <c r="K1623" s="14">
        <v>90</v>
      </c>
      <c r="L1623" s="14">
        <v>90</v>
      </c>
      <c r="M1623" s="16">
        <v>90</v>
      </c>
      <c r="N1623" s="19">
        <v>132</v>
      </c>
      <c r="O1623" s="19">
        <v>33</v>
      </c>
    </row>
    <row r="1624" spans="1:15" s="12" customFormat="1" x14ac:dyDescent="0.3">
      <c r="A1624" s="19" t="s">
        <v>9120</v>
      </c>
      <c r="B1624" s="13" t="s">
        <v>439</v>
      </c>
      <c r="C1624" s="14" t="s">
        <v>405</v>
      </c>
      <c r="D1624" s="23">
        <v>0</v>
      </c>
      <c r="E1624" s="23">
        <v>1E-3</v>
      </c>
      <c r="F1624" s="23" t="s">
        <v>1907</v>
      </c>
      <c r="G1624" s="18">
        <v>0.15590000000000001</v>
      </c>
      <c r="H1624" s="18">
        <v>8.9444999999999997</v>
      </c>
      <c r="I1624" s="18">
        <v>-0.1694</v>
      </c>
      <c r="J1624" s="14">
        <v>240</v>
      </c>
      <c r="K1624" s="14">
        <v>240</v>
      </c>
      <c r="L1624" s="14">
        <v>240</v>
      </c>
      <c r="M1624" s="16">
        <v>240</v>
      </c>
      <c r="N1624" s="19">
        <v>275</v>
      </c>
      <c r="O1624" s="19">
        <v>132</v>
      </c>
    </row>
    <row r="1625" spans="1:15" s="12" customFormat="1" x14ac:dyDescent="0.3">
      <c r="A1625" s="19" t="s">
        <v>9121</v>
      </c>
      <c r="B1625" s="13" t="s">
        <v>440</v>
      </c>
      <c r="C1625" s="14" t="s">
        <v>405</v>
      </c>
      <c r="D1625" s="23">
        <v>0</v>
      </c>
      <c r="E1625" s="23">
        <v>1E-3</v>
      </c>
      <c r="F1625" s="23" t="s">
        <v>1907</v>
      </c>
      <c r="G1625" s="18">
        <v>0.15590000000000001</v>
      </c>
      <c r="H1625" s="18">
        <v>8.9444999999999997</v>
      </c>
      <c r="I1625" s="18">
        <v>-0.1694</v>
      </c>
      <c r="J1625" s="14">
        <v>240</v>
      </c>
      <c r="K1625" s="14">
        <v>240</v>
      </c>
      <c r="L1625" s="14">
        <v>240</v>
      </c>
      <c r="M1625" s="16">
        <v>240</v>
      </c>
      <c r="N1625" s="19">
        <v>275</v>
      </c>
      <c r="O1625" s="19">
        <v>132</v>
      </c>
    </row>
    <row r="1626" spans="1:15" s="12" customFormat="1" x14ac:dyDescent="0.3">
      <c r="A1626" s="19" t="s">
        <v>9122</v>
      </c>
      <c r="B1626" s="13" t="s">
        <v>442</v>
      </c>
      <c r="C1626" s="14" t="s">
        <v>1428</v>
      </c>
      <c r="D1626" s="23">
        <v>0</v>
      </c>
      <c r="E1626" s="23">
        <v>1E-3</v>
      </c>
      <c r="F1626" s="23" t="s">
        <v>1907</v>
      </c>
      <c r="G1626" s="18">
        <v>0.72799999999999998</v>
      </c>
      <c r="H1626" s="18">
        <v>26.665600000000001</v>
      </c>
      <c r="I1626" s="18">
        <v>0</v>
      </c>
      <c r="J1626" s="14">
        <v>90</v>
      </c>
      <c r="K1626" s="14">
        <v>90</v>
      </c>
      <c r="L1626" s="14">
        <v>90</v>
      </c>
      <c r="M1626" s="16">
        <v>90</v>
      </c>
      <c r="N1626" s="19">
        <v>132</v>
      </c>
      <c r="O1626" s="19">
        <v>33</v>
      </c>
    </row>
    <row r="1627" spans="1:15" s="12" customFormat="1" x14ac:dyDescent="0.3">
      <c r="A1627" s="19" t="s">
        <v>9123</v>
      </c>
      <c r="B1627" s="13" t="s">
        <v>442</v>
      </c>
      <c r="C1627" s="14" t="s">
        <v>1428</v>
      </c>
      <c r="D1627" s="23">
        <v>0</v>
      </c>
      <c r="E1627" s="23">
        <v>1E-3</v>
      </c>
      <c r="F1627" s="23" t="s">
        <v>1907</v>
      </c>
      <c r="G1627" s="18">
        <v>0.72799999999999998</v>
      </c>
      <c r="H1627" s="18">
        <v>26.665600000000001</v>
      </c>
      <c r="I1627" s="18">
        <v>0</v>
      </c>
      <c r="J1627" s="14">
        <v>90</v>
      </c>
      <c r="K1627" s="14">
        <v>90</v>
      </c>
      <c r="L1627" s="14">
        <v>90</v>
      </c>
      <c r="M1627" s="16">
        <v>90</v>
      </c>
      <c r="N1627" s="19">
        <v>132</v>
      </c>
      <c r="O1627" s="19">
        <v>33</v>
      </c>
    </row>
    <row r="1628" spans="1:15" s="12" customFormat="1" x14ac:dyDescent="0.3">
      <c r="A1628" s="19" t="s">
        <v>9124</v>
      </c>
      <c r="B1628" s="13" t="s">
        <v>450</v>
      </c>
      <c r="C1628" s="14" t="s">
        <v>1429</v>
      </c>
      <c r="D1628" s="23">
        <v>0</v>
      </c>
      <c r="E1628" s="23">
        <v>1E-3</v>
      </c>
      <c r="F1628" s="23" t="s">
        <v>1907</v>
      </c>
      <c r="G1628" s="18">
        <v>0.68140000000000001</v>
      </c>
      <c r="H1628" s="18">
        <v>27.769400000000001</v>
      </c>
      <c r="I1628" s="18">
        <v>-4.87E-2</v>
      </c>
      <c r="J1628" s="14">
        <v>90</v>
      </c>
      <c r="K1628" s="14">
        <v>90</v>
      </c>
      <c r="L1628" s="14">
        <v>90</v>
      </c>
      <c r="M1628" s="16">
        <v>90</v>
      </c>
      <c r="N1628" s="19">
        <v>132</v>
      </c>
      <c r="O1628" s="19">
        <v>33</v>
      </c>
    </row>
    <row r="1629" spans="1:15" s="12" customFormat="1" x14ac:dyDescent="0.3">
      <c r="A1629" s="19" t="s">
        <v>9125</v>
      </c>
      <c r="B1629" s="13" t="s">
        <v>452</v>
      </c>
      <c r="C1629" s="14" t="s">
        <v>1429</v>
      </c>
      <c r="D1629" s="23">
        <v>0</v>
      </c>
      <c r="E1629" s="23">
        <v>1E-3</v>
      </c>
      <c r="F1629" s="23" t="s">
        <v>1907</v>
      </c>
      <c r="G1629" s="18">
        <v>0.68140000000000001</v>
      </c>
      <c r="H1629" s="18">
        <v>27.769400000000001</v>
      </c>
      <c r="I1629" s="18">
        <v>-4.87E-2</v>
      </c>
      <c r="J1629" s="14">
        <v>90</v>
      </c>
      <c r="K1629" s="14">
        <v>90</v>
      </c>
      <c r="L1629" s="14">
        <v>90</v>
      </c>
      <c r="M1629" s="16">
        <v>90</v>
      </c>
      <c r="N1629" s="19">
        <v>132</v>
      </c>
      <c r="O1629" s="19">
        <v>33</v>
      </c>
    </row>
    <row r="1630" spans="1:15" s="12" customFormat="1" x14ac:dyDescent="0.3">
      <c r="A1630" s="19" t="s">
        <v>9126</v>
      </c>
      <c r="B1630" s="13" t="s">
        <v>459</v>
      </c>
      <c r="C1630" s="14" t="s">
        <v>462</v>
      </c>
      <c r="D1630" s="23">
        <v>0</v>
      </c>
      <c r="E1630" s="23">
        <v>1E-3</v>
      </c>
      <c r="F1630" s="23" t="s">
        <v>1907</v>
      </c>
      <c r="G1630" s="18">
        <v>1.0893999999999999</v>
      </c>
      <c r="H1630" s="18">
        <v>32.681800000000003</v>
      </c>
      <c r="I1630" s="18">
        <v>0</v>
      </c>
      <c r="J1630" s="14">
        <v>30</v>
      </c>
      <c r="K1630" s="14">
        <v>30</v>
      </c>
      <c r="L1630" s="14">
        <v>30</v>
      </c>
      <c r="M1630" s="16">
        <v>30</v>
      </c>
      <c r="N1630" s="19">
        <v>132</v>
      </c>
      <c r="O1630" s="19">
        <v>11</v>
      </c>
    </row>
    <row r="1631" spans="1:15" s="12" customFormat="1" x14ac:dyDescent="0.3">
      <c r="A1631" s="19" t="s">
        <v>9127</v>
      </c>
      <c r="B1631" s="13" t="s">
        <v>464</v>
      </c>
      <c r="C1631" s="14" t="s">
        <v>1430</v>
      </c>
      <c r="D1631" s="23">
        <v>0</v>
      </c>
      <c r="E1631" s="23">
        <v>1E-3</v>
      </c>
      <c r="F1631" s="23" t="s">
        <v>1907</v>
      </c>
      <c r="G1631" s="18">
        <v>1.0149999999999999</v>
      </c>
      <c r="H1631" s="18">
        <v>25.880099999999999</v>
      </c>
      <c r="I1631" s="18">
        <v>-0.1318</v>
      </c>
      <c r="J1631" s="14">
        <v>60</v>
      </c>
      <c r="K1631" s="14">
        <v>60</v>
      </c>
      <c r="L1631" s="14">
        <v>60</v>
      </c>
      <c r="M1631" s="16">
        <v>60</v>
      </c>
      <c r="N1631" s="19">
        <v>132</v>
      </c>
      <c r="O1631" s="19">
        <v>33</v>
      </c>
    </row>
    <row r="1632" spans="1:15" s="12" customFormat="1" x14ac:dyDescent="0.3">
      <c r="A1632" s="19" t="s">
        <v>9128</v>
      </c>
      <c r="B1632" s="13" t="s">
        <v>466</v>
      </c>
      <c r="C1632" s="14" t="s">
        <v>1430</v>
      </c>
      <c r="D1632" s="23">
        <v>0</v>
      </c>
      <c r="E1632" s="23">
        <v>1E-3</v>
      </c>
      <c r="F1632" s="23" t="s">
        <v>1907</v>
      </c>
      <c r="G1632" s="18">
        <v>1.0164</v>
      </c>
      <c r="H1632" s="18">
        <v>25.613199999999999</v>
      </c>
      <c r="I1632" s="18">
        <v>-9.6600000000000005E-2</v>
      </c>
      <c r="J1632" s="14">
        <v>60</v>
      </c>
      <c r="K1632" s="14">
        <v>60</v>
      </c>
      <c r="L1632" s="14">
        <v>60</v>
      </c>
      <c r="M1632" s="16">
        <v>60</v>
      </c>
      <c r="N1632" s="19">
        <v>132</v>
      </c>
      <c r="O1632" s="19">
        <v>33</v>
      </c>
    </row>
    <row r="1633" spans="1:15" s="12" customFormat="1" x14ac:dyDescent="0.3">
      <c r="A1633" s="19" t="s">
        <v>9129</v>
      </c>
      <c r="B1633" s="13" t="s">
        <v>467</v>
      </c>
      <c r="C1633" s="14" t="s">
        <v>1431</v>
      </c>
      <c r="D1633" s="23">
        <v>0</v>
      </c>
      <c r="E1633" s="23">
        <v>1E-3</v>
      </c>
      <c r="F1633" s="23" t="s">
        <v>1907</v>
      </c>
      <c r="G1633" s="18">
        <v>0.43380000000000002</v>
      </c>
      <c r="H1633" s="18">
        <v>27.529900000000001</v>
      </c>
      <c r="I1633" s="18">
        <v>-1.7500000000000002E-2</v>
      </c>
      <c r="J1633" s="14">
        <v>90</v>
      </c>
      <c r="K1633" s="14">
        <v>90</v>
      </c>
      <c r="L1633" s="14">
        <v>90</v>
      </c>
      <c r="M1633" s="16">
        <v>90</v>
      </c>
      <c r="N1633" s="19">
        <v>132</v>
      </c>
      <c r="O1633" s="19">
        <v>33</v>
      </c>
    </row>
    <row r="1634" spans="1:15" s="12" customFormat="1" x14ac:dyDescent="0.3">
      <c r="A1634" s="19" t="s">
        <v>9130</v>
      </c>
      <c r="B1634" s="13" t="s">
        <v>467</v>
      </c>
      <c r="C1634" s="14" t="s">
        <v>1431</v>
      </c>
      <c r="D1634" s="23">
        <v>0</v>
      </c>
      <c r="E1634" s="23">
        <v>1E-3</v>
      </c>
      <c r="F1634" s="23" t="s">
        <v>1907</v>
      </c>
      <c r="G1634" s="18">
        <v>0.4294</v>
      </c>
      <c r="H1634" s="18">
        <v>27.563300000000002</v>
      </c>
      <c r="I1634" s="18">
        <v>-1.8800000000000001E-2</v>
      </c>
      <c r="J1634" s="14">
        <v>90</v>
      </c>
      <c r="K1634" s="14">
        <v>90</v>
      </c>
      <c r="L1634" s="14">
        <v>90</v>
      </c>
      <c r="M1634" s="16">
        <v>90</v>
      </c>
      <c r="N1634" s="19">
        <v>132</v>
      </c>
      <c r="O1634" s="19">
        <v>33</v>
      </c>
    </row>
    <row r="1635" spans="1:15" s="12" customFormat="1" x14ac:dyDescent="0.3">
      <c r="A1635" s="19" t="s">
        <v>9131</v>
      </c>
      <c r="B1635" s="13" t="s">
        <v>473</v>
      </c>
      <c r="C1635" s="14" t="s">
        <v>1432</v>
      </c>
      <c r="D1635" s="23">
        <v>0</v>
      </c>
      <c r="E1635" s="23">
        <v>1E-3</v>
      </c>
      <c r="F1635" s="23" t="s">
        <v>1907</v>
      </c>
      <c r="G1635" s="18">
        <v>0.48749999999999999</v>
      </c>
      <c r="H1635" s="18">
        <v>18.1601</v>
      </c>
      <c r="I1635" s="18">
        <v>-0.1331</v>
      </c>
      <c r="J1635" s="14">
        <v>120</v>
      </c>
      <c r="K1635" s="14">
        <v>120</v>
      </c>
      <c r="L1635" s="14">
        <v>120</v>
      </c>
      <c r="M1635" s="16">
        <v>120</v>
      </c>
      <c r="N1635" s="19">
        <v>275</v>
      </c>
      <c r="O1635" s="19">
        <v>33</v>
      </c>
    </row>
    <row r="1636" spans="1:15" s="12" customFormat="1" x14ac:dyDescent="0.3">
      <c r="A1636" s="19" t="s">
        <v>9132</v>
      </c>
      <c r="B1636" s="13" t="s">
        <v>475</v>
      </c>
      <c r="C1636" s="14" t="s">
        <v>1433</v>
      </c>
      <c r="D1636" s="23">
        <v>0</v>
      </c>
      <c r="E1636" s="23">
        <v>1E-3</v>
      </c>
      <c r="F1636" s="23" t="s">
        <v>1907</v>
      </c>
      <c r="G1636" s="18">
        <v>0.52139999999999997</v>
      </c>
      <c r="H1636" s="18">
        <v>27.561699999999998</v>
      </c>
      <c r="I1636" s="18">
        <v>-0.1031</v>
      </c>
      <c r="J1636" s="14">
        <v>120</v>
      </c>
      <c r="K1636" s="14">
        <v>120</v>
      </c>
      <c r="L1636" s="14">
        <v>120</v>
      </c>
      <c r="M1636" s="16">
        <v>120</v>
      </c>
      <c r="N1636" s="19">
        <v>275</v>
      </c>
      <c r="O1636" s="19">
        <v>33</v>
      </c>
    </row>
    <row r="1637" spans="1:15" s="12" customFormat="1" x14ac:dyDescent="0.3">
      <c r="A1637" s="19" t="s">
        <v>9133</v>
      </c>
      <c r="B1637" s="13" t="s">
        <v>477</v>
      </c>
      <c r="C1637" s="14" t="s">
        <v>1434</v>
      </c>
      <c r="D1637" s="23">
        <v>0</v>
      </c>
      <c r="E1637" s="23">
        <v>1E-3</v>
      </c>
      <c r="F1637" s="23" t="s">
        <v>1907</v>
      </c>
      <c r="G1637" s="18">
        <v>0.47220000000000001</v>
      </c>
      <c r="H1637" s="18">
        <v>20.2028</v>
      </c>
      <c r="I1637" s="18">
        <v>-0.1542</v>
      </c>
      <c r="J1637" s="14">
        <v>120</v>
      </c>
      <c r="K1637" s="14">
        <v>120</v>
      </c>
      <c r="L1637" s="14">
        <v>120</v>
      </c>
      <c r="M1637" s="16">
        <v>120</v>
      </c>
      <c r="N1637" s="19">
        <v>275</v>
      </c>
      <c r="O1637" s="19">
        <v>33</v>
      </c>
    </row>
    <row r="1638" spans="1:15" s="12" customFormat="1" x14ac:dyDescent="0.3">
      <c r="A1638" s="19" t="s">
        <v>9134</v>
      </c>
      <c r="B1638" s="13" t="s">
        <v>477</v>
      </c>
      <c r="C1638" s="14" t="s">
        <v>1435</v>
      </c>
      <c r="D1638" s="23">
        <v>0</v>
      </c>
      <c r="E1638" s="23">
        <v>1E-3</v>
      </c>
      <c r="F1638" s="23" t="s">
        <v>1907</v>
      </c>
      <c r="G1638" s="18">
        <v>0.49170000000000003</v>
      </c>
      <c r="H1638" s="18">
        <v>19.994</v>
      </c>
      <c r="I1638" s="18">
        <v>-0.14249999999999999</v>
      </c>
      <c r="J1638" s="14">
        <v>120</v>
      </c>
      <c r="K1638" s="14">
        <v>120</v>
      </c>
      <c r="L1638" s="14">
        <v>120</v>
      </c>
      <c r="M1638" s="16">
        <v>120</v>
      </c>
      <c r="N1638" s="19">
        <v>275</v>
      </c>
      <c r="O1638" s="19">
        <v>33</v>
      </c>
    </row>
    <row r="1639" spans="1:15" s="12" customFormat="1" x14ac:dyDescent="0.3">
      <c r="A1639" s="19" t="s">
        <v>9135</v>
      </c>
      <c r="B1639" s="13" t="s">
        <v>482</v>
      </c>
      <c r="C1639" s="14" t="s">
        <v>1436</v>
      </c>
      <c r="D1639" s="23">
        <v>0</v>
      </c>
      <c r="E1639" s="23">
        <v>1E-3</v>
      </c>
      <c r="F1639" s="23" t="s">
        <v>1907</v>
      </c>
      <c r="G1639" s="18">
        <v>0.34320000000000001</v>
      </c>
      <c r="H1639" s="18">
        <v>13.0038</v>
      </c>
      <c r="I1639" s="18">
        <v>-1.15E-2</v>
      </c>
      <c r="J1639" s="14">
        <v>120</v>
      </c>
      <c r="K1639" s="14">
        <v>120</v>
      </c>
      <c r="L1639" s="14">
        <v>120</v>
      </c>
      <c r="M1639" s="16">
        <v>120</v>
      </c>
      <c r="N1639" s="19">
        <v>275</v>
      </c>
      <c r="O1639" s="19">
        <v>33</v>
      </c>
    </row>
    <row r="1640" spans="1:15" s="12" customFormat="1" x14ac:dyDescent="0.3">
      <c r="A1640" s="19" t="s">
        <v>9136</v>
      </c>
      <c r="B1640" s="13" t="s">
        <v>482</v>
      </c>
      <c r="C1640" s="14" t="s">
        <v>1437</v>
      </c>
      <c r="D1640" s="23">
        <v>0</v>
      </c>
      <c r="E1640" s="23">
        <v>1E-3</v>
      </c>
      <c r="F1640" s="23" t="s">
        <v>1907</v>
      </c>
      <c r="G1640" s="18">
        <v>0.34229999999999999</v>
      </c>
      <c r="H1640" s="18">
        <v>12.945499999999999</v>
      </c>
      <c r="I1640" s="18">
        <v>-1.0800000000000001E-2</v>
      </c>
      <c r="J1640" s="14">
        <v>120</v>
      </c>
      <c r="K1640" s="14">
        <v>120</v>
      </c>
      <c r="L1640" s="14">
        <v>120</v>
      </c>
      <c r="M1640" s="16">
        <v>120</v>
      </c>
      <c r="N1640" s="19">
        <v>275</v>
      </c>
      <c r="O1640" s="19">
        <v>33</v>
      </c>
    </row>
    <row r="1641" spans="1:15" s="12" customFormat="1" x14ac:dyDescent="0.3">
      <c r="A1641" s="19" t="s">
        <v>9137</v>
      </c>
      <c r="B1641" s="13" t="s">
        <v>482</v>
      </c>
      <c r="C1641" s="14" t="s">
        <v>1438</v>
      </c>
      <c r="D1641" s="23">
        <v>0</v>
      </c>
      <c r="E1641" s="23">
        <v>1E-3</v>
      </c>
      <c r="F1641" s="23" t="s">
        <v>1907</v>
      </c>
      <c r="G1641" s="18">
        <v>0.34139999999999998</v>
      </c>
      <c r="H1641" s="18">
        <v>13.0205</v>
      </c>
      <c r="I1641" s="18">
        <v>-9.4000000000000004E-3</v>
      </c>
      <c r="J1641" s="14">
        <v>120</v>
      </c>
      <c r="K1641" s="14">
        <v>120</v>
      </c>
      <c r="L1641" s="14">
        <v>120</v>
      </c>
      <c r="M1641" s="16">
        <v>120</v>
      </c>
      <c r="N1641" s="19">
        <v>275</v>
      </c>
      <c r="O1641" s="19">
        <v>33</v>
      </c>
    </row>
    <row r="1642" spans="1:15" s="12" customFormat="1" x14ac:dyDescent="0.3">
      <c r="A1642" s="19" t="s">
        <v>9138</v>
      </c>
      <c r="B1642" s="13" t="s">
        <v>482</v>
      </c>
      <c r="C1642" s="14" t="s">
        <v>1439</v>
      </c>
      <c r="D1642" s="23">
        <v>0</v>
      </c>
      <c r="E1642" s="23">
        <v>1E-3</v>
      </c>
      <c r="F1642" s="23" t="s">
        <v>1907</v>
      </c>
      <c r="G1642" s="18">
        <v>0.34720000000000001</v>
      </c>
      <c r="H1642" s="18">
        <v>12.9954</v>
      </c>
      <c r="I1642" s="18">
        <v>-1.3299999999999999E-2</v>
      </c>
      <c r="J1642" s="14">
        <v>120</v>
      </c>
      <c r="K1642" s="14">
        <v>120</v>
      </c>
      <c r="L1642" s="14">
        <v>120</v>
      </c>
      <c r="M1642" s="16">
        <v>120</v>
      </c>
      <c r="N1642" s="19">
        <v>275</v>
      </c>
      <c r="O1642" s="19">
        <v>33</v>
      </c>
    </row>
    <row r="1643" spans="1:15" s="12" customFormat="1" x14ac:dyDescent="0.3">
      <c r="A1643" s="19" t="s">
        <v>9139</v>
      </c>
      <c r="B1643" s="13" t="s">
        <v>484</v>
      </c>
      <c r="C1643" s="14" t="s">
        <v>1440</v>
      </c>
      <c r="D1643" s="23">
        <v>0</v>
      </c>
      <c r="E1643" s="23">
        <v>1E-3</v>
      </c>
      <c r="F1643" s="23" t="s">
        <v>1907</v>
      </c>
      <c r="G1643" s="18">
        <v>0.34060000000000001</v>
      </c>
      <c r="H1643" s="18">
        <v>12.978899999999999</v>
      </c>
      <c r="I1643" s="18">
        <v>-1.12E-2</v>
      </c>
      <c r="J1643" s="14">
        <v>120</v>
      </c>
      <c r="K1643" s="14">
        <v>120</v>
      </c>
      <c r="L1643" s="14">
        <v>120</v>
      </c>
      <c r="M1643" s="16">
        <v>120</v>
      </c>
      <c r="N1643" s="19">
        <v>275</v>
      </c>
      <c r="O1643" s="19">
        <v>33</v>
      </c>
    </row>
    <row r="1644" spans="1:15" s="12" customFormat="1" x14ac:dyDescent="0.3">
      <c r="A1644" s="19" t="s">
        <v>9140</v>
      </c>
      <c r="B1644" s="13" t="s">
        <v>484</v>
      </c>
      <c r="C1644" s="14" t="s">
        <v>1441</v>
      </c>
      <c r="D1644" s="23">
        <v>0</v>
      </c>
      <c r="E1644" s="23">
        <v>1E-3</v>
      </c>
      <c r="F1644" s="23" t="s">
        <v>1907</v>
      </c>
      <c r="G1644" s="18">
        <v>0.34749999999999998</v>
      </c>
      <c r="H1644" s="18">
        <v>13.0037</v>
      </c>
      <c r="I1644" s="18">
        <v>-1.12E-2</v>
      </c>
      <c r="J1644" s="14">
        <v>120</v>
      </c>
      <c r="K1644" s="14">
        <v>120</v>
      </c>
      <c r="L1644" s="14">
        <v>120</v>
      </c>
      <c r="M1644" s="16">
        <v>120</v>
      </c>
      <c r="N1644" s="19">
        <v>275</v>
      </c>
      <c r="O1644" s="19">
        <v>33</v>
      </c>
    </row>
    <row r="1645" spans="1:15" s="12" customFormat="1" x14ac:dyDescent="0.3">
      <c r="A1645" s="19" t="s">
        <v>9141</v>
      </c>
      <c r="B1645" s="13" t="s">
        <v>492</v>
      </c>
      <c r="C1645" s="14" t="s">
        <v>486</v>
      </c>
      <c r="D1645" s="23">
        <v>0</v>
      </c>
      <c r="E1645" s="23">
        <v>1E-3</v>
      </c>
      <c r="F1645" s="23" t="s">
        <v>1907</v>
      </c>
      <c r="G1645" s="18">
        <v>0.1258</v>
      </c>
      <c r="H1645" s="18">
        <v>9.7909000000000006</v>
      </c>
      <c r="I1645" s="18">
        <v>-8.0100000000000005E-2</v>
      </c>
      <c r="J1645" s="14">
        <v>240</v>
      </c>
      <c r="K1645" s="14">
        <v>240</v>
      </c>
      <c r="L1645" s="14">
        <v>240</v>
      </c>
      <c r="M1645" s="16">
        <v>240</v>
      </c>
      <c r="N1645" s="19">
        <v>400</v>
      </c>
      <c r="O1645" s="19">
        <v>132</v>
      </c>
    </row>
    <row r="1646" spans="1:15" s="12" customFormat="1" x14ac:dyDescent="0.3">
      <c r="A1646" s="19" t="s">
        <v>9142</v>
      </c>
      <c r="B1646" s="13" t="s">
        <v>492</v>
      </c>
      <c r="C1646" s="14" t="s">
        <v>490</v>
      </c>
      <c r="D1646" s="23">
        <v>0</v>
      </c>
      <c r="E1646" s="23">
        <v>1E-3</v>
      </c>
      <c r="F1646" s="23" t="s">
        <v>1907</v>
      </c>
      <c r="G1646" s="18">
        <v>0.1216</v>
      </c>
      <c r="H1646" s="18">
        <v>9.6242000000000001</v>
      </c>
      <c r="I1646" s="18">
        <v>-7.9299999999999995E-2</v>
      </c>
      <c r="J1646" s="14">
        <v>240</v>
      </c>
      <c r="K1646" s="14">
        <v>240</v>
      </c>
      <c r="L1646" s="14">
        <v>240</v>
      </c>
      <c r="M1646" s="16">
        <v>240</v>
      </c>
      <c r="N1646" s="19">
        <v>400</v>
      </c>
      <c r="O1646" s="19">
        <v>132</v>
      </c>
    </row>
    <row r="1647" spans="1:15" s="12" customFormat="1" x14ac:dyDescent="0.3">
      <c r="A1647" s="19" t="s">
        <v>9143</v>
      </c>
      <c r="B1647" s="13" t="s">
        <v>492</v>
      </c>
      <c r="C1647" s="14" t="s">
        <v>490</v>
      </c>
      <c r="D1647" s="23">
        <v>0</v>
      </c>
      <c r="E1647" s="23">
        <v>1E-3</v>
      </c>
      <c r="F1647" s="23" t="s">
        <v>1907</v>
      </c>
      <c r="G1647" s="18">
        <v>9.1399999999999995E-2</v>
      </c>
      <c r="H1647" s="18">
        <v>6.4382000000000001</v>
      </c>
      <c r="I1647" s="18">
        <v>-7.51E-2</v>
      </c>
      <c r="J1647" s="14">
        <v>360</v>
      </c>
      <c r="K1647" s="14">
        <v>360</v>
      </c>
      <c r="L1647" s="14">
        <v>360</v>
      </c>
      <c r="M1647" s="16">
        <v>360</v>
      </c>
      <c r="N1647" s="19">
        <v>400</v>
      </c>
      <c r="O1647" s="19">
        <v>132</v>
      </c>
    </row>
    <row r="1648" spans="1:15" s="12" customFormat="1" x14ac:dyDescent="0.3">
      <c r="A1648" s="19" t="s">
        <v>9144</v>
      </c>
      <c r="B1648" s="13" t="s">
        <v>495</v>
      </c>
      <c r="C1648" s="14" t="s">
        <v>1442</v>
      </c>
      <c r="D1648" s="23">
        <v>0</v>
      </c>
      <c r="E1648" s="23">
        <v>1E-3</v>
      </c>
      <c r="F1648" s="23" t="s">
        <v>1907</v>
      </c>
      <c r="G1648" s="18">
        <v>0.2681</v>
      </c>
      <c r="H1648" s="18">
        <v>24.315200000000001</v>
      </c>
      <c r="I1648" s="18">
        <v>-2.1000000000000001E-2</v>
      </c>
      <c r="J1648" s="14">
        <v>120</v>
      </c>
      <c r="K1648" s="14">
        <v>120</v>
      </c>
      <c r="L1648" s="14">
        <v>120</v>
      </c>
      <c r="M1648" s="16">
        <v>120</v>
      </c>
      <c r="N1648" s="19">
        <v>275</v>
      </c>
      <c r="O1648" s="19">
        <v>33</v>
      </c>
    </row>
    <row r="1649" spans="1:15" s="12" customFormat="1" x14ac:dyDescent="0.3">
      <c r="A1649" s="19" t="s">
        <v>9145</v>
      </c>
      <c r="B1649" s="13" t="s">
        <v>497</v>
      </c>
      <c r="C1649" s="14" t="s">
        <v>1442</v>
      </c>
      <c r="D1649" s="23">
        <v>0</v>
      </c>
      <c r="E1649" s="23">
        <v>1E-3</v>
      </c>
      <c r="F1649" s="23" t="s">
        <v>1907</v>
      </c>
      <c r="G1649" s="18">
        <v>0.2681</v>
      </c>
      <c r="H1649" s="18">
        <v>24.315200000000001</v>
      </c>
      <c r="I1649" s="18">
        <v>-2.1000000000000001E-2</v>
      </c>
      <c r="J1649" s="14">
        <v>120</v>
      </c>
      <c r="K1649" s="14">
        <v>120</v>
      </c>
      <c r="L1649" s="14">
        <v>120</v>
      </c>
      <c r="M1649" s="16">
        <v>120</v>
      </c>
      <c r="N1649" s="19">
        <v>275</v>
      </c>
      <c r="O1649" s="19">
        <v>33</v>
      </c>
    </row>
    <row r="1650" spans="1:15" s="12" customFormat="1" x14ac:dyDescent="0.3">
      <c r="A1650" s="19" t="s">
        <v>9146</v>
      </c>
      <c r="B1650" s="13" t="s">
        <v>499</v>
      </c>
      <c r="C1650" s="14" t="s">
        <v>1443</v>
      </c>
      <c r="D1650" s="23">
        <v>0</v>
      </c>
      <c r="E1650" s="23">
        <v>1E-3</v>
      </c>
      <c r="F1650" s="23" t="s">
        <v>1907</v>
      </c>
      <c r="G1650" s="18">
        <v>0.47920000000000001</v>
      </c>
      <c r="H1650" s="18">
        <v>18.702200000000001</v>
      </c>
      <c r="I1650" s="18">
        <v>-0.22140000000000001</v>
      </c>
      <c r="J1650" s="14">
        <v>120</v>
      </c>
      <c r="K1650" s="14">
        <v>120</v>
      </c>
      <c r="L1650" s="14">
        <v>120</v>
      </c>
      <c r="M1650" s="16">
        <v>120</v>
      </c>
      <c r="N1650" s="19">
        <v>275</v>
      </c>
      <c r="O1650" s="19">
        <v>33</v>
      </c>
    </row>
    <row r="1651" spans="1:15" s="12" customFormat="1" x14ac:dyDescent="0.3">
      <c r="A1651" s="19" t="s">
        <v>9147</v>
      </c>
      <c r="B1651" s="13" t="s">
        <v>499</v>
      </c>
      <c r="C1651" s="14" t="s">
        <v>1443</v>
      </c>
      <c r="D1651" s="23">
        <v>0</v>
      </c>
      <c r="E1651" s="23">
        <v>1E-3</v>
      </c>
      <c r="F1651" s="23" t="s">
        <v>1907</v>
      </c>
      <c r="G1651" s="18">
        <v>0.28410000000000002</v>
      </c>
      <c r="H1651" s="18">
        <v>27.823499999999999</v>
      </c>
      <c r="I1651" s="18">
        <v>-1.7100000000000001E-2</v>
      </c>
      <c r="J1651" s="14">
        <v>120</v>
      </c>
      <c r="K1651" s="14">
        <v>120</v>
      </c>
      <c r="L1651" s="14">
        <v>120</v>
      </c>
      <c r="M1651" s="16">
        <v>120</v>
      </c>
      <c r="N1651" s="19">
        <v>275</v>
      </c>
      <c r="O1651" s="19">
        <v>33</v>
      </c>
    </row>
    <row r="1652" spans="1:15" s="12" customFormat="1" x14ac:dyDescent="0.3">
      <c r="A1652" s="19" t="s">
        <v>9148</v>
      </c>
      <c r="B1652" s="13" t="s">
        <v>502</v>
      </c>
      <c r="C1652" s="14" t="s">
        <v>499</v>
      </c>
      <c r="D1652" s="23">
        <v>0</v>
      </c>
      <c r="E1652" s="23">
        <v>1E-3</v>
      </c>
      <c r="F1652" s="23" t="s">
        <v>1907</v>
      </c>
      <c r="G1652" s="18">
        <v>1.35E-2</v>
      </c>
      <c r="H1652" s="18">
        <v>1.6478999999999999</v>
      </c>
      <c r="I1652" s="18">
        <v>-0.33379999999999999</v>
      </c>
      <c r="J1652" s="14">
        <v>1000</v>
      </c>
      <c r="K1652" s="14">
        <v>1000</v>
      </c>
      <c r="L1652" s="14">
        <v>1000</v>
      </c>
      <c r="M1652" s="16">
        <v>1000</v>
      </c>
      <c r="N1652" s="19">
        <v>400</v>
      </c>
      <c r="O1652" s="19">
        <v>275</v>
      </c>
    </row>
    <row r="1653" spans="1:15" s="12" customFormat="1" x14ac:dyDescent="0.3">
      <c r="A1653" s="19" t="s">
        <v>9149</v>
      </c>
      <c r="B1653" s="13" t="s">
        <v>504</v>
      </c>
      <c r="C1653" s="14" t="s">
        <v>499</v>
      </c>
      <c r="D1653" s="23">
        <v>0</v>
      </c>
      <c r="E1653" s="23">
        <v>1E-3</v>
      </c>
      <c r="F1653" s="23" t="s">
        <v>1907</v>
      </c>
      <c r="G1653" s="18">
        <v>1.2999999999999999E-2</v>
      </c>
      <c r="H1653" s="18">
        <v>1.5999000000000001</v>
      </c>
      <c r="I1653" s="18">
        <v>-0.22520000000000001</v>
      </c>
      <c r="J1653" s="14">
        <v>1000</v>
      </c>
      <c r="K1653" s="14">
        <v>1000</v>
      </c>
      <c r="L1653" s="14">
        <v>1000</v>
      </c>
      <c r="M1653" s="16">
        <v>1000</v>
      </c>
      <c r="N1653" s="19">
        <v>400</v>
      </c>
      <c r="O1653" s="19">
        <v>275</v>
      </c>
    </row>
    <row r="1654" spans="1:15" s="12" customFormat="1" x14ac:dyDescent="0.3">
      <c r="A1654" s="19" t="s">
        <v>9150</v>
      </c>
      <c r="B1654" s="13" t="s">
        <v>506</v>
      </c>
      <c r="C1654" s="14" t="s">
        <v>1444</v>
      </c>
      <c r="D1654" s="23">
        <v>0</v>
      </c>
      <c r="E1654" s="23">
        <v>1E-3</v>
      </c>
      <c r="F1654" s="23" t="s">
        <v>1907</v>
      </c>
      <c r="G1654" s="18">
        <v>0.99439999999999995</v>
      </c>
      <c r="H1654" s="18">
        <v>20.8596</v>
      </c>
      <c r="I1654" s="18">
        <v>-8.8099999999999998E-2</v>
      </c>
      <c r="J1654" s="14">
        <v>60</v>
      </c>
      <c r="K1654" s="14">
        <v>60</v>
      </c>
      <c r="L1654" s="14">
        <v>60</v>
      </c>
      <c r="M1654" s="16">
        <v>60</v>
      </c>
      <c r="N1654" s="19">
        <v>132</v>
      </c>
      <c r="O1654" s="19">
        <v>33</v>
      </c>
    </row>
    <row r="1655" spans="1:15" s="12" customFormat="1" x14ac:dyDescent="0.3">
      <c r="A1655" s="19" t="s">
        <v>9151</v>
      </c>
      <c r="B1655" s="13" t="s">
        <v>506</v>
      </c>
      <c r="C1655" s="14" t="s">
        <v>1444</v>
      </c>
      <c r="D1655" s="23">
        <v>0</v>
      </c>
      <c r="E1655" s="23">
        <v>1E-3</v>
      </c>
      <c r="F1655" s="23" t="s">
        <v>1907</v>
      </c>
      <c r="G1655" s="18">
        <v>0.92169999999999996</v>
      </c>
      <c r="H1655" s="18">
        <v>21.680399999999999</v>
      </c>
      <c r="I1655" s="18">
        <v>0</v>
      </c>
      <c r="J1655" s="14">
        <v>60</v>
      </c>
      <c r="K1655" s="14">
        <v>60</v>
      </c>
      <c r="L1655" s="14">
        <v>60</v>
      </c>
      <c r="M1655" s="16">
        <v>60</v>
      </c>
      <c r="N1655" s="19">
        <v>132</v>
      </c>
      <c r="O1655" s="19">
        <v>33</v>
      </c>
    </row>
    <row r="1656" spans="1:15" s="12" customFormat="1" x14ac:dyDescent="0.3">
      <c r="A1656" s="19" t="s">
        <v>9152</v>
      </c>
      <c r="B1656" s="13" t="s">
        <v>509</v>
      </c>
      <c r="C1656" s="14" t="s">
        <v>506</v>
      </c>
      <c r="D1656" s="23">
        <v>0</v>
      </c>
      <c r="E1656" s="23">
        <v>1E-3</v>
      </c>
      <c r="F1656" s="23" t="s">
        <v>1907</v>
      </c>
      <c r="G1656" s="18">
        <v>0.17180000000000001</v>
      </c>
      <c r="H1656" s="18">
        <v>8.6649999999999991</v>
      </c>
      <c r="I1656" s="18">
        <v>-2.0400000000000001E-2</v>
      </c>
      <c r="J1656" s="14">
        <v>120</v>
      </c>
      <c r="K1656" s="14">
        <v>120</v>
      </c>
      <c r="L1656" s="14">
        <v>120</v>
      </c>
      <c r="M1656" s="16">
        <v>120</v>
      </c>
      <c r="N1656" s="19">
        <v>275</v>
      </c>
      <c r="O1656" s="19">
        <v>132</v>
      </c>
    </row>
    <row r="1657" spans="1:15" s="12" customFormat="1" x14ac:dyDescent="0.3">
      <c r="A1657" s="19" t="s">
        <v>9153</v>
      </c>
      <c r="B1657" s="13" t="s">
        <v>509</v>
      </c>
      <c r="C1657" s="14" t="s">
        <v>506</v>
      </c>
      <c r="D1657" s="23">
        <v>0</v>
      </c>
      <c r="E1657" s="23">
        <v>1E-3</v>
      </c>
      <c r="F1657" s="23" t="s">
        <v>1907</v>
      </c>
      <c r="G1657" s="18">
        <v>0.33960000000000001</v>
      </c>
      <c r="H1657" s="18">
        <v>12.828799999999999</v>
      </c>
      <c r="I1657" s="18">
        <v>-0.23749999999999999</v>
      </c>
      <c r="J1657" s="14">
        <v>120</v>
      </c>
      <c r="K1657" s="14">
        <v>120</v>
      </c>
      <c r="L1657" s="14">
        <v>120</v>
      </c>
      <c r="M1657" s="16">
        <v>120</v>
      </c>
      <c r="N1657" s="19">
        <v>275</v>
      </c>
      <c r="O1657" s="19">
        <v>132</v>
      </c>
    </row>
    <row r="1658" spans="1:15" s="12" customFormat="1" x14ac:dyDescent="0.3">
      <c r="A1658" s="19" t="s">
        <v>9154</v>
      </c>
      <c r="B1658" s="13" t="s">
        <v>513</v>
      </c>
      <c r="C1658" s="14" t="s">
        <v>1445</v>
      </c>
      <c r="D1658" s="23">
        <v>0</v>
      </c>
      <c r="E1658" s="23">
        <v>1E-3</v>
      </c>
      <c r="F1658" s="23" t="s">
        <v>1907</v>
      </c>
      <c r="G1658" s="18">
        <v>0.93110000000000004</v>
      </c>
      <c r="H1658" s="18">
        <v>19.944900000000001</v>
      </c>
      <c r="I1658" s="18">
        <v>-0.37190000000000001</v>
      </c>
      <c r="J1658" s="14">
        <v>60</v>
      </c>
      <c r="K1658" s="14">
        <v>60</v>
      </c>
      <c r="L1658" s="14">
        <v>60</v>
      </c>
      <c r="M1658" s="16">
        <v>60</v>
      </c>
      <c r="N1658" s="19">
        <v>132</v>
      </c>
      <c r="O1658" s="19">
        <v>33</v>
      </c>
    </row>
    <row r="1659" spans="1:15" s="12" customFormat="1" x14ac:dyDescent="0.3">
      <c r="A1659" s="19" t="s">
        <v>9155</v>
      </c>
      <c r="B1659" s="13" t="s">
        <v>513</v>
      </c>
      <c r="C1659" s="14" t="s">
        <v>1446</v>
      </c>
      <c r="D1659" s="23">
        <v>0</v>
      </c>
      <c r="E1659" s="23">
        <v>1E-3</v>
      </c>
      <c r="F1659" s="23" t="s">
        <v>1907</v>
      </c>
      <c r="G1659" s="18">
        <v>0.9748</v>
      </c>
      <c r="H1659" s="18">
        <v>26.615500000000001</v>
      </c>
      <c r="I1659" s="18">
        <v>-5.7999999999999996E-3</v>
      </c>
      <c r="J1659" s="14">
        <v>60</v>
      </c>
      <c r="K1659" s="14">
        <v>60</v>
      </c>
      <c r="L1659" s="14">
        <v>60</v>
      </c>
      <c r="M1659" s="16">
        <v>60</v>
      </c>
      <c r="N1659" s="19">
        <v>132</v>
      </c>
      <c r="O1659" s="19">
        <v>33</v>
      </c>
    </row>
    <row r="1660" spans="1:15" s="12" customFormat="1" x14ac:dyDescent="0.3">
      <c r="A1660" s="19" t="s">
        <v>9156</v>
      </c>
      <c r="B1660" s="13" t="s">
        <v>515</v>
      </c>
      <c r="C1660" s="14" t="s">
        <v>1445</v>
      </c>
      <c r="D1660" s="23">
        <v>0</v>
      </c>
      <c r="E1660" s="23">
        <v>1E-3</v>
      </c>
      <c r="F1660" s="23" t="s">
        <v>1907</v>
      </c>
      <c r="G1660" s="18">
        <v>0.93110000000000004</v>
      </c>
      <c r="H1660" s="18">
        <v>19.944900000000001</v>
      </c>
      <c r="I1660" s="18">
        <v>-0.37190000000000001</v>
      </c>
      <c r="J1660" s="14">
        <v>60</v>
      </c>
      <c r="K1660" s="14">
        <v>60</v>
      </c>
      <c r="L1660" s="14">
        <v>60</v>
      </c>
      <c r="M1660" s="16">
        <v>60</v>
      </c>
      <c r="N1660" s="19">
        <v>132</v>
      </c>
      <c r="O1660" s="19">
        <v>33</v>
      </c>
    </row>
    <row r="1661" spans="1:15" s="12" customFormat="1" x14ac:dyDescent="0.3">
      <c r="A1661" s="19" t="s">
        <v>9157</v>
      </c>
      <c r="B1661" s="13" t="s">
        <v>515</v>
      </c>
      <c r="C1661" s="14" t="s">
        <v>1446</v>
      </c>
      <c r="D1661" s="23">
        <v>0</v>
      </c>
      <c r="E1661" s="23">
        <v>1E-3</v>
      </c>
      <c r="F1661" s="23" t="s">
        <v>1907</v>
      </c>
      <c r="G1661" s="18">
        <v>0.9758</v>
      </c>
      <c r="H1661" s="18">
        <v>26.632100000000001</v>
      </c>
      <c r="I1661" s="18">
        <v>-6.3E-3</v>
      </c>
      <c r="J1661" s="14">
        <v>60</v>
      </c>
      <c r="K1661" s="14">
        <v>60</v>
      </c>
      <c r="L1661" s="14">
        <v>60</v>
      </c>
      <c r="M1661" s="16">
        <v>60</v>
      </c>
      <c r="N1661" s="19">
        <v>132</v>
      </c>
      <c r="O1661" s="19">
        <v>33</v>
      </c>
    </row>
    <row r="1662" spans="1:15" s="12" customFormat="1" x14ac:dyDescent="0.3">
      <c r="A1662" s="19" t="s">
        <v>9158</v>
      </c>
      <c r="B1662" s="13" t="s">
        <v>1447</v>
      </c>
      <c r="C1662" s="14" t="s">
        <v>1448</v>
      </c>
      <c r="D1662" s="23">
        <v>0</v>
      </c>
      <c r="E1662" s="23">
        <v>1E-3</v>
      </c>
      <c r="F1662" s="23" t="s">
        <v>1907</v>
      </c>
      <c r="G1662" s="18">
        <v>0.29509999999999997</v>
      </c>
      <c r="H1662" s="18">
        <v>16.664100000000001</v>
      </c>
      <c r="I1662" s="18">
        <v>-0.20019999999999999</v>
      </c>
      <c r="J1662" s="14">
        <v>120</v>
      </c>
      <c r="K1662" s="14">
        <v>120</v>
      </c>
      <c r="L1662" s="14">
        <v>120</v>
      </c>
      <c r="M1662" s="16">
        <v>120</v>
      </c>
      <c r="N1662" s="19">
        <v>132</v>
      </c>
      <c r="O1662" s="19">
        <v>33</v>
      </c>
    </row>
    <row r="1663" spans="1:15" s="12" customFormat="1" x14ac:dyDescent="0.3">
      <c r="A1663" s="19" t="s">
        <v>9159</v>
      </c>
      <c r="B1663" s="13" t="s">
        <v>1447</v>
      </c>
      <c r="C1663" s="14" t="s">
        <v>1449</v>
      </c>
      <c r="D1663" s="23">
        <v>0</v>
      </c>
      <c r="E1663" s="23">
        <v>1E-3</v>
      </c>
      <c r="F1663" s="23" t="s">
        <v>1907</v>
      </c>
      <c r="G1663" s="18">
        <v>0.29509999999999997</v>
      </c>
      <c r="H1663" s="18">
        <v>16.664100000000001</v>
      </c>
      <c r="I1663" s="18">
        <v>-0.20019999999999999</v>
      </c>
      <c r="J1663" s="14">
        <v>120</v>
      </c>
      <c r="K1663" s="14">
        <v>120</v>
      </c>
      <c r="L1663" s="14">
        <v>120</v>
      </c>
      <c r="M1663" s="16">
        <v>120</v>
      </c>
      <c r="N1663" s="19">
        <v>132</v>
      </c>
      <c r="O1663" s="19">
        <v>33</v>
      </c>
    </row>
    <row r="1664" spans="1:15" s="12" customFormat="1" x14ac:dyDescent="0.3">
      <c r="A1664" s="19" t="s">
        <v>9160</v>
      </c>
      <c r="B1664" s="13" t="s">
        <v>523</v>
      </c>
      <c r="C1664" s="14" t="s">
        <v>1447</v>
      </c>
      <c r="D1664" s="23">
        <v>0</v>
      </c>
      <c r="E1664" s="23">
        <v>1E-3</v>
      </c>
      <c r="F1664" s="23" t="s">
        <v>1907</v>
      </c>
      <c r="G1664" s="18">
        <v>0.14960000000000001</v>
      </c>
      <c r="H1664" s="18">
        <v>10.0489</v>
      </c>
      <c r="I1664" s="18">
        <v>-5.8299999999999998E-2</v>
      </c>
      <c r="J1664" s="14">
        <v>240</v>
      </c>
      <c r="K1664" s="14">
        <v>240</v>
      </c>
      <c r="L1664" s="14">
        <v>240</v>
      </c>
      <c r="M1664" s="16">
        <v>240</v>
      </c>
      <c r="N1664" s="19">
        <v>400</v>
      </c>
      <c r="O1664" s="19">
        <v>132</v>
      </c>
    </row>
    <row r="1665" spans="1:15" s="12" customFormat="1" x14ac:dyDescent="0.3">
      <c r="A1665" s="19" t="s">
        <v>9161</v>
      </c>
      <c r="B1665" s="13" t="s">
        <v>523</v>
      </c>
      <c r="C1665" s="14" t="s">
        <v>521</v>
      </c>
      <c r="D1665" s="23">
        <v>0</v>
      </c>
      <c r="E1665" s="23">
        <v>1E-3</v>
      </c>
      <c r="F1665" s="23" t="s">
        <v>1907</v>
      </c>
      <c r="G1665" s="18">
        <v>0.1217</v>
      </c>
      <c r="H1665" s="18">
        <v>9.8451000000000004</v>
      </c>
      <c r="I1665" s="18">
        <v>-6.7000000000000004E-2</v>
      </c>
      <c r="J1665" s="14">
        <v>240</v>
      </c>
      <c r="K1665" s="14">
        <v>240</v>
      </c>
      <c r="L1665" s="14">
        <v>240</v>
      </c>
      <c r="M1665" s="16">
        <v>240</v>
      </c>
      <c r="N1665" s="19">
        <v>400</v>
      </c>
      <c r="O1665" s="19">
        <v>132</v>
      </c>
    </row>
    <row r="1666" spans="1:15" s="12" customFormat="1" x14ac:dyDescent="0.3">
      <c r="A1666" s="19" t="s">
        <v>9162</v>
      </c>
      <c r="B1666" s="13" t="s">
        <v>433</v>
      </c>
      <c r="C1666" s="14" t="s">
        <v>1450</v>
      </c>
      <c r="D1666" s="23">
        <v>0</v>
      </c>
      <c r="E1666" s="23">
        <v>1E-3</v>
      </c>
      <c r="F1666" s="23" t="s">
        <v>1907</v>
      </c>
      <c r="G1666" s="18">
        <v>0.74070000000000003</v>
      </c>
      <c r="H1666" s="18">
        <v>29.324000000000002</v>
      </c>
      <c r="I1666" s="18">
        <v>-0.129</v>
      </c>
      <c r="J1666" s="14">
        <v>90</v>
      </c>
      <c r="K1666" s="14">
        <v>90</v>
      </c>
      <c r="L1666" s="14">
        <v>90</v>
      </c>
      <c r="M1666" s="16">
        <v>90</v>
      </c>
      <c r="N1666" s="19">
        <v>132</v>
      </c>
      <c r="O1666" s="19">
        <v>33</v>
      </c>
    </row>
    <row r="1667" spans="1:15" s="12" customFormat="1" x14ac:dyDescent="0.3">
      <c r="A1667" s="19" t="s">
        <v>9163</v>
      </c>
      <c r="B1667" s="13" t="s">
        <v>434</v>
      </c>
      <c r="C1667" s="14" t="s">
        <v>1450</v>
      </c>
      <c r="D1667" s="23">
        <v>0</v>
      </c>
      <c r="E1667" s="23">
        <v>1E-3</v>
      </c>
      <c r="F1667" s="23" t="s">
        <v>1907</v>
      </c>
      <c r="G1667" s="18">
        <v>0.74099999999999999</v>
      </c>
      <c r="H1667" s="18">
        <v>27.111000000000001</v>
      </c>
      <c r="I1667" s="18">
        <v>0</v>
      </c>
      <c r="J1667" s="14">
        <v>90</v>
      </c>
      <c r="K1667" s="14">
        <v>90</v>
      </c>
      <c r="L1667" s="14">
        <v>90</v>
      </c>
      <c r="M1667" s="16">
        <v>90</v>
      </c>
      <c r="N1667" s="19">
        <v>132</v>
      </c>
      <c r="O1667" s="19">
        <v>33</v>
      </c>
    </row>
    <row r="1668" spans="1:15" s="12" customFormat="1" x14ac:dyDescent="0.3">
      <c r="A1668" s="19" t="s">
        <v>9164</v>
      </c>
      <c r="B1668" s="13" t="s">
        <v>526</v>
      </c>
      <c r="C1668" s="14" t="s">
        <v>1451</v>
      </c>
      <c r="D1668" s="23">
        <v>0</v>
      </c>
      <c r="E1668" s="23">
        <v>1E-3</v>
      </c>
      <c r="F1668" s="23" t="s">
        <v>1907</v>
      </c>
      <c r="G1668" s="18">
        <v>0.44729999999999998</v>
      </c>
      <c r="H1668" s="18">
        <v>26.3962</v>
      </c>
      <c r="I1668" s="18">
        <v>-1.95E-2</v>
      </c>
      <c r="J1668" s="14">
        <v>90</v>
      </c>
      <c r="K1668" s="14">
        <v>90</v>
      </c>
      <c r="L1668" s="14">
        <v>90</v>
      </c>
      <c r="M1668" s="16">
        <v>90</v>
      </c>
      <c r="N1668" s="19">
        <v>132</v>
      </c>
      <c r="O1668" s="19">
        <v>33</v>
      </c>
    </row>
    <row r="1669" spans="1:15" s="12" customFormat="1" x14ac:dyDescent="0.3">
      <c r="A1669" s="19" t="s">
        <v>9165</v>
      </c>
      <c r="B1669" s="13" t="s">
        <v>528</v>
      </c>
      <c r="C1669" s="14" t="s">
        <v>1451</v>
      </c>
      <c r="D1669" s="23">
        <v>0</v>
      </c>
      <c r="E1669" s="23">
        <v>1E-3</v>
      </c>
      <c r="F1669" s="23" t="s">
        <v>1907</v>
      </c>
      <c r="G1669" s="18">
        <v>0.45179999999999998</v>
      </c>
      <c r="H1669" s="18">
        <v>26.451699999999999</v>
      </c>
      <c r="I1669" s="18">
        <v>-1.95E-2</v>
      </c>
      <c r="J1669" s="14">
        <v>90</v>
      </c>
      <c r="K1669" s="14">
        <v>90</v>
      </c>
      <c r="L1669" s="14">
        <v>90</v>
      </c>
      <c r="M1669" s="16">
        <v>90</v>
      </c>
      <c r="N1669" s="19">
        <v>132</v>
      </c>
      <c r="O1669" s="19">
        <v>33</v>
      </c>
    </row>
    <row r="1670" spans="1:15" s="12" customFormat="1" x14ac:dyDescent="0.3">
      <c r="A1670" s="19" t="s">
        <v>9166</v>
      </c>
      <c r="B1670" s="13" t="s">
        <v>451</v>
      </c>
      <c r="C1670" s="14" t="s">
        <v>1452</v>
      </c>
      <c r="D1670" s="23">
        <v>0</v>
      </c>
      <c r="E1670" s="23">
        <v>1E-3</v>
      </c>
      <c r="F1670" s="23" t="s">
        <v>1907</v>
      </c>
      <c r="G1670" s="18">
        <v>3.2250000000000001</v>
      </c>
      <c r="H1670" s="18">
        <v>79.000900000000001</v>
      </c>
      <c r="I1670" s="18">
        <v>0</v>
      </c>
      <c r="J1670" s="14">
        <v>30</v>
      </c>
      <c r="K1670" s="14">
        <v>30</v>
      </c>
      <c r="L1670" s="14">
        <v>30</v>
      </c>
      <c r="M1670" s="16">
        <v>30</v>
      </c>
      <c r="N1670" s="19">
        <v>132</v>
      </c>
      <c r="O1670" s="19">
        <v>11</v>
      </c>
    </row>
    <row r="1671" spans="1:15" s="12" customFormat="1" x14ac:dyDescent="0.3">
      <c r="A1671" s="19" t="s">
        <v>9167</v>
      </c>
      <c r="B1671" s="13" t="s">
        <v>453</v>
      </c>
      <c r="C1671" s="14" t="s">
        <v>1452</v>
      </c>
      <c r="D1671" s="23">
        <v>0</v>
      </c>
      <c r="E1671" s="23">
        <v>1E-3</v>
      </c>
      <c r="F1671" s="23" t="s">
        <v>1907</v>
      </c>
      <c r="G1671" s="18">
        <v>3.23</v>
      </c>
      <c r="H1671" s="18">
        <v>79.000699999999995</v>
      </c>
      <c r="I1671" s="18">
        <v>0</v>
      </c>
      <c r="J1671" s="14">
        <v>30</v>
      </c>
      <c r="K1671" s="14">
        <v>30</v>
      </c>
      <c r="L1671" s="14">
        <v>30</v>
      </c>
      <c r="M1671" s="16">
        <v>30</v>
      </c>
      <c r="N1671" s="19">
        <v>132</v>
      </c>
      <c r="O1671" s="19">
        <v>11</v>
      </c>
    </row>
    <row r="1672" spans="1:15" s="12" customFormat="1" x14ac:dyDescent="0.3">
      <c r="A1672" s="19" t="s">
        <v>9168</v>
      </c>
      <c r="B1672" s="13" t="s">
        <v>534</v>
      </c>
      <c r="C1672" s="14" t="s">
        <v>451</v>
      </c>
      <c r="D1672" s="23">
        <v>0</v>
      </c>
      <c r="E1672" s="23">
        <v>1E-3</v>
      </c>
      <c r="F1672" s="23" t="s">
        <v>1907</v>
      </c>
      <c r="G1672" s="18">
        <v>0.1148</v>
      </c>
      <c r="H1672" s="18">
        <v>8.4491999999999994</v>
      </c>
      <c r="I1672" s="18">
        <v>-7.2999999999999995E-2</v>
      </c>
      <c r="J1672" s="14">
        <v>240</v>
      </c>
      <c r="K1672" s="14">
        <v>240</v>
      </c>
      <c r="L1672" s="14">
        <v>240</v>
      </c>
      <c r="M1672" s="16">
        <v>240</v>
      </c>
      <c r="N1672" s="19">
        <v>275</v>
      </c>
      <c r="O1672" s="19">
        <v>132</v>
      </c>
    </row>
    <row r="1673" spans="1:15" s="12" customFormat="1" x14ac:dyDescent="0.3">
      <c r="A1673" s="19" t="s">
        <v>9169</v>
      </c>
      <c r="B1673" s="13" t="s">
        <v>534</v>
      </c>
      <c r="C1673" s="14" t="s">
        <v>451</v>
      </c>
      <c r="D1673" s="23">
        <v>0</v>
      </c>
      <c r="E1673" s="23">
        <v>1E-3</v>
      </c>
      <c r="F1673" s="23" t="s">
        <v>1907</v>
      </c>
      <c r="G1673" s="18">
        <v>0.1079</v>
      </c>
      <c r="H1673" s="18">
        <v>8.5701999999999998</v>
      </c>
      <c r="I1673" s="18">
        <v>-3.4099999999999998E-2</v>
      </c>
      <c r="J1673" s="14">
        <v>240</v>
      </c>
      <c r="K1673" s="14">
        <v>240</v>
      </c>
      <c r="L1673" s="14">
        <v>240</v>
      </c>
      <c r="M1673" s="16">
        <v>240</v>
      </c>
      <c r="N1673" s="19">
        <v>275</v>
      </c>
      <c r="O1673" s="19">
        <v>132</v>
      </c>
    </row>
    <row r="1674" spans="1:15" s="12" customFormat="1" x14ac:dyDescent="0.3">
      <c r="A1674" s="19" t="s">
        <v>9170</v>
      </c>
      <c r="B1674" s="13" t="s">
        <v>534</v>
      </c>
      <c r="C1674" s="14" t="s">
        <v>453</v>
      </c>
      <c r="D1674" s="23">
        <v>0</v>
      </c>
      <c r="E1674" s="23">
        <v>1E-3</v>
      </c>
      <c r="F1674" s="23" t="s">
        <v>1907</v>
      </c>
      <c r="G1674" s="18">
        <v>0.1205</v>
      </c>
      <c r="H1674" s="18">
        <v>8.4741</v>
      </c>
      <c r="I1674" s="18">
        <v>-8.4000000000000005E-2</v>
      </c>
      <c r="J1674" s="14">
        <v>240</v>
      </c>
      <c r="K1674" s="14">
        <v>240</v>
      </c>
      <c r="L1674" s="14">
        <v>240</v>
      </c>
      <c r="M1674" s="16">
        <v>240</v>
      </c>
      <c r="N1674" s="19">
        <v>275</v>
      </c>
      <c r="O1674" s="19">
        <v>132</v>
      </c>
    </row>
    <row r="1675" spans="1:15" s="12" customFormat="1" x14ac:dyDescent="0.3">
      <c r="A1675" s="19" t="s">
        <v>9171</v>
      </c>
      <c r="B1675" s="13" t="s">
        <v>465</v>
      </c>
      <c r="C1675" s="14" t="s">
        <v>1453</v>
      </c>
      <c r="D1675" s="23">
        <v>0</v>
      </c>
      <c r="E1675" s="23">
        <v>1E-3</v>
      </c>
      <c r="F1675" s="23" t="s">
        <v>1907</v>
      </c>
      <c r="G1675" s="18">
        <v>0.44700000000000001</v>
      </c>
      <c r="H1675" s="18">
        <v>27.332999999999998</v>
      </c>
      <c r="I1675" s="18">
        <v>0</v>
      </c>
      <c r="J1675" s="14">
        <v>90</v>
      </c>
      <c r="K1675" s="14">
        <v>90</v>
      </c>
      <c r="L1675" s="14">
        <v>90</v>
      </c>
      <c r="M1675" s="16">
        <v>90</v>
      </c>
      <c r="N1675" s="19">
        <v>132</v>
      </c>
      <c r="O1675" s="19">
        <v>33</v>
      </c>
    </row>
    <row r="1676" spans="1:15" s="12" customFormat="1" x14ac:dyDescent="0.3">
      <c r="A1676" s="19" t="s">
        <v>9172</v>
      </c>
      <c r="B1676" s="13" t="s">
        <v>465</v>
      </c>
      <c r="C1676" s="14" t="s">
        <v>1453</v>
      </c>
      <c r="D1676" s="23">
        <v>0</v>
      </c>
      <c r="E1676" s="23">
        <v>1E-3</v>
      </c>
      <c r="F1676" s="23" t="s">
        <v>1907</v>
      </c>
      <c r="G1676" s="18">
        <v>0.46899999999999997</v>
      </c>
      <c r="H1676" s="18">
        <v>27.332599999999999</v>
      </c>
      <c r="I1676" s="18">
        <v>0</v>
      </c>
      <c r="J1676" s="14">
        <v>90</v>
      </c>
      <c r="K1676" s="14">
        <v>90</v>
      </c>
      <c r="L1676" s="14">
        <v>90</v>
      </c>
      <c r="M1676" s="16">
        <v>90</v>
      </c>
      <c r="N1676" s="19">
        <v>132</v>
      </c>
      <c r="O1676" s="19">
        <v>33</v>
      </c>
    </row>
    <row r="1677" spans="1:15" s="12" customFormat="1" x14ac:dyDescent="0.3">
      <c r="A1677" s="19" t="s">
        <v>9173</v>
      </c>
      <c r="B1677" s="13" t="s">
        <v>474</v>
      </c>
      <c r="C1677" s="14" t="s">
        <v>465</v>
      </c>
      <c r="D1677" s="23">
        <v>0</v>
      </c>
      <c r="E1677" s="23">
        <v>1E-3</v>
      </c>
      <c r="F1677" s="23" t="s">
        <v>1907</v>
      </c>
      <c r="G1677" s="18">
        <v>0.1653</v>
      </c>
      <c r="H1677" s="18">
        <v>8.7484000000000002</v>
      </c>
      <c r="I1677" s="18">
        <v>-0.1176</v>
      </c>
      <c r="J1677" s="14">
        <v>240</v>
      </c>
      <c r="K1677" s="14">
        <v>240</v>
      </c>
      <c r="L1677" s="14">
        <v>240</v>
      </c>
      <c r="M1677" s="16">
        <v>240</v>
      </c>
      <c r="N1677" s="19">
        <v>275</v>
      </c>
      <c r="O1677" s="19">
        <v>132</v>
      </c>
    </row>
    <row r="1678" spans="1:15" s="12" customFormat="1" x14ac:dyDescent="0.3">
      <c r="A1678" s="19" t="s">
        <v>9174</v>
      </c>
      <c r="B1678" s="13" t="s">
        <v>476</v>
      </c>
      <c r="C1678" s="14" t="s">
        <v>465</v>
      </c>
      <c r="D1678" s="23">
        <v>0</v>
      </c>
      <c r="E1678" s="23">
        <v>1E-3</v>
      </c>
      <c r="F1678" s="23" t="s">
        <v>1907</v>
      </c>
      <c r="G1678" s="18">
        <v>0.1653</v>
      </c>
      <c r="H1678" s="18">
        <v>8.7484000000000002</v>
      </c>
      <c r="I1678" s="18">
        <v>-0.1176</v>
      </c>
      <c r="J1678" s="14">
        <v>240</v>
      </c>
      <c r="K1678" s="14">
        <v>240</v>
      </c>
      <c r="L1678" s="14">
        <v>240</v>
      </c>
      <c r="M1678" s="16">
        <v>240</v>
      </c>
      <c r="N1678" s="19">
        <v>275</v>
      </c>
      <c r="O1678" s="19">
        <v>132</v>
      </c>
    </row>
    <row r="1679" spans="1:15" s="12" customFormat="1" x14ac:dyDescent="0.3">
      <c r="A1679" s="19" t="s">
        <v>9175</v>
      </c>
      <c r="B1679" s="13" t="s">
        <v>431</v>
      </c>
      <c r="C1679" s="14" t="s">
        <v>435</v>
      </c>
      <c r="D1679" s="23">
        <v>0</v>
      </c>
      <c r="E1679" s="23">
        <v>1E-3</v>
      </c>
      <c r="F1679" s="23" t="s">
        <v>1907</v>
      </c>
      <c r="G1679" s="18">
        <v>0.1452</v>
      </c>
      <c r="H1679" s="18">
        <v>8.6092999999999993</v>
      </c>
      <c r="I1679" s="18">
        <v>-0.12989999999999999</v>
      </c>
      <c r="J1679" s="14">
        <v>240</v>
      </c>
      <c r="K1679" s="14">
        <v>240</v>
      </c>
      <c r="L1679" s="14">
        <v>240</v>
      </c>
      <c r="M1679" s="16">
        <v>240</v>
      </c>
      <c r="N1679" s="19">
        <v>275</v>
      </c>
      <c r="O1679" s="19">
        <v>132</v>
      </c>
    </row>
    <row r="1680" spans="1:15" s="12" customFormat="1" x14ac:dyDescent="0.3">
      <c r="A1680" s="19" t="s">
        <v>9176</v>
      </c>
      <c r="B1680" s="13" t="s">
        <v>432</v>
      </c>
      <c r="C1680" s="14" t="s">
        <v>431</v>
      </c>
      <c r="D1680" s="23">
        <v>0</v>
      </c>
      <c r="E1680" s="23">
        <v>1E-3</v>
      </c>
      <c r="F1680" s="23" t="s">
        <v>1907</v>
      </c>
      <c r="G1680" s="18">
        <v>1.6400000000000001E-2</v>
      </c>
      <c r="H1680" s="18">
        <v>1.6449</v>
      </c>
      <c r="I1680" s="18">
        <v>-0.11609999999999999</v>
      </c>
      <c r="J1680" s="14">
        <v>1000</v>
      </c>
      <c r="K1680" s="14">
        <v>1000</v>
      </c>
      <c r="L1680" s="14">
        <v>1000</v>
      </c>
      <c r="M1680" s="16">
        <v>1000</v>
      </c>
      <c r="N1680" s="19">
        <v>400</v>
      </c>
      <c r="O1680" s="19">
        <v>275</v>
      </c>
    </row>
    <row r="1681" spans="1:15" s="12" customFormat="1" x14ac:dyDescent="0.3">
      <c r="A1681" s="19" t="s">
        <v>9177</v>
      </c>
      <c r="B1681" s="13" t="s">
        <v>544</v>
      </c>
      <c r="C1681" s="14" t="s">
        <v>1454</v>
      </c>
      <c r="D1681" s="23">
        <v>0</v>
      </c>
      <c r="E1681" s="23">
        <v>1E-3</v>
      </c>
      <c r="F1681" s="23" t="s">
        <v>1907</v>
      </c>
      <c r="G1681" s="18">
        <v>0.2828</v>
      </c>
      <c r="H1681" s="18">
        <v>16.831</v>
      </c>
      <c r="I1681" s="18">
        <v>-1.95E-2</v>
      </c>
      <c r="J1681" s="14">
        <v>90</v>
      </c>
      <c r="K1681" s="14">
        <v>90</v>
      </c>
      <c r="L1681" s="14">
        <v>90</v>
      </c>
      <c r="M1681" s="16">
        <v>90</v>
      </c>
      <c r="N1681" s="19">
        <v>132</v>
      </c>
      <c r="O1681" s="19">
        <v>33</v>
      </c>
    </row>
    <row r="1682" spans="1:15" s="12" customFormat="1" x14ac:dyDescent="0.3">
      <c r="A1682" s="19" t="s">
        <v>9178</v>
      </c>
      <c r="B1682" s="13" t="s">
        <v>546</v>
      </c>
      <c r="C1682" s="14" t="s">
        <v>1455</v>
      </c>
      <c r="D1682" s="23">
        <v>0</v>
      </c>
      <c r="E1682" s="23">
        <v>1E-3</v>
      </c>
      <c r="F1682" s="23" t="s">
        <v>1907</v>
      </c>
      <c r="G1682" s="18">
        <v>1.0878000000000001</v>
      </c>
      <c r="H1682" s="18">
        <v>19.970400000000001</v>
      </c>
      <c r="I1682" s="18">
        <v>-1.7577</v>
      </c>
      <c r="J1682" s="14">
        <v>60</v>
      </c>
      <c r="K1682" s="14">
        <v>60</v>
      </c>
      <c r="L1682" s="14">
        <v>60</v>
      </c>
      <c r="M1682" s="16">
        <v>60</v>
      </c>
      <c r="N1682" s="19">
        <v>132</v>
      </c>
      <c r="O1682" s="19">
        <v>33</v>
      </c>
    </row>
    <row r="1683" spans="1:15" s="12" customFormat="1" x14ac:dyDescent="0.3">
      <c r="A1683" s="19" t="s">
        <v>9179</v>
      </c>
      <c r="B1683" s="13" t="s">
        <v>546</v>
      </c>
      <c r="C1683" s="14" t="s">
        <v>1455</v>
      </c>
      <c r="D1683" s="23">
        <v>0</v>
      </c>
      <c r="E1683" s="23">
        <v>1E-3</v>
      </c>
      <c r="F1683" s="23" t="s">
        <v>1907</v>
      </c>
      <c r="G1683" s="18">
        <v>1.0869</v>
      </c>
      <c r="H1683" s="18">
        <v>20.003799999999998</v>
      </c>
      <c r="I1683" s="18">
        <v>-1.8609</v>
      </c>
      <c r="J1683" s="14">
        <v>60</v>
      </c>
      <c r="K1683" s="14">
        <v>60</v>
      </c>
      <c r="L1683" s="14">
        <v>60</v>
      </c>
      <c r="M1683" s="16">
        <v>60</v>
      </c>
      <c r="N1683" s="19">
        <v>132</v>
      </c>
      <c r="O1683" s="19">
        <v>33</v>
      </c>
    </row>
    <row r="1684" spans="1:15" s="12" customFormat="1" x14ac:dyDescent="0.3">
      <c r="A1684" s="19" t="s">
        <v>9180</v>
      </c>
      <c r="B1684" s="13" t="s">
        <v>549</v>
      </c>
      <c r="C1684" s="14" t="s">
        <v>546</v>
      </c>
      <c r="D1684" s="23">
        <v>0</v>
      </c>
      <c r="E1684" s="23">
        <v>1E-3</v>
      </c>
      <c r="F1684" s="23" t="s">
        <v>1907</v>
      </c>
      <c r="G1684" s="18">
        <v>0.13350000000000001</v>
      </c>
      <c r="H1684" s="18">
        <v>8.3739000000000008</v>
      </c>
      <c r="I1684" s="18">
        <v>-0.15620000000000001</v>
      </c>
      <c r="J1684" s="14">
        <v>240</v>
      </c>
      <c r="K1684" s="14">
        <v>240</v>
      </c>
      <c r="L1684" s="14">
        <v>240</v>
      </c>
      <c r="M1684" s="16">
        <v>240</v>
      </c>
      <c r="N1684" s="19">
        <v>400</v>
      </c>
      <c r="O1684" s="19">
        <v>132</v>
      </c>
    </row>
    <row r="1685" spans="1:15" s="12" customFormat="1" x14ac:dyDescent="0.3">
      <c r="A1685" s="19" t="s">
        <v>9181</v>
      </c>
      <c r="B1685" s="13" t="s">
        <v>549</v>
      </c>
      <c r="C1685" s="14" t="s">
        <v>546</v>
      </c>
      <c r="D1685" s="23">
        <v>0</v>
      </c>
      <c r="E1685" s="23">
        <v>1E-3</v>
      </c>
      <c r="F1685" s="23" t="s">
        <v>1907</v>
      </c>
      <c r="G1685" s="18">
        <v>0.1338</v>
      </c>
      <c r="H1685" s="18">
        <v>8.3739000000000008</v>
      </c>
      <c r="I1685" s="18">
        <v>-0.21029999999999999</v>
      </c>
      <c r="J1685" s="14">
        <v>240</v>
      </c>
      <c r="K1685" s="14">
        <v>240</v>
      </c>
      <c r="L1685" s="14">
        <v>240</v>
      </c>
      <c r="M1685" s="16">
        <v>240</v>
      </c>
      <c r="N1685" s="19">
        <v>400</v>
      </c>
      <c r="O1685" s="19">
        <v>132</v>
      </c>
    </row>
    <row r="1686" spans="1:15" s="12" customFormat="1" x14ac:dyDescent="0.3">
      <c r="A1686" s="19" t="s">
        <v>9182</v>
      </c>
      <c r="B1686" s="13" t="s">
        <v>552</v>
      </c>
      <c r="C1686" s="14" t="s">
        <v>1456</v>
      </c>
      <c r="D1686" s="23">
        <v>0</v>
      </c>
      <c r="E1686" s="23">
        <v>1E-3</v>
      </c>
      <c r="F1686" s="23" t="s">
        <v>1907</v>
      </c>
      <c r="G1686" s="18">
        <v>0.74</v>
      </c>
      <c r="H1686" s="18">
        <v>29.667400000000001</v>
      </c>
      <c r="I1686" s="18">
        <v>0</v>
      </c>
      <c r="J1686" s="14">
        <v>90</v>
      </c>
      <c r="K1686" s="14">
        <v>90</v>
      </c>
      <c r="L1686" s="14">
        <v>90</v>
      </c>
      <c r="M1686" s="16">
        <v>90</v>
      </c>
      <c r="N1686" s="19">
        <v>132</v>
      </c>
      <c r="O1686" s="19">
        <v>33</v>
      </c>
    </row>
    <row r="1687" spans="1:15" s="12" customFormat="1" x14ac:dyDescent="0.3">
      <c r="A1687" s="19" t="s">
        <v>9183</v>
      </c>
      <c r="B1687" s="13" t="s">
        <v>552</v>
      </c>
      <c r="C1687" s="14" t="s">
        <v>1456</v>
      </c>
      <c r="D1687" s="23">
        <v>0</v>
      </c>
      <c r="E1687" s="23">
        <v>1E-3</v>
      </c>
      <c r="F1687" s="23" t="s">
        <v>1907</v>
      </c>
      <c r="G1687" s="18">
        <v>0.47049999999999997</v>
      </c>
      <c r="H1687" s="18">
        <v>26.473600000000001</v>
      </c>
      <c r="I1687" s="18">
        <v>-1.9099999999999999E-2</v>
      </c>
      <c r="J1687" s="14">
        <v>90</v>
      </c>
      <c r="K1687" s="14">
        <v>90</v>
      </c>
      <c r="L1687" s="14">
        <v>90</v>
      </c>
      <c r="M1687" s="16">
        <v>90</v>
      </c>
      <c r="N1687" s="19">
        <v>132</v>
      </c>
      <c r="O1687" s="19">
        <v>33</v>
      </c>
    </row>
    <row r="1688" spans="1:15" s="12" customFormat="1" x14ac:dyDescent="0.3">
      <c r="A1688" s="19" t="s">
        <v>9184</v>
      </c>
      <c r="B1688" s="13" t="s">
        <v>554</v>
      </c>
      <c r="C1688" s="14" t="s">
        <v>1457</v>
      </c>
      <c r="D1688" s="23">
        <v>0</v>
      </c>
      <c r="E1688" s="23">
        <v>1E-3</v>
      </c>
      <c r="F1688" s="23" t="s">
        <v>1907</v>
      </c>
      <c r="G1688" s="18">
        <v>0.29320000000000002</v>
      </c>
      <c r="H1688" s="18">
        <v>21.047999999999998</v>
      </c>
      <c r="I1688" s="18">
        <v>-9.2999999999999999E-2</v>
      </c>
      <c r="J1688" s="14">
        <v>160</v>
      </c>
      <c r="K1688" s="14">
        <v>160</v>
      </c>
      <c r="L1688" s="14">
        <v>160</v>
      </c>
      <c r="M1688" s="16">
        <v>160</v>
      </c>
      <c r="N1688" s="19">
        <v>275</v>
      </c>
      <c r="O1688" s="19">
        <v>33</v>
      </c>
    </row>
    <row r="1689" spans="1:15" s="12" customFormat="1" x14ac:dyDescent="0.3">
      <c r="A1689" s="19" t="s">
        <v>9185</v>
      </c>
      <c r="B1689" s="13" t="s">
        <v>556</v>
      </c>
      <c r="C1689" s="14" t="s">
        <v>1457</v>
      </c>
      <c r="D1689" s="23">
        <v>0</v>
      </c>
      <c r="E1689" s="23">
        <v>1E-3</v>
      </c>
      <c r="F1689" s="23" t="s">
        <v>1907</v>
      </c>
      <c r="G1689" s="18">
        <v>0.29360000000000003</v>
      </c>
      <c r="H1689" s="18">
        <v>21.066700000000001</v>
      </c>
      <c r="I1689" s="18">
        <v>-7.9000000000000001E-2</v>
      </c>
      <c r="J1689" s="14">
        <v>160</v>
      </c>
      <c r="K1689" s="14">
        <v>160</v>
      </c>
      <c r="L1689" s="14">
        <v>160</v>
      </c>
      <c r="M1689" s="16">
        <v>160</v>
      </c>
      <c r="N1689" s="19">
        <v>275</v>
      </c>
      <c r="O1689" s="19">
        <v>33</v>
      </c>
    </row>
    <row r="1690" spans="1:15" s="12" customFormat="1" x14ac:dyDescent="0.3">
      <c r="A1690" s="19" t="s">
        <v>9186</v>
      </c>
      <c r="B1690" s="13" t="s">
        <v>406</v>
      </c>
      <c r="C1690" s="14" t="s">
        <v>1458</v>
      </c>
      <c r="D1690" s="23">
        <v>0</v>
      </c>
      <c r="E1690" s="23">
        <v>1E-3</v>
      </c>
      <c r="F1690" s="23" t="s">
        <v>1907</v>
      </c>
      <c r="G1690" s="18">
        <v>0.52729999999999999</v>
      </c>
      <c r="H1690" s="18">
        <v>27.0838</v>
      </c>
      <c r="I1690" s="18">
        <v>-1.0500000000000001E-2</v>
      </c>
      <c r="J1690" s="14">
        <v>90</v>
      </c>
      <c r="K1690" s="14">
        <v>90</v>
      </c>
      <c r="L1690" s="14">
        <v>90</v>
      </c>
      <c r="M1690" s="16">
        <v>90</v>
      </c>
      <c r="N1690" s="19">
        <v>132</v>
      </c>
      <c r="O1690" s="19">
        <v>33</v>
      </c>
    </row>
    <row r="1691" spans="1:15" s="12" customFormat="1" x14ac:dyDescent="0.3">
      <c r="A1691" s="19" t="s">
        <v>9187</v>
      </c>
      <c r="B1691" s="13" t="s">
        <v>408</v>
      </c>
      <c r="C1691" s="14" t="s">
        <v>1458</v>
      </c>
      <c r="D1691" s="23">
        <v>0</v>
      </c>
      <c r="E1691" s="23">
        <v>1E-3</v>
      </c>
      <c r="F1691" s="23" t="s">
        <v>1907</v>
      </c>
      <c r="G1691" s="18">
        <v>0.52270000000000005</v>
      </c>
      <c r="H1691" s="18">
        <v>26.872699999999998</v>
      </c>
      <c r="I1691" s="18">
        <v>-1.09E-2</v>
      </c>
      <c r="J1691" s="14">
        <v>90</v>
      </c>
      <c r="K1691" s="14">
        <v>90</v>
      </c>
      <c r="L1691" s="14">
        <v>90</v>
      </c>
      <c r="M1691" s="16">
        <v>90</v>
      </c>
      <c r="N1691" s="19">
        <v>132</v>
      </c>
      <c r="O1691" s="19">
        <v>33</v>
      </c>
    </row>
    <row r="1692" spans="1:15" s="12" customFormat="1" x14ac:dyDescent="0.3">
      <c r="A1692" s="19" t="s">
        <v>9188</v>
      </c>
      <c r="B1692" s="13" t="s">
        <v>558</v>
      </c>
      <c r="C1692" s="14" t="s">
        <v>1459</v>
      </c>
      <c r="D1692" s="23">
        <v>0</v>
      </c>
      <c r="E1692" s="23">
        <v>1E-3</v>
      </c>
      <c r="F1692" s="23" t="s">
        <v>1907</v>
      </c>
      <c r="G1692" s="18">
        <v>0.39629999999999999</v>
      </c>
      <c r="H1692" s="18">
        <v>23.913399999999999</v>
      </c>
      <c r="I1692" s="18">
        <v>-2.47E-2</v>
      </c>
      <c r="J1692" s="14">
        <v>120</v>
      </c>
      <c r="K1692" s="14">
        <v>120</v>
      </c>
      <c r="L1692" s="14">
        <v>120</v>
      </c>
      <c r="M1692" s="16">
        <v>120</v>
      </c>
      <c r="N1692" s="19">
        <v>275</v>
      </c>
      <c r="O1692" s="19">
        <v>33</v>
      </c>
    </row>
    <row r="1693" spans="1:15" s="12" customFormat="1" x14ac:dyDescent="0.3">
      <c r="A1693" s="19" t="s">
        <v>9189</v>
      </c>
      <c r="B1693" s="13" t="s">
        <v>559</v>
      </c>
      <c r="C1693" s="14" t="s">
        <v>1459</v>
      </c>
      <c r="D1693" s="23">
        <v>0</v>
      </c>
      <c r="E1693" s="23">
        <v>1E-3</v>
      </c>
      <c r="F1693" s="23" t="s">
        <v>1907</v>
      </c>
      <c r="G1693" s="18">
        <v>0.39169999999999999</v>
      </c>
      <c r="H1693" s="18">
        <v>24.413499999999999</v>
      </c>
      <c r="I1693" s="18">
        <v>-2.24E-2</v>
      </c>
      <c r="J1693" s="14">
        <v>120</v>
      </c>
      <c r="K1693" s="14">
        <v>120</v>
      </c>
      <c r="L1693" s="14">
        <v>120</v>
      </c>
      <c r="M1693" s="16">
        <v>120</v>
      </c>
      <c r="N1693" s="19">
        <v>275</v>
      </c>
      <c r="O1693" s="19">
        <v>33</v>
      </c>
    </row>
    <row r="1694" spans="1:15" s="12" customFormat="1" x14ac:dyDescent="0.3">
      <c r="A1694" s="19" t="s">
        <v>9190</v>
      </c>
      <c r="B1694" s="13" t="s">
        <v>468</v>
      </c>
      <c r="C1694" s="14" t="s">
        <v>1460</v>
      </c>
      <c r="D1694" s="23">
        <v>0</v>
      </c>
      <c r="E1694" s="23">
        <v>1E-3</v>
      </c>
      <c r="F1694" s="23" t="s">
        <v>1907</v>
      </c>
      <c r="G1694" s="18">
        <v>0.36699999999999999</v>
      </c>
      <c r="H1694" s="18">
        <v>11.727600000000001</v>
      </c>
      <c r="I1694" s="18">
        <v>0</v>
      </c>
      <c r="J1694" s="14">
        <v>90</v>
      </c>
      <c r="K1694" s="14">
        <v>90</v>
      </c>
      <c r="L1694" s="14">
        <v>90</v>
      </c>
      <c r="M1694" s="16">
        <v>90</v>
      </c>
      <c r="N1694" s="19">
        <v>132</v>
      </c>
      <c r="O1694" s="19">
        <v>33</v>
      </c>
    </row>
    <row r="1695" spans="1:15" s="12" customFormat="1" x14ac:dyDescent="0.3">
      <c r="A1695" s="19" t="s">
        <v>9191</v>
      </c>
      <c r="B1695" s="13" t="s">
        <v>468</v>
      </c>
      <c r="C1695" s="14" t="s">
        <v>1461</v>
      </c>
      <c r="D1695" s="23">
        <v>0</v>
      </c>
      <c r="E1695" s="23">
        <v>1E-3</v>
      </c>
      <c r="F1695" s="23" t="s">
        <v>1907</v>
      </c>
      <c r="G1695" s="18">
        <v>0.375</v>
      </c>
      <c r="H1695" s="18">
        <v>11.794</v>
      </c>
      <c r="I1695" s="18">
        <v>0</v>
      </c>
      <c r="J1695" s="14">
        <v>90</v>
      </c>
      <c r="K1695" s="14">
        <v>90</v>
      </c>
      <c r="L1695" s="14">
        <v>90</v>
      </c>
      <c r="M1695" s="16">
        <v>90</v>
      </c>
      <c r="N1695" s="19">
        <v>132</v>
      </c>
      <c r="O1695" s="19">
        <v>33</v>
      </c>
    </row>
    <row r="1696" spans="1:15" s="12" customFormat="1" x14ac:dyDescent="0.3">
      <c r="A1696" s="19" t="s">
        <v>9192</v>
      </c>
      <c r="B1696" s="13" t="s">
        <v>468</v>
      </c>
      <c r="C1696" s="14" t="s">
        <v>1462</v>
      </c>
      <c r="D1696" s="23">
        <v>0</v>
      </c>
      <c r="E1696" s="23">
        <v>1E-3</v>
      </c>
      <c r="F1696" s="23" t="s">
        <v>1907</v>
      </c>
      <c r="G1696" s="18">
        <v>0.76600000000000001</v>
      </c>
      <c r="H1696" s="18">
        <v>20.5657</v>
      </c>
      <c r="I1696" s="18">
        <v>0</v>
      </c>
      <c r="J1696" s="14">
        <v>60</v>
      </c>
      <c r="K1696" s="14">
        <v>60</v>
      </c>
      <c r="L1696" s="14">
        <v>60</v>
      </c>
      <c r="M1696" s="16">
        <v>60</v>
      </c>
      <c r="N1696" s="19">
        <v>132</v>
      </c>
      <c r="O1696" s="19">
        <v>33</v>
      </c>
    </row>
    <row r="1697" spans="1:15" s="12" customFormat="1" x14ac:dyDescent="0.3">
      <c r="A1697" s="19" t="s">
        <v>9193</v>
      </c>
      <c r="B1697" s="13" t="s">
        <v>561</v>
      </c>
      <c r="C1697" s="14" t="s">
        <v>1463</v>
      </c>
      <c r="D1697" s="23">
        <v>0</v>
      </c>
      <c r="E1697" s="23">
        <v>1E-3</v>
      </c>
      <c r="F1697" s="23" t="s">
        <v>1907</v>
      </c>
      <c r="G1697" s="18">
        <v>0.80689999999999995</v>
      </c>
      <c r="H1697" s="18">
        <v>21.4849</v>
      </c>
      <c r="I1697" s="18">
        <v>-0.32940000000000003</v>
      </c>
      <c r="J1697" s="14">
        <v>60</v>
      </c>
      <c r="K1697" s="14">
        <v>60</v>
      </c>
      <c r="L1697" s="14">
        <v>60</v>
      </c>
      <c r="M1697" s="16">
        <v>60</v>
      </c>
      <c r="N1697" s="19">
        <v>132</v>
      </c>
      <c r="O1697" s="19">
        <v>33</v>
      </c>
    </row>
    <row r="1698" spans="1:15" s="12" customFormat="1" x14ac:dyDescent="0.3">
      <c r="A1698" s="19" t="s">
        <v>9194</v>
      </c>
      <c r="B1698" s="13" t="s">
        <v>564</v>
      </c>
      <c r="C1698" s="14" t="s">
        <v>1463</v>
      </c>
      <c r="D1698" s="23">
        <v>0</v>
      </c>
      <c r="E1698" s="23">
        <v>1E-3</v>
      </c>
      <c r="F1698" s="23" t="s">
        <v>1907</v>
      </c>
      <c r="G1698" s="18">
        <v>0.80689999999999995</v>
      </c>
      <c r="H1698" s="18">
        <v>21.4849</v>
      </c>
      <c r="I1698" s="18">
        <v>-0.32940000000000003</v>
      </c>
      <c r="J1698" s="14">
        <v>60</v>
      </c>
      <c r="K1698" s="14">
        <v>60</v>
      </c>
      <c r="L1698" s="14">
        <v>60</v>
      </c>
      <c r="M1698" s="16">
        <v>60</v>
      </c>
      <c r="N1698" s="19">
        <v>132</v>
      </c>
      <c r="O1698" s="19">
        <v>33</v>
      </c>
    </row>
    <row r="1699" spans="1:15" s="12" customFormat="1" x14ac:dyDescent="0.3">
      <c r="A1699" s="19" t="s">
        <v>9195</v>
      </c>
      <c r="B1699" s="13" t="s">
        <v>562</v>
      </c>
      <c r="C1699" s="14" t="s">
        <v>1464</v>
      </c>
      <c r="D1699" s="23">
        <v>0</v>
      </c>
      <c r="E1699" s="23">
        <v>1E-3</v>
      </c>
      <c r="F1699" s="23" t="s">
        <v>1907</v>
      </c>
      <c r="G1699" s="18">
        <v>0.41210000000000002</v>
      </c>
      <c r="H1699" s="18">
        <v>28.930399999999999</v>
      </c>
      <c r="I1699" s="18">
        <v>-8.6999999999999994E-3</v>
      </c>
      <c r="J1699" s="14">
        <v>90</v>
      </c>
      <c r="K1699" s="14">
        <v>90</v>
      </c>
      <c r="L1699" s="14">
        <v>90</v>
      </c>
      <c r="M1699" s="16">
        <v>90</v>
      </c>
      <c r="N1699" s="19">
        <v>132</v>
      </c>
      <c r="O1699" s="19">
        <v>33</v>
      </c>
    </row>
    <row r="1700" spans="1:15" s="12" customFormat="1" x14ac:dyDescent="0.3">
      <c r="A1700" s="19" t="s">
        <v>9196</v>
      </c>
      <c r="B1700" s="13" t="s">
        <v>565</v>
      </c>
      <c r="C1700" s="14" t="s">
        <v>1464</v>
      </c>
      <c r="D1700" s="23">
        <v>0</v>
      </c>
      <c r="E1700" s="23">
        <v>1E-3</v>
      </c>
      <c r="F1700" s="23" t="s">
        <v>1907</v>
      </c>
      <c r="G1700" s="18">
        <v>0.3569</v>
      </c>
      <c r="H1700" s="18">
        <v>28.82</v>
      </c>
      <c r="I1700" s="18">
        <v>-8.8999999999999999E-3</v>
      </c>
      <c r="J1700" s="14">
        <v>90</v>
      </c>
      <c r="K1700" s="14">
        <v>90</v>
      </c>
      <c r="L1700" s="14">
        <v>90</v>
      </c>
      <c r="M1700" s="16">
        <v>90</v>
      </c>
      <c r="N1700" s="19">
        <v>132</v>
      </c>
      <c r="O1700" s="19">
        <v>33</v>
      </c>
    </row>
    <row r="1701" spans="1:15" s="12" customFormat="1" x14ac:dyDescent="0.3">
      <c r="A1701" s="19" t="s">
        <v>9197</v>
      </c>
      <c r="B1701" s="13" t="s">
        <v>567</v>
      </c>
      <c r="C1701" s="14" t="s">
        <v>570</v>
      </c>
      <c r="D1701" s="23">
        <v>0</v>
      </c>
      <c r="E1701" s="23">
        <v>1E-3</v>
      </c>
      <c r="F1701" s="23" t="s">
        <v>1907</v>
      </c>
      <c r="G1701" s="18">
        <v>0.42709999999999998</v>
      </c>
      <c r="H1701" s="18">
        <v>19.5731</v>
      </c>
      <c r="I1701" s="18">
        <v>-9.1000000000000004E-3</v>
      </c>
      <c r="J1701" s="14">
        <v>90</v>
      </c>
      <c r="K1701" s="14">
        <v>90</v>
      </c>
      <c r="L1701" s="14">
        <v>90</v>
      </c>
      <c r="M1701" s="16">
        <v>90</v>
      </c>
      <c r="N1701" s="19">
        <v>132</v>
      </c>
      <c r="O1701" s="19">
        <v>33</v>
      </c>
    </row>
    <row r="1702" spans="1:15" s="12" customFormat="1" x14ac:dyDescent="0.3">
      <c r="A1702" s="19" t="s">
        <v>9198</v>
      </c>
      <c r="B1702" s="13" t="s">
        <v>567</v>
      </c>
      <c r="C1702" s="14" t="s">
        <v>570</v>
      </c>
      <c r="D1702" s="23">
        <v>0</v>
      </c>
      <c r="E1702" s="23">
        <v>1E-3</v>
      </c>
      <c r="F1702" s="23" t="s">
        <v>1907</v>
      </c>
      <c r="G1702" s="18">
        <v>0.4249</v>
      </c>
      <c r="H1702" s="18">
        <v>19.317499999999999</v>
      </c>
      <c r="I1702" s="18">
        <v>-8.3999999999999995E-3</v>
      </c>
      <c r="J1702" s="14">
        <v>90</v>
      </c>
      <c r="K1702" s="14">
        <v>90</v>
      </c>
      <c r="L1702" s="14">
        <v>90</v>
      </c>
      <c r="M1702" s="16">
        <v>90</v>
      </c>
      <c r="N1702" s="19">
        <v>132</v>
      </c>
      <c r="O1702" s="19">
        <v>33</v>
      </c>
    </row>
    <row r="1703" spans="1:15" s="12" customFormat="1" x14ac:dyDescent="0.3">
      <c r="A1703" s="19" t="s">
        <v>9199</v>
      </c>
      <c r="B1703" s="13" t="s">
        <v>574</v>
      </c>
      <c r="C1703" s="14" t="s">
        <v>1465</v>
      </c>
      <c r="D1703" s="23">
        <v>0</v>
      </c>
      <c r="E1703" s="23">
        <v>1E-3</v>
      </c>
      <c r="F1703" s="23" t="s">
        <v>1907</v>
      </c>
      <c r="G1703" s="18">
        <v>0.73829999999999996</v>
      </c>
      <c r="H1703" s="18">
        <v>24.711200000000002</v>
      </c>
      <c r="I1703" s="18">
        <v>-9.3600000000000003E-2</v>
      </c>
      <c r="J1703" s="14">
        <v>90</v>
      </c>
      <c r="K1703" s="14">
        <v>90</v>
      </c>
      <c r="L1703" s="14">
        <v>90</v>
      </c>
      <c r="M1703" s="16">
        <v>90</v>
      </c>
      <c r="N1703" s="19">
        <v>132</v>
      </c>
      <c r="O1703" s="19">
        <v>33</v>
      </c>
    </row>
    <row r="1704" spans="1:15" s="12" customFormat="1" x14ac:dyDescent="0.3">
      <c r="A1704" s="19" t="s">
        <v>9200</v>
      </c>
      <c r="B1704" s="13" t="s">
        <v>577</v>
      </c>
      <c r="C1704" s="14" t="s">
        <v>1465</v>
      </c>
      <c r="D1704" s="23">
        <v>0</v>
      </c>
      <c r="E1704" s="23">
        <v>1E-3</v>
      </c>
      <c r="F1704" s="23" t="s">
        <v>1907</v>
      </c>
      <c r="G1704" s="18">
        <v>0.73829999999999996</v>
      </c>
      <c r="H1704" s="18">
        <v>24.711200000000002</v>
      </c>
      <c r="I1704" s="18">
        <v>-9.3600000000000003E-2</v>
      </c>
      <c r="J1704" s="14">
        <v>90</v>
      </c>
      <c r="K1704" s="14">
        <v>90</v>
      </c>
      <c r="L1704" s="14">
        <v>90</v>
      </c>
      <c r="M1704" s="16">
        <v>90</v>
      </c>
      <c r="N1704" s="19">
        <v>132</v>
      </c>
      <c r="O1704" s="19">
        <v>33</v>
      </c>
    </row>
    <row r="1705" spans="1:15" s="12" customFormat="1" x14ac:dyDescent="0.3">
      <c r="A1705" s="19" t="s">
        <v>9201</v>
      </c>
      <c r="B1705" s="13" t="s">
        <v>580</v>
      </c>
      <c r="C1705" s="14" t="s">
        <v>1466</v>
      </c>
      <c r="D1705" s="23">
        <v>0</v>
      </c>
      <c r="E1705" s="23">
        <v>1E-3</v>
      </c>
      <c r="F1705" s="23" t="s">
        <v>1907</v>
      </c>
      <c r="G1705" s="18">
        <v>0.34279999999999999</v>
      </c>
      <c r="H1705" s="18">
        <v>28.286799999999999</v>
      </c>
      <c r="I1705" s="18">
        <v>-1.0500000000000001E-2</v>
      </c>
      <c r="J1705" s="14">
        <v>90</v>
      </c>
      <c r="K1705" s="14">
        <v>90</v>
      </c>
      <c r="L1705" s="14">
        <v>90</v>
      </c>
      <c r="M1705" s="16">
        <v>90</v>
      </c>
      <c r="N1705" s="19">
        <v>132</v>
      </c>
      <c r="O1705" s="19">
        <v>33</v>
      </c>
    </row>
    <row r="1706" spans="1:15" s="12" customFormat="1" x14ac:dyDescent="0.3">
      <c r="A1706" s="19" t="s">
        <v>9202</v>
      </c>
      <c r="B1706" s="13" t="s">
        <v>581</v>
      </c>
      <c r="C1706" s="14" t="s">
        <v>1466</v>
      </c>
      <c r="D1706" s="23">
        <v>0</v>
      </c>
      <c r="E1706" s="23">
        <v>1E-3</v>
      </c>
      <c r="F1706" s="23" t="s">
        <v>1907</v>
      </c>
      <c r="G1706" s="18">
        <v>0.34949999999999998</v>
      </c>
      <c r="H1706" s="18">
        <v>28.186699999999998</v>
      </c>
      <c r="I1706" s="18">
        <v>-1.66E-2</v>
      </c>
      <c r="J1706" s="14">
        <v>90</v>
      </c>
      <c r="K1706" s="14">
        <v>90</v>
      </c>
      <c r="L1706" s="14">
        <v>90</v>
      </c>
      <c r="M1706" s="16">
        <v>90</v>
      </c>
      <c r="N1706" s="19">
        <v>132</v>
      </c>
      <c r="O1706" s="19">
        <v>33</v>
      </c>
    </row>
    <row r="1707" spans="1:15" s="12" customFormat="1" x14ac:dyDescent="0.3">
      <c r="A1707" s="19" t="s">
        <v>9203</v>
      </c>
      <c r="B1707" s="13" t="s">
        <v>582</v>
      </c>
      <c r="C1707" s="14" t="s">
        <v>1467</v>
      </c>
      <c r="D1707" s="23">
        <v>0</v>
      </c>
      <c r="E1707" s="23">
        <v>1E-3</v>
      </c>
      <c r="F1707" s="23" t="s">
        <v>1907</v>
      </c>
      <c r="G1707" s="18">
        <v>4.1510999999999996</v>
      </c>
      <c r="H1707" s="18">
        <v>74.885000000000005</v>
      </c>
      <c r="I1707" s="18">
        <v>-0.1943</v>
      </c>
      <c r="J1707" s="14">
        <v>15</v>
      </c>
      <c r="K1707" s="14">
        <v>15</v>
      </c>
      <c r="L1707" s="14">
        <v>15</v>
      </c>
      <c r="M1707" s="16">
        <v>15</v>
      </c>
      <c r="N1707" s="19">
        <v>132</v>
      </c>
      <c r="O1707" s="19">
        <v>11</v>
      </c>
    </row>
    <row r="1708" spans="1:15" s="12" customFormat="1" x14ac:dyDescent="0.3">
      <c r="A1708" s="19" t="s">
        <v>9204</v>
      </c>
      <c r="B1708" s="13" t="s">
        <v>412</v>
      </c>
      <c r="C1708" s="14" t="s">
        <v>1468</v>
      </c>
      <c r="D1708" s="23">
        <v>0</v>
      </c>
      <c r="E1708" s="23">
        <v>1E-3</v>
      </c>
      <c r="F1708" s="23" t="s">
        <v>1907</v>
      </c>
      <c r="G1708" s="18">
        <v>1.054</v>
      </c>
      <c r="H1708" s="18">
        <v>26.8827</v>
      </c>
      <c r="I1708" s="18">
        <v>0</v>
      </c>
      <c r="J1708" s="14">
        <v>60</v>
      </c>
      <c r="K1708" s="14">
        <v>60</v>
      </c>
      <c r="L1708" s="14">
        <v>60</v>
      </c>
      <c r="M1708" s="16">
        <v>60</v>
      </c>
      <c r="N1708" s="19">
        <v>132</v>
      </c>
      <c r="O1708" s="19">
        <v>33</v>
      </c>
    </row>
    <row r="1709" spans="1:15" s="12" customFormat="1" x14ac:dyDescent="0.3">
      <c r="A1709" s="19" t="s">
        <v>9205</v>
      </c>
      <c r="B1709" s="13" t="s">
        <v>412</v>
      </c>
      <c r="C1709" s="14" t="s">
        <v>1468</v>
      </c>
      <c r="D1709" s="23">
        <v>0</v>
      </c>
      <c r="E1709" s="23">
        <v>1E-3</v>
      </c>
      <c r="F1709" s="23" t="s">
        <v>1907</v>
      </c>
      <c r="G1709" s="18">
        <v>1.04</v>
      </c>
      <c r="H1709" s="18">
        <v>26.731400000000001</v>
      </c>
      <c r="I1709" s="18">
        <v>0</v>
      </c>
      <c r="J1709" s="14">
        <v>60</v>
      </c>
      <c r="K1709" s="14">
        <v>60</v>
      </c>
      <c r="L1709" s="14">
        <v>60</v>
      </c>
      <c r="M1709" s="16">
        <v>60</v>
      </c>
      <c r="N1709" s="19">
        <v>132</v>
      </c>
      <c r="O1709" s="19">
        <v>33</v>
      </c>
    </row>
    <row r="1710" spans="1:15" s="12" customFormat="1" x14ac:dyDescent="0.3">
      <c r="A1710" s="19" t="s">
        <v>9206</v>
      </c>
      <c r="B1710" s="13" t="s">
        <v>503</v>
      </c>
      <c r="C1710" s="14" t="s">
        <v>412</v>
      </c>
      <c r="D1710" s="23">
        <v>0</v>
      </c>
      <c r="E1710" s="23">
        <v>1E-3</v>
      </c>
      <c r="F1710" s="23" t="s">
        <v>1907</v>
      </c>
      <c r="G1710" s="18">
        <v>0.1103</v>
      </c>
      <c r="H1710" s="18">
        <v>9.7951999999999995</v>
      </c>
      <c r="I1710" s="18">
        <v>-7.9100000000000004E-2</v>
      </c>
      <c r="J1710" s="14">
        <v>240</v>
      </c>
      <c r="K1710" s="14">
        <v>240</v>
      </c>
      <c r="L1710" s="14">
        <v>240</v>
      </c>
      <c r="M1710" s="16">
        <v>240</v>
      </c>
      <c r="N1710" s="19">
        <v>400</v>
      </c>
      <c r="O1710" s="19">
        <v>132</v>
      </c>
    </row>
    <row r="1711" spans="1:15" s="12" customFormat="1" x14ac:dyDescent="0.3">
      <c r="A1711" s="19" t="s">
        <v>9207</v>
      </c>
      <c r="B1711" s="13" t="s">
        <v>505</v>
      </c>
      <c r="C1711" s="14" t="s">
        <v>412</v>
      </c>
      <c r="D1711" s="23">
        <v>0</v>
      </c>
      <c r="E1711" s="23">
        <v>1E-3</v>
      </c>
      <c r="F1711" s="23" t="s">
        <v>1907</v>
      </c>
      <c r="G1711" s="18">
        <v>0.1103</v>
      </c>
      <c r="H1711" s="18">
        <v>9.7951999999999995</v>
      </c>
      <c r="I1711" s="18">
        <v>-7.9100000000000004E-2</v>
      </c>
      <c r="J1711" s="14">
        <v>240</v>
      </c>
      <c r="K1711" s="14">
        <v>240</v>
      </c>
      <c r="L1711" s="14">
        <v>240</v>
      </c>
      <c r="M1711" s="16">
        <v>240</v>
      </c>
      <c r="N1711" s="19">
        <v>400</v>
      </c>
      <c r="O1711" s="19">
        <v>132</v>
      </c>
    </row>
    <row r="1712" spans="1:15" s="12" customFormat="1" x14ac:dyDescent="0.3">
      <c r="A1712" s="19" t="s">
        <v>9208</v>
      </c>
      <c r="B1712" s="13" t="s">
        <v>478</v>
      </c>
      <c r="C1712" s="14" t="s">
        <v>1469</v>
      </c>
      <c r="D1712" s="23">
        <v>0</v>
      </c>
      <c r="E1712" s="23">
        <v>1E-3</v>
      </c>
      <c r="F1712" s="23" t="s">
        <v>1907</v>
      </c>
      <c r="G1712" s="18">
        <v>0.25690000000000002</v>
      </c>
      <c r="H1712" s="18">
        <v>25.606999999999999</v>
      </c>
      <c r="I1712" s="18">
        <v>-4.1399999999999999E-2</v>
      </c>
      <c r="J1712" s="14">
        <v>120</v>
      </c>
      <c r="K1712" s="14">
        <v>120</v>
      </c>
      <c r="L1712" s="14">
        <v>120</v>
      </c>
      <c r="M1712" s="16">
        <v>120</v>
      </c>
      <c r="N1712" s="19">
        <v>275</v>
      </c>
      <c r="O1712" s="19">
        <v>33</v>
      </c>
    </row>
    <row r="1713" spans="1:15" s="12" customFormat="1" x14ac:dyDescent="0.3">
      <c r="A1713" s="19" t="s">
        <v>9209</v>
      </c>
      <c r="B1713" s="13" t="s">
        <v>478</v>
      </c>
      <c r="C1713" s="14" t="s">
        <v>1469</v>
      </c>
      <c r="D1713" s="23">
        <v>0</v>
      </c>
      <c r="E1713" s="23">
        <v>1E-3</v>
      </c>
      <c r="F1713" s="23" t="s">
        <v>1907</v>
      </c>
      <c r="G1713" s="18">
        <v>0.30599999999999999</v>
      </c>
      <c r="H1713" s="18">
        <v>18.072399999999998</v>
      </c>
      <c r="I1713" s="18">
        <v>-4.8599999999999997E-2</v>
      </c>
      <c r="J1713" s="14">
        <v>120</v>
      </c>
      <c r="K1713" s="14">
        <v>120</v>
      </c>
      <c r="L1713" s="14">
        <v>120</v>
      </c>
      <c r="M1713" s="16">
        <v>120</v>
      </c>
      <c r="N1713" s="19">
        <v>275</v>
      </c>
      <c r="O1713" s="19">
        <v>33</v>
      </c>
    </row>
    <row r="1714" spans="1:15" s="12" customFormat="1" x14ac:dyDescent="0.3">
      <c r="A1714" s="19" t="s">
        <v>9210</v>
      </c>
      <c r="B1714" s="13" t="s">
        <v>589</v>
      </c>
      <c r="C1714" s="14" t="s">
        <v>1470</v>
      </c>
      <c r="D1714" s="23">
        <v>0</v>
      </c>
      <c r="E1714" s="23">
        <v>1E-3</v>
      </c>
      <c r="F1714" s="23" t="s">
        <v>1907</v>
      </c>
      <c r="G1714" s="18">
        <v>0.30299999999999999</v>
      </c>
      <c r="H1714" s="18">
        <v>17.9224</v>
      </c>
      <c r="I1714" s="18">
        <v>-4.36E-2</v>
      </c>
      <c r="J1714" s="14">
        <v>120</v>
      </c>
      <c r="K1714" s="14">
        <v>120</v>
      </c>
      <c r="L1714" s="14">
        <v>120</v>
      </c>
      <c r="M1714" s="16">
        <v>120</v>
      </c>
      <c r="N1714" s="19">
        <v>275</v>
      </c>
      <c r="O1714" s="19">
        <v>33</v>
      </c>
    </row>
    <row r="1715" spans="1:15" s="12" customFormat="1" x14ac:dyDescent="0.3">
      <c r="A1715" s="19" t="s">
        <v>9211</v>
      </c>
      <c r="B1715" s="13" t="s">
        <v>590</v>
      </c>
      <c r="C1715" s="14" t="s">
        <v>1470</v>
      </c>
      <c r="D1715" s="23">
        <v>0</v>
      </c>
      <c r="E1715" s="23">
        <v>1E-3</v>
      </c>
      <c r="F1715" s="23" t="s">
        <v>1907</v>
      </c>
      <c r="G1715" s="18">
        <v>0.30299999999999999</v>
      </c>
      <c r="H1715" s="18">
        <v>17.844100000000001</v>
      </c>
      <c r="I1715" s="18">
        <v>-4.8500000000000001E-2</v>
      </c>
      <c r="J1715" s="14">
        <v>120</v>
      </c>
      <c r="K1715" s="14">
        <v>120</v>
      </c>
      <c r="L1715" s="14">
        <v>120</v>
      </c>
      <c r="M1715" s="16">
        <v>120</v>
      </c>
      <c r="N1715" s="19">
        <v>275</v>
      </c>
      <c r="O1715" s="19">
        <v>33</v>
      </c>
    </row>
    <row r="1716" spans="1:15" s="12" customFormat="1" x14ac:dyDescent="0.3">
      <c r="A1716" s="19" t="s">
        <v>9212</v>
      </c>
      <c r="B1716" s="13" t="s">
        <v>592</v>
      </c>
      <c r="C1716" s="14" t="s">
        <v>1471</v>
      </c>
      <c r="D1716" s="23">
        <v>0</v>
      </c>
      <c r="E1716" s="23">
        <v>1E-3</v>
      </c>
      <c r="F1716" s="23" t="s">
        <v>1907</v>
      </c>
      <c r="G1716" s="18">
        <v>0.49480000000000002</v>
      </c>
      <c r="H1716" s="18">
        <v>24.328299999999999</v>
      </c>
      <c r="I1716" s="18">
        <v>-0.2487</v>
      </c>
      <c r="J1716" s="14">
        <v>120</v>
      </c>
      <c r="K1716" s="14">
        <v>120</v>
      </c>
      <c r="L1716" s="14">
        <v>120</v>
      </c>
      <c r="M1716" s="16">
        <v>120</v>
      </c>
      <c r="N1716" s="19">
        <v>275</v>
      </c>
      <c r="O1716" s="19">
        <v>33</v>
      </c>
    </row>
    <row r="1717" spans="1:15" s="12" customFormat="1" x14ac:dyDescent="0.3">
      <c r="A1717" s="19" t="s">
        <v>9213</v>
      </c>
      <c r="B1717" s="13" t="s">
        <v>592</v>
      </c>
      <c r="C1717" s="14" t="s">
        <v>1472</v>
      </c>
      <c r="D1717" s="23">
        <v>0</v>
      </c>
      <c r="E1717" s="23">
        <v>1E-3</v>
      </c>
      <c r="F1717" s="23" t="s">
        <v>1907</v>
      </c>
      <c r="G1717" s="18">
        <v>0.4773</v>
      </c>
      <c r="H1717" s="18">
        <v>24.2453</v>
      </c>
      <c r="I1717" s="18">
        <v>-0.2651</v>
      </c>
      <c r="J1717" s="14">
        <v>120</v>
      </c>
      <c r="K1717" s="14">
        <v>120</v>
      </c>
      <c r="L1717" s="14">
        <v>120</v>
      </c>
      <c r="M1717" s="16">
        <v>120</v>
      </c>
      <c r="N1717" s="19">
        <v>275</v>
      </c>
      <c r="O1717" s="19">
        <v>33</v>
      </c>
    </row>
    <row r="1718" spans="1:15" s="12" customFormat="1" x14ac:dyDescent="0.3">
      <c r="A1718" s="19" t="s">
        <v>9214</v>
      </c>
      <c r="B1718" s="13" t="s">
        <v>595</v>
      </c>
      <c r="C1718" s="14" t="s">
        <v>1473</v>
      </c>
      <c r="D1718" s="23">
        <v>0</v>
      </c>
      <c r="E1718" s="23">
        <v>1E-3</v>
      </c>
      <c r="F1718" s="23" t="s">
        <v>1907</v>
      </c>
      <c r="G1718" s="18">
        <v>0.91359999999999997</v>
      </c>
      <c r="H1718" s="18">
        <v>19.8123</v>
      </c>
      <c r="I1718" s="18">
        <v>-0.30530000000000002</v>
      </c>
      <c r="J1718" s="14">
        <v>60</v>
      </c>
      <c r="K1718" s="14">
        <v>60</v>
      </c>
      <c r="L1718" s="14">
        <v>60</v>
      </c>
      <c r="M1718" s="16">
        <v>60</v>
      </c>
      <c r="N1718" s="19">
        <v>132</v>
      </c>
      <c r="O1718" s="19">
        <v>33</v>
      </c>
    </row>
    <row r="1719" spans="1:15" s="12" customFormat="1" x14ac:dyDescent="0.3">
      <c r="A1719" s="19" t="s">
        <v>9215</v>
      </c>
      <c r="B1719" s="13" t="s">
        <v>597</v>
      </c>
      <c r="C1719" s="14" t="s">
        <v>1473</v>
      </c>
      <c r="D1719" s="23">
        <v>0</v>
      </c>
      <c r="E1719" s="23">
        <v>1E-3</v>
      </c>
      <c r="F1719" s="23" t="s">
        <v>1907</v>
      </c>
      <c r="G1719" s="18">
        <v>0.91359999999999997</v>
      </c>
      <c r="H1719" s="18">
        <v>19.979099999999999</v>
      </c>
      <c r="I1719" s="18">
        <v>-0.30530000000000002</v>
      </c>
      <c r="J1719" s="14">
        <v>60</v>
      </c>
      <c r="K1719" s="14">
        <v>60</v>
      </c>
      <c r="L1719" s="14">
        <v>60</v>
      </c>
      <c r="M1719" s="16">
        <v>60</v>
      </c>
      <c r="N1719" s="19">
        <v>132</v>
      </c>
      <c r="O1719" s="19">
        <v>33</v>
      </c>
    </row>
    <row r="1720" spans="1:15" s="12" customFormat="1" x14ac:dyDescent="0.3">
      <c r="A1720" s="19" t="s">
        <v>9216</v>
      </c>
      <c r="B1720" s="13" t="s">
        <v>493</v>
      </c>
      <c r="C1720" s="14" t="s">
        <v>483</v>
      </c>
      <c r="D1720" s="23">
        <v>0</v>
      </c>
      <c r="E1720" s="23">
        <v>1E-3</v>
      </c>
      <c r="F1720" s="23" t="s">
        <v>1907</v>
      </c>
      <c r="G1720" s="18">
        <v>3.09E-2</v>
      </c>
      <c r="H1720" s="18">
        <v>3.2879</v>
      </c>
      <c r="I1720" s="18">
        <v>-0.89829999999999999</v>
      </c>
      <c r="J1720" s="14">
        <v>500</v>
      </c>
      <c r="K1720" s="14">
        <v>500</v>
      </c>
      <c r="L1720" s="14">
        <v>500</v>
      </c>
      <c r="M1720" s="16">
        <v>500</v>
      </c>
      <c r="N1720" s="19">
        <v>400</v>
      </c>
      <c r="O1720" s="19">
        <v>275</v>
      </c>
    </row>
    <row r="1721" spans="1:15" s="12" customFormat="1" x14ac:dyDescent="0.3">
      <c r="A1721" s="19" t="s">
        <v>9217</v>
      </c>
      <c r="B1721" s="13" t="s">
        <v>493</v>
      </c>
      <c r="C1721" s="14" t="s">
        <v>485</v>
      </c>
      <c r="D1721" s="23">
        <v>0</v>
      </c>
      <c r="E1721" s="23">
        <v>1E-3</v>
      </c>
      <c r="F1721" s="23" t="s">
        <v>1907</v>
      </c>
      <c r="G1721" s="18">
        <v>3.1E-2</v>
      </c>
      <c r="H1721" s="18">
        <v>3.2858999999999998</v>
      </c>
      <c r="I1721" s="18">
        <v>-0.80820000000000003</v>
      </c>
      <c r="J1721" s="14">
        <v>500</v>
      </c>
      <c r="K1721" s="14">
        <v>500</v>
      </c>
      <c r="L1721" s="14">
        <v>500</v>
      </c>
      <c r="M1721" s="16">
        <v>500</v>
      </c>
      <c r="N1721" s="19">
        <v>400</v>
      </c>
      <c r="O1721" s="19">
        <v>275</v>
      </c>
    </row>
    <row r="1722" spans="1:15" s="12" customFormat="1" x14ac:dyDescent="0.3">
      <c r="A1722" s="19" t="s">
        <v>9218</v>
      </c>
      <c r="B1722" s="13" t="s">
        <v>447</v>
      </c>
      <c r="C1722" s="14" t="s">
        <v>1474</v>
      </c>
      <c r="D1722" s="23">
        <v>0</v>
      </c>
      <c r="E1722" s="23">
        <v>1E-3</v>
      </c>
      <c r="F1722" s="23" t="s">
        <v>1907</v>
      </c>
      <c r="G1722" s="18">
        <v>0.52590000000000003</v>
      </c>
      <c r="H1722" s="18">
        <v>26.828199999999999</v>
      </c>
      <c r="I1722" s="18">
        <v>-7.4999999999999997E-3</v>
      </c>
      <c r="J1722" s="14">
        <v>60</v>
      </c>
      <c r="K1722" s="14">
        <v>60</v>
      </c>
      <c r="L1722" s="14">
        <v>60</v>
      </c>
      <c r="M1722" s="16">
        <v>60</v>
      </c>
      <c r="N1722" s="19">
        <v>132</v>
      </c>
      <c r="O1722" s="19">
        <v>33</v>
      </c>
    </row>
    <row r="1723" spans="1:15" s="12" customFormat="1" x14ac:dyDescent="0.3">
      <c r="A1723" s="19" t="s">
        <v>9219</v>
      </c>
      <c r="B1723" s="13" t="s">
        <v>448</v>
      </c>
      <c r="C1723" s="14" t="s">
        <v>1474</v>
      </c>
      <c r="D1723" s="23">
        <v>0</v>
      </c>
      <c r="E1723" s="23">
        <v>1E-3</v>
      </c>
      <c r="F1723" s="23" t="s">
        <v>1907</v>
      </c>
      <c r="G1723" s="18">
        <v>0.52959999999999996</v>
      </c>
      <c r="H1723" s="18">
        <v>27.111499999999999</v>
      </c>
      <c r="I1723" s="18">
        <v>-7.3000000000000001E-3</v>
      </c>
      <c r="J1723" s="14">
        <v>60</v>
      </c>
      <c r="K1723" s="14">
        <v>60</v>
      </c>
      <c r="L1723" s="14">
        <v>60</v>
      </c>
      <c r="M1723" s="16">
        <v>60</v>
      </c>
      <c r="N1723" s="19">
        <v>132</v>
      </c>
      <c r="O1723" s="19">
        <v>33</v>
      </c>
    </row>
    <row r="1724" spans="1:15" s="12" customFormat="1" x14ac:dyDescent="0.3">
      <c r="A1724" s="19" t="s">
        <v>9220</v>
      </c>
      <c r="B1724" s="13" t="s">
        <v>607</v>
      </c>
      <c r="C1724" s="14" t="s">
        <v>608</v>
      </c>
      <c r="D1724" s="23">
        <v>0</v>
      </c>
      <c r="E1724" s="23">
        <v>1E-3</v>
      </c>
      <c r="F1724" s="23" t="s">
        <v>1907</v>
      </c>
      <c r="G1724" s="18">
        <v>0.28270000000000001</v>
      </c>
      <c r="H1724" s="18">
        <v>16.853200000000001</v>
      </c>
      <c r="I1724" s="18">
        <v>-1.9099999999999999E-2</v>
      </c>
      <c r="J1724" s="14">
        <v>90</v>
      </c>
      <c r="K1724" s="14">
        <v>90</v>
      </c>
      <c r="L1724" s="14">
        <v>90</v>
      </c>
      <c r="M1724" s="16">
        <v>90</v>
      </c>
      <c r="N1724" s="19">
        <v>132</v>
      </c>
      <c r="O1724" s="19">
        <v>33</v>
      </c>
    </row>
    <row r="1725" spans="1:15" s="12" customFormat="1" x14ac:dyDescent="0.3">
      <c r="A1725" s="19" t="s">
        <v>9221</v>
      </c>
      <c r="B1725" s="13" t="s">
        <v>524</v>
      </c>
      <c r="C1725" s="14" t="s">
        <v>1475</v>
      </c>
      <c r="D1725" s="23">
        <v>0</v>
      </c>
      <c r="E1725" s="23">
        <v>1E-3</v>
      </c>
      <c r="F1725" s="23" t="s">
        <v>1907</v>
      </c>
      <c r="G1725" s="18">
        <v>0.25640000000000002</v>
      </c>
      <c r="H1725" s="18">
        <v>16.6647</v>
      </c>
      <c r="I1725" s="18">
        <v>0</v>
      </c>
      <c r="J1725" s="14">
        <v>120</v>
      </c>
      <c r="K1725" s="14">
        <v>120</v>
      </c>
      <c r="L1725" s="14">
        <v>120</v>
      </c>
      <c r="M1725" s="16">
        <v>120</v>
      </c>
      <c r="N1725" s="19">
        <v>400</v>
      </c>
      <c r="O1725" s="19">
        <v>33</v>
      </c>
    </row>
    <row r="1726" spans="1:15" s="12" customFormat="1" x14ac:dyDescent="0.3">
      <c r="A1726" s="19" t="s">
        <v>9222</v>
      </c>
      <c r="B1726" s="13" t="s">
        <v>524</v>
      </c>
      <c r="C1726" s="14" t="s">
        <v>1476</v>
      </c>
      <c r="D1726" s="23">
        <v>0</v>
      </c>
      <c r="E1726" s="23">
        <v>1E-3</v>
      </c>
      <c r="F1726" s="23" t="s">
        <v>1907</v>
      </c>
      <c r="G1726" s="18">
        <v>0.25640000000000002</v>
      </c>
      <c r="H1726" s="18">
        <v>16.6647</v>
      </c>
      <c r="I1726" s="18">
        <v>0</v>
      </c>
      <c r="J1726" s="14">
        <v>120</v>
      </c>
      <c r="K1726" s="14">
        <v>120</v>
      </c>
      <c r="L1726" s="14">
        <v>120</v>
      </c>
      <c r="M1726" s="16">
        <v>120</v>
      </c>
      <c r="N1726" s="19">
        <v>400</v>
      </c>
      <c r="O1726" s="19">
        <v>33</v>
      </c>
    </row>
    <row r="1727" spans="1:15" s="12" customFormat="1" x14ac:dyDescent="0.3">
      <c r="A1727" s="19" t="s">
        <v>9223</v>
      </c>
      <c r="B1727" s="13" t="s">
        <v>612</v>
      </c>
      <c r="C1727" s="14" t="s">
        <v>1477</v>
      </c>
      <c r="D1727" s="23">
        <v>0</v>
      </c>
      <c r="E1727" s="23">
        <v>1E-3</v>
      </c>
      <c r="F1727" s="23" t="s">
        <v>1907</v>
      </c>
      <c r="G1727" s="18">
        <v>0.51980000000000004</v>
      </c>
      <c r="H1727" s="18">
        <v>26.0837</v>
      </c>
      <c r="I1727" s="18">
        <v>-9.1000000000000004E-3</v>
      </c>
      <c r="J1727" s="14">
        <v>90</v>
      </c>
      <c r="K1727" s="14">
        <v>90</v>
      </c>
      <c r="L1727" s="14">
        <v>90</v>
      </c>
      <c r="M1727" s="16">
        <v>90</v>
      </c>
      <c r="N1727" s="19">
        <v>132</v>
      </c>
      <c r="O1727" s="19">
        <v>33</v>
      </c>
    </row>
    <row r="1728" spans="1:15" s="12" customFormat="1" x14ac:dyDescent="0.3">
      <c r="A1728" s="19" t="s">
        <v>9224</v>
      </c>
      <c r="B1728" s="13" t="s">
        <v>613</v>
      </c>
      <c r="C1728" s="14" t="s">
        <v>1477</v>
      </c>
      <c r="D1728" s="23">
        <v>0</v>
      </c>
      <c r="E1728" s="23">
        <v>1E-3</v>
      </c>
      <c r="F1728" s="23" t="s">
        <v>1907</v>
      </c>
      <c r="G1728" s="18">
        <v>0.52210000000000001</v>
      </c>
      <c r="H1728" s="18">
        <v>25.983599999999999</v>
      </c>
      <c r="I1728" s="18">
        <v>-9.1999999999999998E-3</v>
      </c>
      <c r="J1728" s="14">
        <v>90</v>
      </c>
      <c r="K1728" s="14">
        <v>90</v>
      </c>
      <c r="L1728" s="14">
        <v>90</v>
      </c>
      <c r="M1728" s="16">
        <v>90</v>
      </c>
      <c r="N1728" s="19">
        <v>132</v>
      </c>
      <c r="O1728" s="19">
        <v>33</v>
      </c>
    </row>
    <row r="1729" spans="1:15" s="12" customFormat="1" x14ac:dyDescent="0.3">
      <c r="A1729" s="19" t="s">
        <v>9225</v>
      </c>
      <c r="B1729" s="13" t="s">
        <v>568</v>
      </c>
      <c r="C1729" s="14" t="s">
        <v>1478</v>
      </c>
      <c r="D1729" s="23">
        <v>0</v>
      </c>
      <c r="E1729" s="23">
        <v>1E-3</v>
      </c>
      <c r="F1729" s="23" t="s">
        <v>1907</v>
      </c>
      <c r="G1729" s="18">
        <v>0.43109999999999998</v>
      </c>
      <c r="H1729" s="18">
        <v>25.9297</v>
      </c>
      <c r="I1729" s="18">
        <v>-2.4400000000000002E-2</v>
      </c>
      <c r="J1729" s="14">
        <v>90</v>
      </c>
      <c r="K1729" s="14">
        <v>90</v>
      </c>
      <c r="L1729" s="14">
        <v>90</v>
      </c>
      <c r="M1729" s="16">
        <v>90</v>
      </c>
      <c r="N1729" s="19">
        <v>132</v>
      </c>
      <c r="O1729" s="19">
        <v>33</v>
      </c>
    </row>
    <row r="1730" spans="1:15" s="12" customFormat="1" x14ac:dyDescent="0.3">
      <c r="A1730" s="19" t="s">
        <v>9226</v>
      </c>
      <c r="B1730" s="13" t="s">
        <v>568</v>
      </c>
      <c r="C1730" s="14" t="s">
        <v>1478</v>
      </c>
      <c r="D1730" s="23">
        <v>0</v>
      </c>
      <c r="E1730" s="23">
        <v>1E-3</v>
      </c>
      <c r="F1730" s="23" t="s">
        <v>1907</v>
      </c>
      <c r="G1730" s="18">
        <v>0.44519999999999998</v>
      </c>
      <c r="H1730" s="18">
        <v>26.607399999999998</v>
      </c>
      <c r="I1730" s="18">
        <v>-1.32E-2</v>
      </c>
      <c r="J1730" s="14">
        <v>90</v>
      </c>
      <c r="K1730" s="14">
        <v>90</v>
      </c>
      <c r="L1730" s="14">
        <v>90</v>
      </c>
      <c r="M1730" s="16">
        <v>90</v>
      </c>
      <c r="N1730" s="19">
        <v>132</v>
      </c>
      <c r="O1730" s="19">
        <v>33</v>
      </c>
    </row>
    <row r="1731" spans="1:15" s="12" customFormat="1" x14ac:dyDescent="0.3">
      <c r="A1731" s="19" t="s">
        <v>9227</v>
      </c>
      <c r="B1731" s="13" t="s">
        <v>491</v>
      </c>
      <c r="C1731" s="14" t="s">
        <v>1479</v>
      </c>
      <c r="D1731" s="23">
        <v>0</v>
      </c>
      <c r="E1731" s="23">
        <v>1E-3</v>
      </c>
      <c r="F1731" s="23" t="s">
        <v>1907</v>
      </c>
      <c r="G1731" s="18">
        <v>0.2843</v>
      </c>
      <c r="H1731" s="18">
        <v>16.9754</v>
      </c>
      <c r="I1731" s="18">
        <v>-1.7299999999999999E-2</v>
      </c>
      <c r="J1731" s="14">
        <v>90</v>
      </c>
      <c r="K1731" s="14">
        <v>90</v>
      </c>
      <c r="L1731" s="14">
        <v>90</v>
      </c>
      <c r="M1731" s="16">
        <v>90</v>
      </c>
      <c r="N1731" s="19">
        <v>132</v>
      </c>
      <c r="O1731" s="19">
        <v>33</v>
      </c>
    </row>
    <row r="1732" spans="1:15" s="12" customFormat="1" x14ac:dyDescent="0.3">
      <c r="A1732" s="19" t="s">
        <v>9228</v>
      </c>
      <c r="B1732" s="13" t="s">
        <v>455</v>
      </c>
      <c r="C1732" s="14" t="s">
        <v>1480</v>
      </c>
      <c r="D1732" s="23">
        <v>0</v>
      </c>
      <c r="E1732" s="23">
        <v>1E-3</v>
      </c>
      <c r="F1732" s="23" t="s">
        <v>1907</v>
      </c>
      <c r="G1732" s="18">
        <v>0.49580000000000002</v>
      </c>
      <c r="H1732" s="18">
        <v>18.451699999999999</v>
      </c>
      <c r="I1732" s="18">
        <v>-0.19600000000000001</v>
      </c>
      <c r="J1732" s="14">
        <v>120</v>
      </c>
      <c r="K1732" s="14">
        <v>120</v>
      </c>
      <c r="L1732" s="14">
        <v>120</v>
      </c>
      <c r="M1732" s="16">
        <v>120</v>
      </c>
      <c r="N1732" s="19">
        <v>275</v>
      </c>
      <c r="O1732" s="19">
        <v>33</v>
      </c>
    </row>
    <row r="1733" spans="1:15" s="12" customFormat="1" x14ac:dyDescent="0.3">
      <c r="A1733" s="19" t="s">
        <v>9229</v>
      </c>
      <c r="B1733" s="13" t="s">
        <v>456</v>
      </c>
      <c r="C1733" s="14" t="s">
        <v>1481</v>
      </c>
      <c r="D1733" s="23">
        <v>0</v>
      </c>
      <c r="E1733" s="23">
        <v>1E-3</v>
      </c>
      <c r="F1733" s="23" t="s">
        <v>1907</v>
      </c>
      <c r="G1733" s="18">
        <v>0.48680000000000001</v>
      </c>
      <c r="H1733" s="18">
        <v>18.3352</v>
      </c>
      <c r="I1733" s="18">
        <v>-0.2147</v>
      </c>
      <c r="J1733" s="14">
        <v>120</v>
      </c>
      <c r="K1733" s="14">
        <v>120</v>
      </c>
      <c r="L1733" s="14">
        <v>120</v>
      </c>
      <c r="M1733" s="16">
        <v>120</v>
      </c>
      <c r="N1733" s="19">
        <v>275</v>
      </c>
      <c r="O1733" s="19">
        <v>33</v>
      </c>
    </row>
    <row r="1734" spans="1:15" s="12" customFormat="1" x14ac:dyDescent="0.3">
      <c r="A1734" s="19" t="s">
        <v>9230</v>
      </c>
      <c r="B1734" s="13" t="s">
        <v>417</v>
      </c>
      <c r="C1734" s="14" t="s">
        <v>621</v>
      </c>
      <c r="D1734" s="23">
        <v>0</v>
      </c>
      <c r="E1734" s="23">
        <v>1E-3</v>
      </c>
      <c r="F1734" s="23" t="s">
        <v>1907</v>
      </c>
      <c r="G1734" s="18">
        <v>0.3327</v>
      </c>
      <c r="H1734" s="18">
        <v>27.8536</v>
      </c>
      <c r="I1734" s="18">
        <v>-9.1999999999999998E-3</v>
      </c>
      <c r="J1734" s="14">
        <v>90</v>
      </c>
      <c r="K1734" s="14">
        <v>90</v>
      </c>
      <c r="L1734" s="14">
        <v>90</v>
      </c>
      <c r="M1734" s="16">
        <v>90</v>
      </c>
      <c r="N1734" s="19">
        <v>132</v>
      </c>
      <c r="O1734" s="19">
        <v>33</v>
      </c>
    </row>
    <row r="1735" spans="1:15" s="12" customFormat="1" x14ac:dyDescent="0.3">
      <c r="A1735" s="19" t="s">
        <v>9231</v>
      </c>
      <c r="B1735" s="13" t="s">
        <v>418</v>
      </c>
      <c r="C1735" s="14" t="s">
        <v>621</v>
      </c>
      <c r="D1735" s="23">
        <v>0</v>
      </c>
      <c r="E1735" s="23">
        <v>1E-3</v>
      </c>
      <c r="F1735" s="23" t="s">
        <v>1907</v>
      </c>
      <c r="G1735" s="18">
        <v>0.33489999999999998</v>
      </c>
      <c r="H1735" s="18">
        <v>27.909099999999999</v>
      </c>
      <c r="I1735" s="18">
        <v>-8.6E-3</v>
      </c>
      <c r="J1735" s="14">
        <v>90</v>
      </c>
      <c r="K1735" s="14">
        <v>90</v>
      </c>
      <c r="L1735" s="14">
        <v>90</v>
      </c>
      <c r="M1735" s="16">
        <v>90</v>
      </c>
      <c r="N1735" s="19">
        <v>132</v>
      </c>
      <c r="O1735" s="19">
        <v>33</v>
      </c>
    </row>
    <row r="1736" spans="1:15" s="12" customFormat="1" x14ac:dyDescent="0.3">
      <c r="A1736" s="19" t="s">
        <v>9232</v>
      </c>
      <c r="B1736" s="13" t="s">
        <v>583</v>
      </c>
      <c r="C1736" s="14" t="s">
        <v>1482</v>
      </c>
      <c r="D1736" s="23">
        <v>0</v>
      </c>
      <c r="E1736" s="23">
        <v>1E-3</v>
      </c>
      <c r="F1736" s="23" t="s">
        <v>1907</v>
      </c>
      <c r="G1736" s="18">
        <v>2.3889</v>
      </c>
      <c r="H1736" s="18">
        <v>72.960899999999995</v>
      </c>
      <c r="I1736" s="18">
        <v>0</v>
      </c>
      <c r="J1736" s="14">
        <v>30</v>
      </c>
      <c r="K1736" s="14">
        <v>30</v>
      </c>
      <c r="L1736" s="14">
        <v>30</v>
      </c>
      <c r="M1736" s="16">
        <v>30</v>
      </c>
      <c r="N1736" s="19">
        <v>132</v>
      </c>
      <c r="O1736" s="19">
        <v>11</v>
      </c>
    </row>
    <row r="1737" spans="1:15" s="12" customFormat="1" x14ac:dyDescent="0.3">
      <c r="A1737" s="19" t="s">
        <v>9233</v>
      </c>
      <c r="B1737" s="13" t="s">
        <v>626</v>
      </c>
      <c r="C1737" s="14" t="s">
        <v>1483</v>
      </c>
      <c r="D1737" s="23">
        <v>0</v>
      </c>
      <c r="E1737" s="23">
        <v>1E-3</v>
      </c>
      <c r="F1737" s="23" t="s">
        <v>1907</v>
      </c>
      <c r="G1737" s="18">
        <v>0.96099999999999997</v>
      </c>
      <c r="H1737" s="18">
        <v>24.532900000000001</v>
      </c>
      <c r="I1737" s="18">
        <v>0</v>
      </c>
      <c r="J1737" s="14">
        <v>60</v>
      </c>
      <c r="K1737" s="14">
        <v>60</v>
      </c>
      <c r="L1737" s="14">
        <v>60</v>
      </c>
      <c r="M1737" s="16">
        <v>60</v>
      </c>
      <c r="N1737" s="19">
        <v>132</v>
      </c>
      <c r="O1737" s="19">
        <v>33</v>
      </c>
    </row>
    <row r="1738" spans="1:15" s="12" customFormat="1" x14ac:dyDescent="0.3">
      <c r="A1738" s="19" t="s">
        <v>9234</v>
      </c>
      <c r="B1738" s="13" t="s">
        <v>627</v>
      </c>
      <c r="C1738" s="14" t="s">
        <v>1483</v>
      </c>
      <c r="D1738" s="23">
        <v>0</v>
      </c>
      <c r="E1738" s="23">
        <v>1E-3</v>
      </c>
      <c r="F1738" s="23" t="s">
        <v>1907</v>
      </c>
      <c r="G1738" s="18">
        <v>1.069</v>
      </c>
      <c r="H1738" s="18">
        <v>25.0839</v>
      </c>
      <c r="I1738" s="18">
        <v>0</v>
      </c>
      <c r="J1738" s="14">
        <v>60</v>
      </c>
      <c r="K1738" s="14">
        <v>60</v>
      </c>
      <c r="L1738" s="14">
        <v>60</v>
      </c>
      <c r="M1738" s="16">
        <v>60</v>
      </c>
      <c r="N1738" s="19">
        <v>132</v>
      </c>
      <c r="O1738" s="19">
        <v>33</v>
      </c>
    </row>
    <row r="1739" spans="1:15" s="12" customFormat="1" x14ac:dyDescent="0.3">
      <c r="A1739" s="19" t="s">
        <v>9235</v>
      </c>
      <c r="B1739" s="13" t="s">
        <v>628</v>
      </c>
      <c r="C1739" s="14" t="s">
        <v>1484</v>
      </c>
      <c r="D1739" s="23">
        <v>0</v>
      </c>
      <c r="E1739" s="23">
        <v>1E-3</v>
      </c>
      <c r="F1739" s="23" t="s">
        <v>1907</v>
      </c>
      <c r="G1739" s="18">
        <v>0.69979999999999998</v>
      </c>
      <c r="H1739" s="18">
        <v>27.813400000000001</v>
      </c>
      <c r="I1739" s="18">
        <v>-0.10929999999999999</v>
      </c>
      <c r="J1739" s="14">
        <v>90</v>
      </c>
      <c r="K1739" s="14">
        <v>90</v>
      </c>
      <c r="L1739" s="14">
        <v>90</v>
      </c>
      <c r="M1739" s="16">
        <v>90</v>
      </c>
      <c r="N1739" s="19">
        <v>132</v>
      </c>
      <c r="O1739" s="19">
        <v>33</v>
      </c>
    </row>
    <row r="1740" spans="1:15" s="12" customFormat="1" x14ac:dyDescent="0.3">
      <c r="A1740" s="19" t="s">
        <v>9236</v>
      </c>
      <c r="B1740" s="13" t="s">
        <v>628</v>
      </c>
      <c r="C1740" s="14" t="s">
        <v>1484</v>
      </c>
      <c r="D1740" s="23">
        <v>0</v>
      </c>
      <c r="E1740" s="23">
        <v>1E-3</v>
      </c>
      <c r="F1740" s="23" t="s">
        <v>1907</v>
      </c>
      <c r="G1740" s="18">
        <v>0.68940000000000001</v>
      </c>
      <c r="H1740" s="18">
        <v>27.769200000000001</v>
      </c>
      <c r="I1740" s="18">
        <v>-0.11020000000000001</v>
      </c>
      <c r="J1740" s="14">
        <v>90</v>
      </c>
      <c r="K1740" s="14">
        <v>90</v>
      </c>
      <c r="L1740" s="14">
        <v>90</v>
      </c>
      <c r="M1740" s="16">
        <v>90</v>
      </c>
      <c r="N1740" s="19">
        <v>132</v>
      </c>
      <c r="O1740" s="19">
        <v>33</v>
      </c>
    </row>
    <row r="1741" spans="1:15" s="12" customFormat="1" x14ac:dyDescent="0.3">
      <c r="A1741" s="19" t="s">
        <v>9237</v>
      </c>
      <c r="B1741" s="13" t="s">
        <v>630</v>
      </c>
      <c r="C1741" s="14" t="s">
        <v>1485</v>
      </c>
      <c r="D1741" s="23">
        <v>0</v>
      </c>
      <c r="E1741" s="23">
        <v>1E-3</v>
      </c>
      <c r="F1741" s="23" t="s">
        <v>1907</v>
      </c>
      <c r="G1741" s="18">
        <v>0.47899999999999998</v>
      </c>
      <c r="H1741" s="18">
        <v>24.4953</v>
      </c>
      <c r="I1741" s="18">
        <v>0</v>
      </c>
      <c r="J1741" s="14">
        <v>120</v>
      </c>
      <c r="K1741" s="14">
        <v>120</v>
      </c>
      <c r="L1741" s="14">
        <v>120</v>
      </c>
      <c r="M1741" s="16">
        <v>120</v>
      </c>
      <c r="N1741" s="19">
        <v>275</v>
      </c>
      <c r="O1741" s="19">
        <v>33</v>
      </c>
    </row>
    <row r="1742" spans="1:15" s="12" customFormat="1" x14ac:dyDescent="0.3">
      <c r="A1742" s="19" t="s">
        <v>9238</v>
      </c>
      <c r="B1742" s="13" t="s">
        <v>630</v>
      </c>
      <c r="C1742" s="14" t="s">
        <v>1486</v>
      </c>
      <c r="D1742" s="23">
        <v>0</v>
      </c>
      <c r="E1742" s="23">
        <v>1E-3</v>
      </c>
      <c r="F1742" s="23" t="s">
        <v>1907</v>
      </c>
      <c r="G1742" s="18">
        <v>0.4763</v>
      </c>
      <c r="H1742" s="18">
        <v>24.411999999999999</v>
      </c>
      <c r="I1742" s="18">
        <v>0</v>
      </c>
      <c r="J1742" s="14">
        <v>120</v>
      </c>
      <c r="K1742" s="14">
        <v>120</v>
      </c>
      <c r="L1742" s="14">
        <v>120</v>
      </c>
      <c r="M1742" s="16">
        <v>120</v>
      </c>
      <c r="N1742" s="19">
        <v>275</v>
      </c>
      <c r="O1742" s="19">
        <v>33</v>
      </c>
    </row>
    <row r="1743" spans="1:15" s="12" customFormat="1" x14ac:dyDescent="0.3">
      <c r="A1743" s="19" t="s">
        <v>9239</v>
      </c>
      <c r="B1743" s="13" t="s">
        <v>530</v>
      </c>
      <c r="C1743" s="14" t="s">
        <v>1487</v>
      </c>
      <c r="D1743" s="23">
        <v>0</v>
      </c>
      <c r="E1743" s="23">
        <v>1E-3</v>
      </c>
      <c r="F1743" s="23" t="s">
        <v>1907</v>
      </c>
      <c r="G1743" s="18">
        <v>0.78749999999999998</v>
      </c>
      <c r="H1743" s="18">
        <v>26.555</v>
      </c>
      <c r="I1743" s="18">
        <v>-6.1999999999999998E-3</v>
      </c>
      <c r="J1743" s="14">
        <v>60</v>
      </c>
      <c r="K1743" s="14">
        <v>60</v>
      </c>
      <c r="L1743" s="14">
        <v>60</v>
      </c>
      <c r="M1743" s="16">
        <v>60</v>
      </c>
      <c r="N1743" s="19">
        <v>132</v>
      </c>
      <c r="O1743" s="19">
        <v>33</v>
      </c>
    </row>
    <row r="1744" spans="1:15" s="12" customFormat="1" x14ac:dyDescent="0.3">
      <c r="A1744" s="19" t="s">
        <v>9240</v>
      </c>
      <c r="B1744" s="13" t="s">
        <v>532</v>
      </c>
      <c r="C1744" s="14" t="s">
        <v>1487</v>
      </c>
      <c r="D1744" s="23">
        <v>0</v>
      </c>
      <c r="E1744" s="23">
        <v>1E-3</v>
      </c>
      <c r="F1744" s="23" t="s">
        <v>1907</v>
      </c>
      <c r="G1744" s="18">
        <v>0.81669999999999998</v>
      </c>
      <c r="H1744" s="18">
        <v>26.9876</v>
      </c>
      <c r="I1744" s="18">
        <v>-7.1000000000000004E-3</v>
      </c>
      <c r="J1744" s="14">
        <v>60</v>
      </c>
      <c r="K1744" s="14">
        <v>60</v>
      </c>
      <c r="L1744" s="14">
        <v>60</v>
      </c>
      <c r="M1744" s="16">
        <v>60</v>
      </c>
      <c r="N1744" s="19">
        <v>132</v>
      </c>
      <c r="O1744" s="19">
        <v>33</v>
      </c>
    </row>
    <row r="1745" spans="1:15" s="12" customFormat="1" x14ac:dyDescent="0.3">
      <c r="A1745" s="19" t="s">
        <v>9241</v>
      </c>
      <c r="B1745" s="13" t="s">
        <v>445</v>
      </c>
      <c r="C1745" s="14" t="s">
        <v>1488</v>
      </c>
      <c r="D1745" s="23">
        <v>0</v>
      </c>
      <c r="E1745" s="23">
        <v>1E-3</v>
      </c>
      <c r="F1745" s="23" t="s">
        <v>1907</v>
      </c>
      <c r="G1745" s="18">
        <v>0.52229999999999999</v>
      </c>
      <c r="H1745" s="18">
        <v>26.150300000000001</v>
      </c>
      <c r="I1745" s="18">
        <v>-8.3000000000000001E-3</v>
      </c>
      <c r="J1745" s="14">
        <v>90</v>
      </c>
      <c r="K1745" s="14">
        <v>90</v>
      </c>
      <c r="L1745" s="14">
        <v>90</v>
      </c>
      <c r="M1745" s="16">
        <v>90</v>
      </c>
      <c r="N1745" s="19">
        <v>132</v>
      </c>
      <c r="O1745" s="19">
        <v>33</v>
      </c>
    </row>
    <row r="1746" spans="1:15" s="12" customFormat="1" x14ac:dyDescent="0.3">
      <c r="A1746" s="19" t="s">
        <v>9242</v>
      </c>
      <c r="B1746" s="13" t="s">
        <v>443</v>
      </c>
      <c r="C1746" s="14" t="s">
        <v>1488</v>
      </c>
      <c r="D1746" s="23">
        <v>0</v>
      </c>
      <c r="E1746" s="23">
        <v>1E-3</v>
      </c>
      <c r="F1746" s="23" t="s">
        <v>1907</v>
      </c>
      <c r="G1746" s="18">
        <v>0.51549999999999996</v>
      </c>
      <c r="H1746" s="18">
        <v>26.172699999999999</v>
      </c>
      <c r="I1746" s="18">
        <v>-1.0800000000000001E-2</v>
      </c>
      <c r="J1746" s="14">
        <v>90</v>
      </c>
      <c r="K1746" s="14">
        <v>90</v>
      </c>
      <c r="L1746" s="14">
        <v>90</v>
      </c>
      <c r="M1746" s="16">
        <v>90</v>
      </c>
      <c r="N1746" s="19">
        <v>132</v>
      </c>
      <c r="O1746" s="19">
        <v>33</v>
      </c>
    </row>
    <row r="1747" spans="1:15" s="12" customFormat="1" x14ac:dyDescent="0.3">
      <c r="A1747" s="19" t="s">
        <v>9243</v>
      </c>
      <c r="B1747" s="13" t="s">
        <v>535</v>
      </c>
      <c r="C1747" s="14" t="s">
        <v>1489</v>
      </c>
      <c r="D1747" s="23">
        <v>0</v>
      </c>
      <c r="E1747" s="23">
        <v>1E-3</v>
      </c>
      <c r="F1747" s="23" t="s">
        <v>1907</v>
      </c>
      <c r="G1747" s="18">
        <v>0.3876</v>
      </c>
      <c r="H1747" s="18">
        <v>19.462800000000001</v>
      </c>
      <c r="I1747" s="18">
        <v>-2.75E-2</v>
      </c>
      <c r="J1747" s="14">
        <v>120</v>
      </c>
      <c r="K1747" s="14">
        <v>120</v>
      </c>
      <c r="L1747" s="14">
        <v>120</v>
      </c>
      <c r="M1747" s="16">
        <v>120</v>
      </c>
      <c r="N1747" s="19">
        <v>275</v>
      </c>
      <c r="O1747" s="19">
        <v>33</v>
      </c>
    </row>
    <row r="1748" spans="1:15" s="12" customFormat="1" x14ac:dyDescent="0.3">
      <c r="A1748" s="19" t="s">
        <v>9244</v>
      </c>
      <c r="B1748" s="13" t="s">
        <v>535</v>
      </c>
      <c r="C1748" s="14" t="s">
        <v>1490</v>
      </c>
      <c r="D1748" s="23">
        <v>0</v>
      </c>
      <c r="E1748" s="23">
        <v>1E-3</v>
      </c>
      <c r="F1748" s="23" t="s">
        <v>1907</v>
      </c>
      <c r="G1748" s="18">
        <v>0.30930000000000002</v>
      </c>
      <c r="H1748" s="18">
        <v>18.822500000000002</v>
      </c>
      <c r="I1748" s="18">
        <v>-3.73E-2</v>
      </c>
      <c r="J1748" s="14">
        <v>120</v>
      </c>
      <c r="K1748" s="14">
        <v>120</v>
      </c>
      <c r="L1748" s="14">
        <v>120</v>
      </c>
      <c r="M1748" s="16">
        <v>120</v>
      </c>
      <c r="N1748" s="19">
        <v>275</v>
      </c>
      <c r="O1748" s="19">
        <v>33</v>
      </c>
    </row>
    <row r="1749" spans="1:15" s="12" customFormat="1" x14ac:dyDescent="0.3">
      <c r="A1749" s="19" t="s">
        <v>9245</v>
      </c>
      <c r="B1749" s="13" t="s">
        <v>535</v>
      </c>
      <c r="C1749" s="14" t="s">
        <v>637</v>
      </c>
      <c r="D1749" s="23">
        <v>0</v>
      </c>
      <c r="E1749" s="23">
        <v>1E-3</v>
      </c>
      <c r="F1749" s="23" t="s">
        <v>1907</v>
      </c>
      <c r="G1749" s="18">
        <v>0.47810000000000002</v>
      </c>
      <c r="H1749" s="18">
        <v>25.162099999999999</v>
      </c>
      <c r="I1749" s="18">
        <v>-8.7099999999999997E-2</v>
      </c>
      <c r="J1749" s="14">
        <v>120</v>
      </c>
      <c r="K1749" s="14">
        <v>120</v>
      </c>
      <c r="L1749" s="14">
        <v>120</v>
      </c>
      <c r="M1749" s="16">
        <v>120</v>
      </c>
      <c r="N1749" s="19">
        <v>275</v>
      </c>
      <c r="O1749" s="19">
        <v>33</v>
      </c>
    </row>
    <row r="1750" spans="1:15" s="12" customFormat="1" x14ac:dyDescent="0.3">
      <c r="A1750" s="19" t="s">
        <v>9246</v>
      </c>
      <c r="B1750" s="13" t="s">
        <v>535</v>
      </c>
      <c r="C1750" s="14" t="s">
        <v>637</v>
      </c>
      <c r="D1750" s="23">
        <v>0</v>
      </c>
      <c r="E1750" s="23">
        <v>1E-3</v>
      </c>
      <c r="F1750" s="23" t="s">
        <v>1907</v>
      </c>
      <c r="G1750" s="18">
        <v>0.4985</v>
      </c>
      <c r="H1750" s="18">
        <v>25.245100000000001</v>
      </c>
      <c r="I1750" s="18">
        <v>-8.6900000000000005E-2</v>
      </c>
      <c r="J1750" s="14">
        <v>120</v>
      </c>
      <c r="K1750" s="14">
        <v>120</v>
      </c>
      <c r="L1750" s="14">
        <v>120</v>
      </c>
      <c r="M1750" s="16">
        <v>120</v>
      </c>
      <c r="N1750" s="19">
        <v>275</v>
      </c>
      <c r="O1750" s="19">
        <v>33</v>
      </c>
    </row>
    <row r="1751" spans="1:15" s="12" customFormat="1" x14ac:dyDescent="0.3">
      <c r="A1751" s="19" t="s">
        <v>9247</v>
      </c>
      <c r="B1751" s="13" t="s">
        <v>640</v>
      </c>
      <c r="C1751" s="14" t="s">
        <v>471</v>
      </c>
      <c r="D1751" s="23">
        <v>0</v>
      </c>
      <c r="E1751" s="23">
        <v>1E-3</v>
      </c>
      <c r="F1751" s="23" t="s">
        <v>1907</v>
      </c>
      <c r="G1751" s="18">
        <v>0.1472</v>
      </c>
      <c r="H1751" s="18">
        <v>10.0573</v>
      </c>
      <c r="I1751" s="18">
        <v>-5.5800000000000002E-2</v>
      </c>
      <c r="J1751" s="14">
        <v>240</v>
      </c>
      <c r="K1751" s="14">
        <v>240</v>
      </c>
      <c r="L1751" s="14">
        <v>240</v>
      </c>
      <c r="M1751" s="16">
        <v>240</v>
      </c>
      <c r="N1751" s="19">
        <v>400</v>
      </c>
      <c r="O1751" s="19">
        <v>132</v>
      </c>
    </row>
    <row r="1752" spans="1:15" s="12" customFormat="1" x14ac:dyDescent="0.3">
      <c r="A1752" s="19" t="s">
        <v>9248</v>
      </c>
      <c r="B1752" s="13" t="s">
        <v>640</v>
      </c>
      <c r="C1752" s="14" t="s">
        <v>471</v>
      </c>
      <c r="D1752" s="23">
        <v>0</v>
      </c>
      <c r="E1752" s="23">
        <v>1E-3</v>
      </c>
      <c r="F1752" s="23" t="s">
        <v>1907</v>
      </c>
      <c r="G1752" s="18">
        <v>0.12520000000000001</v>
      </c>
      <c r="H1752" s="18">
        <v>9.7909000000000006</v>
      </c>
      <c r="I1752" s="18">
        <v>-8.1000000000000003E-2</v>
      </c>
      <c r="J1752" s="14">
        <v>240</v>
      </c>
      <c r="K1752" s="14">
        <v>240</v>
      </c>
      <c r="L1752" s="14">
        <v>240</v>
      </c>
      <c r="M1752" s="16">
        <v>240</v>
      </c>
      <c r="N1752" s="19">
        <v>400</v>
      </c>
      <c r="O1752" s="19">
        <v>132</v>
      </c>
    </row>
    <row r="1753" spans="1:15" s="12" customFormat="1" x14ac:dyDescent="0.3">
      <c r="A1753" s="19" t="s">
        <v>9249</v>
      </c>
      <c r="B1753" s="13" t="s">
        <v>398</v>
      </c>
      <c r="C1753" s="14" t="s">
        <v>1491</v>
      </c>
      <c r="D1753" s="23">
        <v>0</v>
      </c>
      <c r="E1753" s="23">
        <v>1E-3</v>
      </c>
      <c r="F1753" s="23" t="s">
        <v>1907</v>
      </c>
      <c r="G1753" s="18">
        <v>0.438</v>
      </c>
      <c r="H1753" s="18">
        <v>13.3003</v>
      </c>
      <c r="I1753" s="18">
        <v>0</v>
      </c>
      <c r="J1753" s="14">
        <v>120</v>
      </c>
      <c r="K1753" s="14">
        <v>120</v>
      </c>
      <c r="L1753" s="14">
        <v>120</v>
      </c>
      <c r="M1753" s="16">
        <v>120</v>
      </c>
      <c r="N1753" s="19">
        <v>132</v>
      </c>
      <c r="O1753" s="19">
        <v>33</v>
      </c>
    </row>
    <row r="1754" spans="1:15" s="12" customFormat="1" x14ac:dyDescent="0.3">
      <c r="A1754" s="19" t="s">
        <v>9250</v>
      </c>
      <c r="B1754" s="13" t="s">
        <v>634</v>
      </c>
      <c r="C1754" s="14" t="s">
        <v>1492</v>
      </c>
      <c r="D1754" s="23">
        <v>0</v>
      </c>
      <c r="E1754" s="23">
        <v>1E-3</v>
      </c>
      <c r="F1754" s="23" t="s">
        <v>1907</v>
      </c>
      <c r="G1754" s="18">
        <v>0.53810000000000002</v>
      </c>
      <c r="H1754" s="18">
        <v>25.2943</v>
      </c>
      <c r="I1754" s="18">
        <v>-1.0800000000000001E-2</v>
      </c>
      <c r="J1754" s="14">
        <v>60</v>
      </c>
      <c r="K1754" s="14">
        <v>60</v>
      </c>
      <c r="L1754" s="14">
        <v>60</v>
      </c>
      <c r="M1754" s="16">
        <v>60</v>
      </c>
      <c r="N1754" s="19">
        <v>132</v>
      </c>
      <c r="O1754" s="19">
        <v>33</v>
      </c>
    </row>
    <row r="1755" spans="1:15" s="12" customFormat="1" x14ac:dyDescent="0.3">
      <c r="A1755" s="19" t="s">
        <v>9251</v>
      </c>
      <c r="B1755" s="13" t="s">
        <v>635</v>
      </c>
      <c r="C1755" s="14" t="s">
        <v>1492</v>
      </c>
      <c r="D1755" s="23">
        <v>0</v>
      </c>
      <c r="E1755" s="23">
        <v>1E-3</v>
      </c>
      <c r="F1755" s="23" t="s">
        <v>1907</v>
      </c>
      <c r="G1755" s="18">
        <v>0.54779999999999995</v>
      </c>
      <c r="H1755" s="18">
        <v>25.877500000000001</v>
      </c>
      <c r="I1755" s="18">
        <v>-8.0000000000000002E-3</v>
      </c>
      <c r="J1755" s="14">
        <v>60</v>
      </c>
      <c r="K1755" s="14">
        <v>60</v>
      </c>
      <c r="L1755" s="14">
        <v>60</v>
      </c>
      <c r="M1755" s="16">
        <v>60</v>
      </c>
      <c r="N1755" s="19">
        <v>132</v>
      </c>
      <c r="O1755" s="19">
        <v>33</v>
      </c>
    </row>
    <row r="1756" spans="1:15" s="12" customFormat="1" x14ac:dyDescent="0.3">
      <c r="A1756" s="19" t="s">
        <v>9252</v>
      </c>
      <c r="B1756" s="13" t="s">
        <v>644</v>
      </c>
      <c r="C1756" s="14" t="s">
        <v>1493</v>
      </c>
      <c r="D1756" s="23">
        <v>0</v>
      </c>
      <c r="E1756" s="23">
        <v>1E-3</v>
      </c>
      <c r="F1756" s="23" t="s">
        <v>1907</v>
      </c>
      <c r="G1756" s="18">
        <v>0.24329999999999999</v>
      </c>
      <c r="H1756" s="18">
        <v>16.789000000000001</v>
      </c>
      <c r="I1756" s="18">
        <v>-2.0500000000000001E-2</v>
      </c>
      <c r="J1756" s="14">
        <v>90</v>
      </c>
      <c r="K1756" s="14">
        <v>90</v>
      </c>
      <c r="L1756" s="14">
        <v>90</v>
      </c>
      <c r="M1756" s="16">
        <v>90</v>
      </c>
      <c r="N1756" s="19">
        <v>132</v>
      </c>
      <c r="O1756" s="19">
        <v>33</v>
      </c>
    </row>
    <row r="1757" spans="1:15" s="12" customFormat="1" x14ac:dyDescent="0.3">
      <c r="A1757" s="19" t="s">
        <v>9253</v>
      </c>
      <c r="B1757" s="13" t="s">
        <v>644</v>
      </c>
      <c r="C1757" s="14" t="s">
        <v>1494</v>
      </c>
      <c r="D1757" s="23">
        <v>0</v>
      </c>
      <c r="E1757" s="23">
        <v>1E-3</v>
      </c>
      <c r="F1757" s="23" t="s">
        <v>1907</v>
      </c>
      <c r="G1757" s="18">
        <v>0.24110000000000001</v>
      </c>
      <c r="H1757" s="18">
        <v>16.8111</v>
      </c>
      <c r="I1757" s="18">
        <v>-2.0500000000000001E-2</v>
      </c>
      <c r="J1757" s="14">
        <v>90</v>
      </c>
      <c r="K1757" s="14">
        <v>90</v>
      </c>
      <c r="L1757" s="14">
        <v>90</v>
      </c>
      <c r="M1757" s="16">
        <v>90</v>
      </c>
      <c r="N1757" s="19">
        <v>132</v>
      </c>
      <c r="O1757" s="19">
        <v>33</v>
      </c>
    </row>
    <row r="1758" spans="1:15" s="12" customFormat="1" x14ac:dyDescent="0.3">
      <c r="A1758" s="19" t="s">
        <v>9254</v>
      </c>
      <c r="B1758" s="13" t="s">
        <v>638</v>
      </c>
      <c r="C1758" s="14" t="s">
        <v>1495</v>
      </c>
      <c r="D1758" s="23">
        <v>0</v>
      </c>
      <c r="E1758" s="23">
        <v>1E-3</v>
      </c>
      <c r="F1758" s="23" t="s">
        <v>1907</v>
      </c>
      <c r="G1758" s="18">
        <v>1.0278</v>
      </c>
      <c r="H1758" s="18">
        <v>25.6127</v>
      </c>
      <c r="I1758" s="18">
        <v>-0.1152</v>
      </c>
      <c r="J1758" s="14">
        <v>60</v>
      </c>
      <c r="K1758" s="14">
        <v>60</v>
      </c>
      <c r="L1758" s="14">
        <v>60</v>
      </c>
      <c r="M1758" s="16">
        <v>60</v>
      </c>
      <c r="N1758" s="19">
        <v>132</v>
      </c>
      <c r="O1758" s="19">
        <v>33</v>
      </c>
    </row>
    <row r="1759" spans="1:15" s="12" customFormat="1" x14ac:dyDescent="0.3">
      <c r="A1759" s="19" t="s">
        <v>9255</v>
      </c>
      <c r="B1759" s="13" t="s">
        <v>638</v>
      </c>
      <c r="C1759" s="14" t="s">
        <v>1495</v>
      </c>
      <c r="D1759" s="23">
        <v>0</v>
      </c>
      <c r="E1759" s="23">
        <v>1E-3</v>
      </c>
      <c r="F1759" s="23" t="s">
        <v>1907</v>
      </c>
      <c r="G1759" s="18">
        <v>1.0136000000000001</v>
      </c>
      <c r="H1759" s="18">
        <v>25.880199999999999</v>
      </c>
      <c r="I1759" s="18">
        <v>-0.13159999999999999</v>
      </c>
      <c r="J1759" s="14">
        <v>60</v>
      </c>
      <c r="K1759" s="14">
        <v>60</v>
      </c>
      <c r="L1759" s="14">
        <v>60</v>
      </c>
      <c r="M1759" s="16">
        <v>60</v>
      </c>
      <c r="N1759" s="19">
        <v>132</v>
      </c>
      <c r="O1759" s="19">
        <v>33</v>
      </c>
    </row>
    <row r="1760" spans="1:15" s="12" customFormat="1" x14ac:dyDescent="0.3">
      <c r="A1760" s="19" t="s">
        <v>9256</v>
      </c>
      <c r="B1760" s="13" t="s">
        <v>615</v>
      </c>
      <c r="C1760" s="14" t="s">
        <v>1496</v>
      </c>
      <c r="D1760" s="23">
        <v>0</v>
      </c>
      <c r="E1760" s="23">
        <v>1E-3</v>
      </c>
      <c r="F1760" s="23" t="s">
        <v>1907</v>
      </c>
      <c r="G1760" s="18">
        <v>0.95440000000000003</v>
      </c>
      <c r="H1760" s="18">
        <v>20.861499999999999</v>
      </c>
      <c r="I1760" s="18">
        <v>0</v>
      </c>
      <c r="J1760" s="14">
        <v>60</v>
      </c>
      <c r="K1760" s="14">
        <v>60</v>
      </c>
      <c r="L1760" s="14">
        <v>60</v>
      </c>
      <c r="M1760" s="16">
        <v>60</v>
      </c>
      <c r="N1760" s="19">
        <v>132</v>
      </c>
      <c r="O1760" s="19">
        <v>33</v>
      </c>
    </row>
    <row r="1761" spans="1:15" s="12" customFormat="1" x14ac:dyDescent="0.3">
      <c r="A1761" s="19" t="s">
        <v>9257</v>
      </c>
      <c r="B1761" s="13" t="s">
        <v>615</v>
      </c>
      <c r="C1761" s="14" t="s">
        <v>1496</v>
      </c>
      <c r="D1761" s="23">
        <v>0</v>
      </c>
      <c r="E1761" s="23">
        <v>1E-3</v>
      </c>
      <c r="F1761" s="23" t="s">
        <v>1907</v>
      </c>
      <c r="G1761" s="18">
        <v>0.68430000000000002</v>
      </c>
      <c r="H1761" s="18">
        <v>28.6252</v>
      </c>
      <c r="I1761" s="18">
        <v>-8.2000000000000007E-3</v>
      </c>
      <c r="J1761" s="14">
        <v>60</v>
      </c>
      <c r="K1761" s="14">
        <v>60</v>
      </c>
      <c r="L1761" s="14">
        <v>60</v>
      </c>
      <c r="M1761" s="16">
        <v>60</v>
      </c>
      <c r="N1761" s="19">
        <v>132</v>
      </c>
      <c r="O1761" s="19">
        <v>33</v>
      </c>
    </row>
    <row r="1762" spans="1:15" s="12" customFormat="1" x14ac:dyDescent="0.3">
      <c r="A1762" s="19" t="s">
        <v>9258</v>
      </c>
      <c r="B1762" s="13" t="s">
        <v>651</v>
      </c>
      <c r="C1762" s="14" t="s">
        <v>647</v>
      </c>
      <c r="D1762" s="23">
        <v>0</v>
      </c>
      <c r="E1762" s="23">
        <v>1E-3</v>
      </c>
      <c r="F1762" s="23" t="s">
        <v>1907</v>
      </c>
      <c r="G1762" s="18">
        <v>0.11219999999999999</v>
      </c>
      <c r="H1762" s="18">
        <v>9.3465000000000007</v>
      </c>
      <c r="I1762" s="18">
        <v>-0.20069999999999999</v>
      </c>
      <c r="J1762" s="14">
        <v>360</v>
      </c>
      <c r="K1762" s="14">
        <v>360</v>
      </c>
      <c r="L1762" s="14">
        <v>360</v>
      </c>
      <c r="M1762" s="16">
        <v>360</v>
      </c>
      <c r="N1762" s="19">
        <v>400</v>
      </c>
      <c r="O1762" s="19">
        <v>132</v>
      </c>
    </row>
    <row r="1763" spans="1:15" s="12" customFormat="1" x14ac:dyDescent="0.3">
      <c r="A1763" s="19" t="s">
        <v>9259</v>
      </c>
      <c r="B1763" s="13" t="s">
        <v>651</v>
      </c>
      <c r="C1763" s="14" t="s">
        <v>647</v>
      </c>
      <c r="D1763" s="23">
        <v>0</v>
      </c>
      <c r="E1763" s="23">
        <v>1E-3</v>
      </c>
      <c r="F1763" s="23" t="s">
        <v>1907</v>
      </c>
      <c r="G1763" s="18">
        <v>0.1134</v>
      </c>
      <c r="H1763" s="18">
        <v>9.4715000000000007</v>
      </c>
      <c r="I1763" s="18">
        <v>-0.19919999999999999</v>
      </c>
      <c r="J1763" s="14">
        <v>360</v>
      </c>
      <c r="K1763" s="14">
        <v>360</v>
      </c>
      <c r="L1763" s="14">
        <v>360</v>
      </c>
      <c r="M1763" s="16">
        <v>360</v>
      </c>
      <c r="N1763" s="19">
        <v>400</v>
      </c>
      <c r="O1763" s="19">
        <v>132</v>
      </c>
    </row>
    <row r="1764" spans="1:15" s="12" customFormat="1" x14ac:dyDescent="0.3">
      <c r="A1764" s="19" t="s">
        <v>9260</v>
      </c>
      <c r="B1764" s="13" t="s">
        <v>648</v>
      </c>
      <c r="C1764" s="14" t="s">
        <v>1497</v>
      </c>
      <c r="D1764" s="23">
        <v>0</v>
      </c>
      <c r="E1764" s="23">
        <v>1E-3</v>
      </c>
      <c r="F1764" s="23" t="s">
        <v>1907</v>
      </c>
      <c r="G1764" s="18">
        <v>0.80420000000000003</v>
      </c>
      <c r="H1764" s="18">
        <v>16.563800000000001</v>
      </c>
      <c r="I1764" s="18">
        <v>-0.06</v>
      </c>
      <c r="J1764" s="14">
        <v>60</v>
      </c>
      <c r="K1764" s="14">
        <v>60</v>
      </c>
      <c r="L1764" s="14">
        <v>60</v>
      </c>
      <c r="M1764" s="16">
        <v>60</v>
      </c>
      <c r="N1764" s="19">
        <v>132</v>
      </c>
      <c r="O1764" s="19">
        <v>33</v>
      </c>
    </row>
    <row r="1765" spans="1:15" s="12" customFormat="1" x14ac:dyDescent="0.3">
      <c r="A1765" s="19" t="s">
        <v>9261</v>
      </c>
      <c r="B1765" s="13" t="s">
        <v>649</v>
      </c>
      <c r="C1765" s="14" t="s">
        <v>1497</v>
      </c>
      <c r="D1765" s="23">
        <v>0</v>
      </c>
      <c r="E1765" s="23">
        <v>1E-3</v>
      </c>
      <c r="F1765" s="23" t="s">
        <v>1907</v>
      </c>
      <c r="G1765" s="18">
        <v>0.7893</v>
      </c>
      <c r="H1765" s="18">
        <v>16.414400000000001</v>
      </c>
      <c r="I1765" s="18">
        <v>-5.96E-2</v>
      </c>
      <c r="J1765" s="14">
        <v>60</v>
      </c>
      <c r="K1765" s="14">
        <v>60</v>
      </c>
      <c r="L1765" s="14">
        <v>60</v>
      </c>
      <c r="M1765" s="16">
        <v>60</v>
      </c>
      <c r="N1765" s="19">
        <v>132</v>
      </c>
      <c r="O1765" s="19">
        <v>33</v>
      </c>
    </row>
    <row r="1766" spans="1:15" s="12" customFormat="1" x14ac:dyDescent="0.3">
      <c r="A1766" s="19" t="s">
        <v>9262</v>
      </c>
      <c r="B1766" s="13" t="s">
        <v>654</v>
      </c>
      <c r="C1766" s="14" t="s">
        <v>659</v>
      </c>
      <c r="D1766" s="23">
        <v>0</v>
      </c>
      <c r="E1766" s="23">
        <v>1E-3</v>
      </c>
      <c r="F1766" s="23" t="s">
        <v>1907</v>
      </c>
      <c r="G1766" s="18">
        <v>5.3800000000000001E-2</v>
      </c>
      <c r="H1766" s="18">
        <v>2.9466000000000001</v>
      </c>
      <c r="I1766" s="18">
        <v>-9.4700000000000006E-2</v>
      </c>
      <c r="J1766" s="14">
        <v>240</v>
      </c>
      <c r="K1766" s="14">
        <v>240</v>
      </c>
      <c r="L1766" s="14">
        <v>240</v>
      </c>
      <c r="M1766" s="16">
        <v>240</v>
      </c>
      <c r="N1766" s="19">
        <v>400</v>
      </c>
      <c r="O1766" s="19">
        <v>220</v>
      </c>
    </row>
    <row r="1767" spans="1:15" s="12" customFormat="1" x14ac:dyDescent="0.3">
      <c r="A1767" s="19" t="s">
        <v>9263</v>
      </c>
      <c r="B1767" s="13" t="s">
        <v>655</v>
      </c>
      <c r="C1767" s="14" t="s">
        <v>660</v>
      </c>
      <c r="D1767" s="23">
        <v>0</v>
      </c>
      <c r="E1767" s="23">
        <v>1E-3</v>
      </c>
      <c r="F1767" s="23" t="s">
        <v>1907</v>
      </c>
      <c r="G1767" s="18">
        <v>5.3699999999999998E-2</v>
      </c>
      <c r="H1767" s="18">
        <v>2.9441000000000002</v>
      </c>
      <c r="I1767" s="18">
        <v>-9.4600000000000004E-2</v>
      </c>
      <c r="J1767" s="14">
        <v>240</v>
      </c>
      <c r="K1767" s="14">
        <v>240</v>
      </c>
      <c r="L1767" s="14">
        <v>240</v>
      </c>
      <c r="M1767" s="16">
        <v>240</v>
      </c>
      <c r="N1767" s="19">
        <v>400</v>
      </c>
      <c r="O1767" s="19">
        <v>220</v>
      </c>
    </row>
    <row r="1768" spans="1:15" s="12" customFormat="1" x14ac:dyDescent="0.3">
      <c r="A1768" s="19" t="s">
        <v>9264</v>
      </c>
      <c r="B1768" s="13" t="s">
        <v>575</v>
      </c>
      <c r="C1768" s="14" t="s">
        <v>1498</v>
      </c>
      <c r="D1768" s="23">
        <v>0</v>
      </c>
      <c r="E1768" s="23">
        <v>1E-3</v>
      </c>
      <c r="F1768" s="23" t="s">
        <v>1907</v>
      </c>
      <c r="G1768" s="18">
        <v>0.61850000000000005</v>
      </c>
      <c r="H1768" s="18">
        <v>23.7697</v>
      </c>
      <c r="I1768" s="18">
        <v>0</v>
      </c>
      <c r="J1768" s="14">
        <v>90</v>
      </c>
      <c r="K1768" s="14">
        <v>90</v>
      </c>
      <c r="L1768" s="14">
        <v>90</v>
      </c>
      <c r="M1768" s="16">
        <v>90</v>
      </c>
      <c r="N1768" s="19">
        <v>132</v>
      </c>
      <c r="O1768" s="19">
        <v>33</v>
      </c>
    </row>
    <row r="1769" spans="1:15" s="12" customFormat="1" x14ac:dyDescent="0.3">
      <c r="A1769" s="19" t="s">
        <v>9265</v>
      </c>
      <c r="B1769" s="13" t="s">
        <v>578</v>
      </c>
      <c r="C1769" s="14" t="s">
        <v>1498</v>
      </c>
      <c r="D1769" s="23">
        <v>0</v>
      </c>
      <c r="E1769" s="23">
        <v>1E-3</v>
      </c>
      <c r="F1769" s="23" t="s">
        <v>1907</v>
      </c>
      <c r="G1769" s="18">
        <v>0.62219999999999998</v>
      </c>
      <c r="H1769" s="18">
        <v>23.769600000000001</v>
      </c>
      <c r="I1769" s="18">
        <v>0</v>
      </c>
      <c r="J1769" s="14">
        <v>90</v>
      </c>
      <c r="K1769" s="14">
        <v>90</v>
      </c>
      <c r="L1769" s="14">
        <v>90</v>
      </c>
      <c r="M1769" s="16">
        <v>90</v>
      </c>
      <c r="N1769" s="19">
        <v>132</v>
      </c>
      <c r="O1769" s="19">
        <v>33</v>
      </c>
    </row>
    <row r="1770" spans="1:15" s="12" customFormat="1" x14ac:dyDescent="0.3">
      <c r="A1770" s="19" t="s">
        <v>9266</v>
      </c>
      <c r="B1770" s="13" t="s">
        <v>596</v>
      </c>
      <c r="C1770" s="14" t="s">
        <v>1499</v>
      </c>
      <c r="D1770" s="23">
        <v>0</v>
      </c>
      <c r="E1770" s="23">
        <v>1E-3</v>
      </c>
      <c r="F1770" s="23" t="s">
        <v>1907</v>
      </c>
      <c r="G1770" s="18">
        <v>0.70579999999999998</v>
      </c>
      <c r="H1770" s="18">
        <v>27.807700000000001</v>
      </c>
      <c r="I1770" s="18">
        <v>-9.1999999999999998E-3</v>
      </c>
      <c r="J1770" s="14">
        <v>60</v>
      </c>
      <c r="K1770" s="14">
        <v>60</v>
      </c>
      <c r="L1770" s="14">
        <v>60</v>
      </c>
      <c r="M1770" s="16">
        <v>60</v>
      </c>
      <c r="N1770" s="19">
        <v>132</v>
      </c>
      <c r="O1770" s="19">
        <v>33</v>
      </c>
    </row>
    <row r="1771" spans="1:15" s="12" customFormat="1" x14ac:dyDescent="0.3">
      <c r="A1771" s="19" t="s">
        <v>9267</v>
      </c>
      <c r="B1771" s="13" t="s">
        <v>598</v>
      </c>
      <c r="C1771" s="14" t="s">
        <v>1499</v>
      </c>
      <c r="D1771" s="23">
        <v>0</v>
      </c>
      <c r="E1771" s="23">
        <v>1E-3</v>
      </c>
      <c r="F1771" s="23" t="s">
        <v>1907</v>
      </c>
      <c r="G1771" s="18">
        <v>0.70779999999999998</v>
      </c>
      <c r="H1771" s="18">
        <v>27.991099999999999</v>
      </c>
      <c r="I1771" s="18">
        <v>-1.2999999999999999E-2</v>
      </c>
      <c r="J1771" s="14">
        <v>60</v>
      </c>
      <c r="K1771" s="14">
        <v>60</v>
      </c>
      <c r="L1771" s="14">
        <v>60</v>
      </c>
      <c r="M1771" s="16">
        <v>60</v>
      </c>
      <c r="N1771" s="19">
        <v>132</v>
      </c>
      <c r="O1771" s="19">
        <v>33</v>
      </c>
    </row>
    <row r="1772" spans="1:15" s="12" customFormat="1" x14ac:dyDescent="0.3">
      <c r="A1772" s="19" t="s">
        <v>9268</v>
      </c>
      <c r="B1772" s="13" t="s">
        <v>500</v>
      </c>
      <c r="C1772" s="14" t="s">
        <v>667</v>
      </c>
      <c r="D1772" s="23">
        <v>0</v>
      </c>
      <c r="E1772" s="23">
        <v>1E-3</v>
      </c>
      <c r="F1772" s="23" t="s">
        <v>1907</v>
      </c>
      <c r="G1772" s="18">
        <v>0.49440000000000001</v>
      </c>
      <c r="H1772" s="18">
        <v>20.244</v>
      </c>
      <c r="I1772" s="18">
        <v>-0.245</v>
      </c>
      <c r="J1772" s="14">
        <v>120</v>
      </c>
      <c r="K1772" s="14">
        <v>120</v>
      </c>
      <c r="L1772" s="14">
        <v>120</v>
      </c>
      <c r="M1772" s="16">
        <v>120</v>
      </c>
      <c r="N1772" s="19">
        <v>275</v>
      </c>
      <c r="O1772" s="19">
        <v>33</v>
      </c>
    </row>
    <row r="1773" spans="1:15" s="12" customFormat="1" x14ac:dyDescent="0.3">
      <c r="A1773" s="19" t="s">
        <v>9269</v>
      </c>
      <c r="B1773" s="13" t="s">
        <v>500</v>
      </c>
      <c r="C1773" s="14" t="s">
        <v>668</v>
      </c>
      <c r="D1773" s="23">
        <v>0</v>
      </c>
      <c r="E1773" s="23">
        <v>1E-3</v>
      </c>
      <c r="F1773" s="23" t="s">
        <v>1907</v>
      </c>
      <c r="G1773" s="18">
        <v>0.49719999999999998</v>
      </c>
      <c r="H1773" s="18">
        <v>19.1602</v>
      </c>
      <c r="I1773" s="18">
        <v>-0.24540000000000001</v>
      </c>
      <c r="J1773" s="14">
        <v>120</v>
      </c>
      <c r="K1773" s="14">
        <v>120</v>
      </c>
      <c r="L1773" s="14">
        <v>120</v>
      </c>
      <c r="M1773" s="16">
        <v>120</v>
      </c>
      <c r="N1773" s="19">
        <v>275</v>
      </c>
      <c r="O1773" s="19">
        <v>33</v>
      </c>
    </row>
    <row r="1774" spans="1:15" s="12" customFormat="1" x14ac:dyDescent="0.3">
      <c r="A1774" s="19" t="s">
        <v>9270</v>
      </c>
      <c r="B1774" s="13" t="s">
        <v>460</v>
      </c>
      <c r="C1774" s="14" t="s">
        <v>1500</v>
      </c>
      <c r="D1774" s="23">
        <v>0</v>
      </c>
      <c r="E1774" s="23">
        <v>1E-3</v>
      </c>
      <c r="F1774" s="23" t="s">
        <v>1907</v>
      </c>
      <c r="G1774" s="18">
        <v>2.9</v>
      </c>
      <c r="H1774" s="18">
        <v>71.608000000000004</v>
      </c>
      <c r="I1774" s="18">
        <v>-2.8000000000000001E-2</v>
      </c>
      <c r="J1774" s="14">
        <v>30</v>
      </c>
      <c r="K1774" s="14">
        <v>30</v>
      </c>
      <c r="L1774" s="14">
        <v>30</v>
      </c>
      <c r="M1774" s="16">
        <v>30</v>
      </c>
      <c r="N1774" s="19">
        <v>132</v>
      </c>
      <c r="O1774" s="19">
        <v>11</v>
      </c>
    </row>
    <row r="1775" spans="1:15" s="12" customFormat="1" x14ac:dyDescent="0.3">
      <c r="A1775" s="19" t="s">
        <v>9271</v>
      </c>
      <c r="B1775" s="13" t="s">
        <v>670</v>
      </c>
      <c r="C1775" s="14" t="s">
        <v>1501</v>
      </c>
      <c r="D1775" s="23">
        <v>0</v>
      </c>
      <c r="E1775" s="23">
        <v>1E-3</v>
      </c>
      <c r="F1775" s="23" t="s">
        <v>1907</v>
      </c>
      <c r="G1775" s="18">
        <v>0.43140000000000001</v>
      </c>
      <c r="H1775" s="18">
        <v>27.1188</v>
      </c>
      <c r="I1775" s="18">
        <v>-8.6999999999999994E-3</v>
      </c>
      <c r="J1775" s="14">
        <v>90</v>
      </c>
      <c r="K1775" s="14">
        <v>90</v>
      </c>
      <c r="L1775" s="14">
        <v>90</v>
      </c>
      <c r="M1775" s="16">
        <v>90</v>
      </c>
      <c r="N1775" s="19">
        <v>132</v>
      </c>
      <c r="O1775" s="19">
        <v>33</v>
      </c>
    </row>
    <row r="1776" spans="1:15" s="12" customFormat="1" x14ac:dyDescent="0.3">
      <c r="A1776" s="19" t="s">
        <v>9272</v>
      </c>
      <c r="B1776" s="13" t="s">
        <v>671</v>
      </c>
      <c r="C1776" s="14" t="s">
        <v>1501</v>
      </c>
      <c r="D1776" s="23">
        <v>0</v>
      </c>
      <c r="E1776" s="23">
        <v>1E-3</v>
      </c>
      <c r="F1776" s="23" t="s">
        <v>1907</v>
      </c>
      <c r="G1776" s="18">
        <v>0.72270000000000001</v>
      </c>
      <c r="H1776" s="18">
        <v>25.334099999999999</v>
      </c>
      <c r="I1776" s="18">
        <v>0</v>
      </c>
      <c r="J1776" s="14">
        <v>90</v>
      </c>
      <c r="K1776" s="14">
        <v>90</v>
      </c>
      <c r="L1776" s="14">
        <v>90</v>
      </c>
      <c r="M1776" s="16">
        <v>90</v>
      </c>
      <c r="N1776" s="19">
        <v>132</v>
      </c>
      <c r="O1776" s="19">
        <v>33</v>
      </c>
    </row>
    <row r="1777" spans="1:15" s="12" customFormat="1" x14ac:dyDescent="0.3">
      <c r="A1777" s="19" t="s">
        <v>9273</v>
      </c>
      <c r="B1777" s="13" t="s">
        <v>672</v>
      </c>
      <c r="C1777" s="14" t="s">
        <v>1502</v>
      </c>
      <c r="D1777" s="23">
        <v>0</v>
      </c>
      <c r="E1777" s="23">
        <v>1E-3</v>
      </c>
      <c r="F1777" s="23" t="s">
        <v>1907</v>
      </c>
      <c r="G1777" s="18">
        <v>0.9214</v>
      </c>
      <c r="H1777" s="18">
        <v>23.865600000000001</v>
      </c>
      <c r="I1777" s="18">
        <v>-0.6492</v>
      </c>
      <c r="J1777" s="14">
        <v>60</v>
      </c>
      <c r="K1777" s="14">
        <v>60</v>
      </c>
      <c r="L1777" s="14">
        <v>60</v>
      </c>
      <c r="M1777" s="16">
        <v>60</v>
      </c>
      <c r="N1777" s="19">
        <v>132</v>
      </c>
      <c r="O1777" s="19">
        <v>33</v>
      </c>
    </row>
    <row r="1778" spans="1:15" s="12" customFormat="1" x14ac:dyDescent="0.3">
      <c r="A1778" s="19" t="s">
        <v>9274</v>
      </c>
      <c r="B1778" s="13" t="s">
        <v>672</v>
      </c>
      <c r="C1778" s="14" t="s">
        <v>1503</v>
      </c>
      <c r="D1778" s="23">
        <v>0</v>
      </c>
      <c r="E1778" s="23">
        <v>1E-3</v>
      </c>
      <c r="F1778" s="23" t="s">
        <v>1907</v>
      </c>
      <c r="G1778" s="18">
        <v>4.3574999999999999</v>
      </c>
      <c r="H1778" s="18">
        <v>97.652799999999999</v>
      </c>
      <c r="I1778" s="18">
        <v>-5.3900000000000003E-2</v>
      </c>
      <c r="J1778" s="14">
        <v>20</v>
      </c>
      <c r="K1778" s="14">
        <v>20</v>
      </c>
      <c r="L1778" s="14">
        <v>20</v>
      </c>
      <c r="M1778" s="16">
        <v>20</v>
      </c>
      <c r="N1778" s="19">
        <v>132</v>
      </c>
      <c r="O1778" s="19">
        <v>11</v>
      </c>
    </row>
    <row r="1779" spans="1:15" s="12" customFormat="1" x14ac:dyDescent="0.3">
      <c r="A1779" s="19" t="s">
        <v>9275</v>
      </c>
      <c r="B1779" s="13" t="s">
        <v>673</v>
      </c>
      <c r="C1779" s="14" t="s">
        <v>1502</v>
      </c>
      <c r="D1779" s="23">
        <v>0</v>
      </c>
      <c r="E1779" s="23">
        <v>1E-3</v>
      </c>
      <c r="F1779" s="23" t="s">
        <v>1907</v>
      </c>
      <c r="G1779" s="18">
        <v>0.89190000000000003</v>
      </c>
      <c r="H1779" s="18">
        <v>23.833300000000001</v>
      </c>
      <c r="I1779" s="18">
        <v>-0.62870000000000004</v>
      </c>
      <c r="J1779" s="14">
        <v>60</v>
      </c>
      <c r="K1779" s="14">
        <v>60</v>
      </c>
      <c r="L1779" s="14">
        <v>60</v>
      </c>
      <c r="M1779" s="16">
        <v>60</v>
      </c>
      <c r="N1779" s="19">
        <v>132</v>
      </c>
      <c r="O1779" s="19">
        <v>33</v>
      </c>
    </row>
    <row r="1780" spans="1:15" s="12" customFormat="1" x14ac:dyDescent="0.3">
      <c r="A1780" s="19" t="s">
        <v>9276</v>
      </c>
      <c r="B1780" s="13" t="s">
        <v>673</v>
      </c>
      <c r="C1780" s="14" t="s">
        <v>1503</v>
      </c>
      <c r="D1780" s="23">
        <v>0</v>
      </c>
      <c r="E1780" s="23">
        <v>1E-3</v>
      </c>
      <c r="F1780" s="23" t="s">
        <v>1907</v>
      </c>
      <c r="G1780" s="18">
        <v>4.3825000000000003</v>
      </c>
      <c r="H1780" s="18">
        <v>97.2012</v>
      </c>
      <c r="I1780" s="18">
        <v>-5.8999999999999997E-2</v>
      </c>
      <c r="J1780" s="14">
        <v>20</v>
      </c>
      <c r="K1780" s="14">
        <v>20</v>
      </c>
      <c r="L1780" s="14">
        <v>20</v>
      </c>
      <c r="M1780" s="16">
        <v>20</v>
      </c>
      <c r="N1780" s="19">
        <v>132</v>
      </c>
      <c r="O1780" s="19">
        <v>11</v>
      </c>
    </row>
    <row r="1781" spans="1:15" s="12" customFormat="1" x14ac:dyDescent="0.3">
      <c r="A1781" s="19" t="s">
        <v>9277</v>
      </c>
      <c r="B1781" s="13" t="s">
        <v>674</v>
      </c>
      <c r="C1781" s="14" t="s">
        <v>1504</v>
      </c>
      <c r="D1781" s="23">
        <v>0</v>
      </c>
      <c r="E1781" s="23">
        <v>1E-3</v>
      </c>
      <c r="F1781" s="23" t="s">
        <v>1907</v>
      </c>
      <c r="G1781" s="18">
        <v>0.1883</v>
      </c>
      <c r="H1781" s="18">
        <v>12.5319</v>
      </c>
      <c r="I1781" s="18">
        <v>-3.3799999999999997E-2</v>
      </c>
      <c r="J1781" s="14">
        <v>120</v>
      </c>
      <c r="K1781" s="14">
        <v>120</v>
      </c>
      <c r="L1781" s="14">
        <v>120</v>
      </c>
      <c r="M1781" s="16">
        <v>120</v>
      </c>
      <c r="N1781" s="19">
        <v>275</v>
      </c>
      <c r="O1781" s="19">
        <v>33</v>
      </c>
    </row>
    <row r="1782" spans="1:15" s="12" customFormat="1" x14ac:dyDescent="0.3">
      <c r="A1782" s="19" t="s">
        <v>9278</v>
      </c>
      <c r="B1782" s="13" t="s">
        <v>674</v>
      </c>
      <c r="C1782" s="14" t="s">
        <v>1505</v>
      </c>
      <c r="D1782" s="23">
        <v>0</v>
      </c>
      <c r="E1782" s="23">
        <v>1E-3</v>
      </c>
      <c r="F1782" s="23" t="s">
        <v>1907</v>
      </c>
      <c r="G1782" s="18">
        <v>0.18690000000000001</v>
      </c>
      <c r="H1782" s="18">
        <v>12.5153</v>
      </c>
      <c r="I1782" s="18">
        <v>-2.8000000000000001E-2</v>
      </c>
      <c r="J1782" s="14">
        <v>120</v>
      </c>
      <c r="K1782" s="14">
        <v>120</v>
      </c>
      <c r="L1782" s="14">
        <v>120</v>
      </c>
      <c r="M1782" s="16">
        <v>120</v>
      </c>
      <c r="N1782" s="19">
        <v>275</v>
      </c>
      <c r="O1782" s="19">
        <v>33</v>
      </c>
    </row>
    <row r="1783" spans="1:15" s="12" customFormat="1" x14ac:dyDescent="0.3">
      <c r="A1783" s="19" t="s">
        <v>9279</v>
      </c>
      <c r="B1783" s="13" t="s">
        <v>674</v>
      </c>
      <c r="C1783" s="14" t="s">
        <v>1506</v>
      </c>
      <c r="D1783" s="23">
        <v>0</v>
      </c>
      <c r="E1783" s="23">
        <v>1E-3</v>
      </c>
      <c r="F1783" s="23" t="s">
        <v>1907</v>
      </c>
      <c r="G1783" s="18">
        <v>0.18659999999999999</v>
      </c>
      <c r="H1783" s="18">
        <v>12.4236</v>
      </c>
      <c r="I1783" s="18">
        <v>-3.5900000000000001E-2</v>
      </c>
      <c r="J1783" s="14">
        <v>120</v>
      </c>
      <c r="K1783" s="14">
        <v>120</v>
      </c>
      <c r="L1783" s="14">
        <v>120</v>
      </c>
      <c r="M1783" s="16">
        <v>120</v>
      </c>
      <c r="N1783" s="19">
        <v>275</v>
      </c>
      <c r="O1783" s="19">
        <v>33</v>
      </c>
    </row>
    <row r="1784" spans="1:15" s="12" customFormat="1" x14ac:dyDescent="0.3">
      <c r="A1784" s="19" t="s">
        <v>9280</v>
      </c>
      <c r="B1784" s="13" t="s">
        <v>512</v>
      </c>
      <c r="C1784" s="14" t="s">
        <v>511</v>
      </c>
      <c r="D1784" s="23">
        <v>0</v>
      </c>
      <c r="E1784" s="23">
        <v>1E-3</v>
      </c>
      <c r="F1784" s="23" t="s">
        <v>1907</v>
      </c>
      <c r="G1784" s="18">
        <v>0.14299999999999999</v>
      </c>
      <c r="H1784" s="18">
        <v>8.6447000000000003</v>
      </c>
      <c r="I1784" s="18">
        <v>-0.12989999999999999</v>
      </c>
      <c r="J1784" s="14">
        <v>240</v>
      </c>
      <c r="K1784" s="14">
        <v>240</v>
      </c>
      <c r="L1784" s="14">
        <v>240</v>
      </c>
      <c r="M1784" s="16">
        <v>240</v>
      </c>
      <c r="N1784" s="19">
        <v>275</v>
      </c>
      <c r="O1784" s="19">
        <v>132</v>
      </c>
    </row>
    <row r="1785" spans="1:15" s="12" customFormat="1" x14ac:dyDescent="0.3">
      <c r="A1785" s="19" t="s">
        <v>9281</v>
      </c>
      <c r="B1785" s="13" t="s">
        <v>512</v>
      </c>
      <c r="C1785" s="14" t="s">
        <v>1507</v>
      </c>
      <c r="D1785" s="23">
        <v>0</v>
      </c>
      <c r="E1785" s="23">
        <v>1E-3</v>
      </c>
      <c r="F1785" s="23" t="s">
        <v>1907</v>
      </c>
      <c r="G1785" s="18">
        <v>0.48230000000000001</v>
      </c>
      <c r="H1785" s="18">
        <v>24.161899999999999</v>
      </c>
      <c r="I1785" s="18">
        <v>-0.2177</v>
      </c>
      <c r="J1785" s="14">
        <v>120</v>
      </c>
      <c r="K1785" s="14">
        <v>120</v>
      </c>
      <c r="L1785" s="14">
        <v>120</v>
      </c>
      <c r="M1785" s="16">
        <v>120</v>
      </c>
      <c r="N1785" s="19">
        <v>275</v>
      </c>
      <c r="O1785" s="19">
        <v>33</v>
      </c>
    </row>
    <row r="1786" spans="1:15" s="12" customFormat="1" x14ac:dyDescent="0.3">
      <c r="A1786" s="19" t="s">
        <v>9282</v>
      </c>
      <c r="B1786" s="13" t="s">
        <v>512</v>
      </c>
      <c r="C1786" s="14" t="s">
        <v>1507</v>
      </c>
      <c r="D1786" s="23">
        <v>0</v>
      </c>
      <c r="E1786" s="23">
        <v>1E-3</v>
      </c>
      <c r="F1786" s="23" t="s">
        <v>1907</v>
      </c>
      <c r="G1786" s="18">
        <v>0.50129999999999997</v>
      </c>
      <c r="H1786" s="18">
        <v>24.011399999999998</v>
      </c>
      <c r="I1786" s="18">
        <v>-0.1726</v>
      </c>
      <c r="J1786" s="14">
        <v>120</v>
      </c>
      <c r="K1786" s="14">
        <v>120</v>
      </c>
      <c r="L1786" s="14">
        <v>120</v>
      </c>
      <c r="M1786" s="16">
        <v>120</v>
      </c>
      <c r="N1786" s="19">
        <v>275</v>
      </c>
      <c r="O1786" s="19">
        <v>33</v>
      </c>
    </row>
    <row r="1787" spans="1:15" s="12" customFormat="1" x14ac:dyDescent="0.3">
      <c r="A1787" s="19" t="s">
        <v>9283</v>
      </c>
      <c r="B1787" s="13" t="s">
        <v>652</v>
      </c>
      <c r="C1787" s="14" t="s">
        <v>512</v>
      </c>
      <c r="D1787" s="23">
        <v>0</v>
      </c>
      <c r="E1787" s="23">
        <v>1E-3</v>
      </c>
      <c r="F1787" s="23" t="s">
        <v>1907</v>
      </c>
      <c r="G1787" s="18">
        <v>1.7999999999999999E-2</v>
      </c>
      <c r="H1787" s="18">
        <v>1.6069</v>
      </c>
      <c r="I1787" s="18">
        <v>-0.50849999999999995</v>
      </c>
      <c r="J1787" s="14">
        <v>1000</v>
      </c>
      <c r="K1787" s="14">
        <v>1000</v>
      </c>
      <c r="L1787" s="14">
        <v>1000</v>
      </c>
      <c r="M1787" s="16">
        <v>1000</v>
      </c>
      <c r="N1787" s="19">
        <v>400</v>
      </c>
      <c r="O1787" s="19">
        <v>275</v>
      </c>
    </row>
    <row r="1788" spans="1:15" s="12" customFormat="1" x14ac:dyDescent="0.3">
      <c r="A1788" s="19" t="s">
        <v>9284</v>
      </c>
      <c r="B1788" s="13" t="s">
        <v>652</v>
      </c>
      <c r="C1788" s="14" t="s">
        <v>512</v>
      </c>
      <c r="D1788" s="23">
        <v>0</v>
      </c>
      <c r="E1788" s="23">
        <v>1E-3</v>
      </c>
      <c r="F1788" s="23" t="s">
        <v>1907</v>
      </c>
      <c r="G1788" s="18">
        <v>1.34E-2</v>
      </c>
      <c r="H1788" s="18">
        <v>1.6649</v>
      </c>
      <c r="I1788" s="18">
        <v>-0.50949999999999995</v>
      </c>
      <c r="J1788" s="14">
        <v>1000</v>
      </c>
      <c r="K1788" s="14">
        <v>1000</v>
      </c>
      <c r="L1788" s="14">
        <v>1000</v>
      </c>
      <c r="M1788" s="16">
        <v>1000</v>
      </c>
      <c r="N1788" s="19">
        <v>400</v>
      </c>
      <c r="O1788" s="19">
        <v>275</v>
      </c>
    </row>
    <row r="1789" spans="1:15" s="12" customFormat="1" x14ac:dyDescent="0.3">
      <c r="A1789" s="19" t="s">
        <v>9285</v>
      </c>
      <c r="B1789" s="13" t="s">
        <v>653</v>
      </c>
      <c r="C1789" s="14" t="s">
        <v>512</v>
      </c>
      <c r="D1789" s="23">
        <v>0</v>
      </c>
      <c r="E1789" s="23">
        <v>1E-3</v>
      </c>
      <c r="F1789" s="23" t="s">
        <v>1907</v>
      </c>
      <c r="G1789" s="18">
        <v>1.4800000000000001E-2</v>
      </c>
      <c r="H1789" s="18">
        <v>1.6509</v>
      </c>
      <c r="I1789" s="18">
        <v>-0.1193</v>
      </c>
      <c r="J1789" s="14">
        <v>1000</v>
      </c>
      <c r="K1789" s="14">
        <v>1000</v>
      </c>
      <c r="L1789" s="14">
        <v>1000</v>
      </c>
      <c r="M1789" s="16">
        <v>1000</v>
      </c>
      <c r="N1789" s="19">
        <v>400</v>
      </c>
      <c r="O1789" s="19">
        <v>275</v>
      </c>
    </row>
    <row r="1790" spans="1:15" s="12" customFormat="1" x14ac:dyDescent="0.3">
      <c r="A1790" s="19" t="s">
        <v>9286</v>
      </c>
      <c r="B1790" s="13" t="s">
        <v>676</v>
      </c>
      <c r="C1790" s="14" t="s">
        <v>1508</v>
      </c>
      <c r="D1790" s="23">
        <v>0</v>
      </c>
      <c r="E1790" s="23">
        <v>1E-3</v>
      </c>
      <c r="F1790" s="23" t="s">
        <v>1907</v>
      </c>
      <c r="G1790" s="18">
        <v>0.49270000000000003</v>
      </c>
      <c r="H1790" s="18">
        <v>18.493400000000001</v>
      </c>
      <c r="I1790" s="18">
        <v>-0.17560000000000001</v>
      </c>
      <c r="J1790" s="14">
        <v>120</v>
      </c>
      <c r="K1790" s="14">
        <v>120</v>
      </c>
      <c r="L1790" s="14">
        <v>120</v>
      </c>
      <c r="M1790" s="16">
        <v>120</v>
      </c>
      <c r="N1790" s="19">
        <v>275</v>
      </c>
      <c r="O1790" s="19">
        <v>33</v>
      </c>
    </row>
    <row r="1791" spans="1:15" s="12" customFormat="1" x14ac:dyDescent="0.3">
      <c r="A1791" s="19" t="s">
        <v>9287</v>
      </c>
      <c r="B1791" s="13" t="s">
        <v>677</v>
      </c>
      <c r="C1791" s="14" t="s">
        <v>1508</v>
      </c>
      <c r="D1791" s="23">
        <v>0</v>
      </c>
      <c r="E1791" s="23">
        <v>1E-3</v>
      </c>
      <c r="F1791" s="23" t="s">
        <v>1907</v>
      </c>
      <c r="G1791" s="18">
        <v>0.49759999999999999</v>
      </c>
      <c r="H1791" s="18">
        <v>18.493300000000001</v>
      </c>
      <c r="I1791" s="18">
        <v>-0.17749999999999999</v>
      </c>
      <c r="J1791" s="14">
        <v>120</v>
      </c>
      <c r="K1791" s="14">
        <v>120</v>
      </c>
      <c r="L1791" s="14">
        <v>120</v>
      </c>
      <c r="M1791" s="16">
        <v>120</v>
      </c>
      <c r="N1791" s="19">
        <v>275</v>
      </c>
      <c r="O1791" s="19">
        <v>33</v>
      </c>
    </row>
    <row r="1792" spans="1:15" s="12" customFormat="1" x14ac:dyDescent="0.3">
      <c r="A1792" s="19" t="s">
        <v>9288</v>
      </c>
      <c r="B1792" s="13" t="s">
        <v>664</v>
      </c>
      <c r="C1792" s="14" t="s">
        <v>1509</v>
      </c>
      <c r="D1792" s="23">
        <v>0</v>
      </c>
      <c r="E1792" s="23">
        <v>1E-3</v>
      </c>
      <c r="F1792" s="23" t="s">
        <v>1907</v>
      </c>
      <c r="G1792" s="18">
        <v>0.69679999999999997</v>
      </c>
      <c r="H1792" s="18">
        <v>27.702300000000001</v>
      </c>
      <c r="I1792" s="18">
        <v>-0.12330000000000001</v>
      </c>
      <c r="J1792" s="14">
        <v>90</v>
      </c>
      <c r="K1792" s="14">
        <v>90</v>
      </c>
      <c r="L1792" s="14">
        <v>90</v>
      </c>
      <c r="M1792" s="16">
        <v>90</v>
      </c>
      <c r="N1792" s="19">
        <v>132</v>
      </c>
      <c r="O1792" s="19">
        <v>33</v>
      </c>
    </row>
    <row r="1793" spans="1:15" s="12" customFormat="1" x14ac:dyDescent="0.3">
      <c r="A1793" s="19" t="s">
        <v>9289</v>
      </c>
      <c r="B1793" s="13" t="s">
        <v>657</v>
      </c>
      <c r="C1793" s="14" t="s">
        <v>1509</v>
      </c>
      <c r="D1793" s="23">
        <v>0</v>
      </c>
      <c r="E1793" s="23">
        <v>1E-3</v>
      </c>
      <c r="F1793" s="23" t="s">
        <v>1907</v>
      </c>
      <c r="G1793" s="18">
        <v>0.69679999999999997</v>
      </c>
      <c r="H1793" s="18">
        <v>27.702300000000001</v>
      </c>
      <c r="I1793" s="18">
        <v>-0.12330000000000001</v>
      </c>
      <c r="J1793" s="14">
        <v>90</v>
      </c>
      <c r="K1793" s="14">
        <v>90</v>
      </c>
      <c r="L1793" s="14">
        <v>90</v>
      </c>
      <c r="M1793" s="16">
        <v>90</v>
      </c>
      <c r="N1793" s="19">
        <v>132</v>
      </c>
      <c r="O1793" s="19">
        <v>33</v>
      </c>
    </row>
    <row r="1794" spans="1:15" s="12" customFormat="1" x14ac:dyDescent="0.3">
      <c r="A1794" s="19" t="s">
        <v>9290</v>
      </c>
      <c r="B1794" s="13" t="s">
        <v>487</v>
      </c>
      <c r="C1794" s="14" t="s">
        <v>1510</v>
      </c>
      <c r="D1794" s="23">
        <v>0</v>
      </c>
      <c r="E1794" s="23">
        <v>1E-3</v>
      </c>
      <c r="F1794" s="23" t="s">
        <v>1907</v>
      </c>
      <c r="G1794" s="18">
        <v>0.19220000000000001</v>
      </c>
      <c r="H1794" s="18">
        <v>14.207000000000001</v>
      </c>
      <c r="I1794" s="18">
        <v>-1.1299999999999999E-2</v>
      </c>
      <c r="J1794" s="14">
        <v>120</v>
      </c>
      <c r="K1794" s="14">
        <v>120</v>
      </c>
      <c r="L1794" s="14">
        <v>120</v>
      </c>
      <c r="M1794" s="16">
        <v>120</v>
      </c>
      <c r="N1794" s="19">
        <v>132</v>
      </c>
      <c r="O1794" s="19">
        <v>33</v>
      </c>
    </row>
    <row r="1795" spans="1:15" s="12" customFormat="1" x14ac:dyDescent="0.3">
      <c r="A1795" s="19" t="s">
        <v>9291</v>
      </c>
      <c r="B1795" s="13" t="s">
        <v>683</v>
      </c>
      <c r="C1795" s="14" t="s">
        <v>1511</v>
      </c>
      <c r="D1795" s="23">
        <v>0</v>
      </c>
      <c r="E1795" s="23">
        <v>1E-3</v>
      </c>
      <c r="F1795" s="23" t="s">
        <v>1907</v>
      </c>
      <c r="G1795" s="18">
        <v>0.97899999999999998</v>
      </c>
      <c r="H1795" s="18">
        <v>20.600100000000001</v>
      </c>
      <c r="I1795" s="18">
        <v>0</v>
      </c>
      <c r="J1795" s="14">
        <v>60</v>
      </c>
      <c r="K1795" s="14">
        <v>60</v>
      </c>
      <c r="L1795" s="14">
        <v>60</v>
      </c>
      <c r="M1795" s="16">
        <v>60</v>
      </c>
      <c r="N1795" s="19">
        <v>132</v>
      </c>
      <c r="O1795" s="19">
        <v>33</v>
      </c>
    </row>
    <row r="1796" spans="1:15" s="12" customFormat="1" x14ac:dyDescent="0.3">
      <c r="A1796" s="19" t="s">
        <v>9292</v>
      </c>
      <c r="B1796" s="13" t="s">
        <v>684</v>
      </c>
      <c r="C1796" s="14" t="s">
        <v>1511</v>
      </c>
      <c r="D1796" s="23">
        <v>0</v>
      </c>
      <c r="E1796" s="23">
        <v>1E-3</v>
      </c>
      <c r="F1796" s="23" t="s">
        <v>1907</v>
      </c>
      <c r="G1796" s="18">
        <v>0.94399999999999995</v>
      </c>
      <c r="H1796" s="18">
        <v>20.7502</v>
      </c>
      <c r="I1796" s="18">
        <v>0</v>
      </c>
      <c r="J1796" s="14">
        <v>60</v>
      </c>
      <c r="K1796" s="14">
        <v>60</v>
      </c>
      <c r="L1796" s="14">
        <v>60</v>
      </c>
      <c r="M1796" s="16">
        <v>60</v>
      </c>
      <c r="N1796" s="19">
        <v>132</v>
      </c>
      <c r="O1796" s="19">
        <v>33</v>
      </c>
    </row>
    <row r="1797" spans="1:15" s="12" customFormat="1" x14ac:dyDescent="0.3">
      <c r="A1797" s="19" t="s">
        <v>9293</v>
      </c>
      <c r="B1797" s="13" t="s">
        <v>531</v>
      </c>
      <c r="C1797" s="14" t="s">
        <v>1512</v>
      </c>
      <c r="D1797" s="23">
        <v>0</v>
      </c>
      <c r="E1797" s="23">
        <v>1E-3</v>
      </c>
      <c r="F1797" s="23" t="s">
        <v>1907</v>
      </c>
      <c r="G1797" s="18">
        <v>0.73460000000000003</v>
      </c>
      <c r="H1797" s="18">
        <v>29.657599999999999</v>
      </c>
      <c r="I1797" s="18">
        <v>-0.14779999999999999</v>
      </c>
      <c r="J1797" s="14">
        <v>90</v>
      </c>
      <c r="K1797" s="14">
        <v>90</v>
      </c>
      <c r="L1797" s="14">
        <v>90</v>
      </c>
      <c r="M1797" s="16">
        <v>90</v>
      </c>
      <c r="N1797" s="19">
        <v>132</v>
      </c>
      <c r="O1797" s="19">
        <v>33</v>
      </c>
    </row>
    <row r="1798" spans="1:15" s="12" customFormat="1" x14ac:dyDescent="0.3">
      <c r="A1798" s="19" t="s">
        <v>9294</v>
      </c>
      <c r="B1798" s="13" t="s">
        <v>533</v>
      </c>
      <c r="C1798" s="14" t="s">
        <v>1512</v>
      </c>
      <c r="D1798" s="23">
        <v>0</v>
      </c>
      <c r="E1798" s="23">
        <v>1E-3</v>
      </c>
      <c r="F1798" s="23" t="s">
        <v>1907</v>
      </c>
      <c r="G1798" s="18">
        <v>0.73089999999999999</v>
      </c>
      <c r="H1798" s="18">
        <v>28.7685</v>
      </c>
      <c r="I1798" s="18">
        <v>-0.109</v>
      </c>
      <c r="J1798" s="14">
        <v>90</v>
      </c>
      <c r="K1798" s="14">
        <v>90</v>
      </c>
      <c r="L1798" s="14">
        <v>90</v>
      </c>
      <c r="M1798" s="16">
        <v>90</v>
      </c>
      <c r="N1798" s="19">
        <v>132</v>
      </c>
      <c r="O1798" s="19">
        <v>33</v>
      </c>
    </row>
    <row r="1799" spans="1:15" s="12" customFormat="1" x14ac:dyDescent="0.3">
      <c r="A1799" s="19" t="s">
        <v>9295</v>
      </c>
      <c r="B1799" s="13" t="s">
        <v>430</v>
      </c>
      <c r="C1799" s="14" t="s">
        <v>1513</v>
      </c>
      <c r="D1799" s="23">
        <v>0</v>
      </c>
      <c r="E1799" s="23">
        <v>1E-3</v>
      </c>
      <c r="F1799" s="23" t="s">
        <v>1907</v>
      </c>
      <c r="G1799" s="18">
        <v>0.43090000000000001</v>
      </c>
      <c r="H1799" s="18">
        <v>27.707799999999999</v>
      </c>
      <c r="I1799" s="18">
        <v>-1.8599999999999998E-2</v>
      </c>
      <c r="J1799" s="14">
        <v>90</v>
      </c>
      <c r="K1799" s="14">
        <v>90</v>
      </c>
      <c r="L1799" s="14">
        <v>90</v>
      </c>
      <c r="M1799" s="16">
        <v>90</v>
      </c>
      <c r="N1799" s="19">
        <v>132</v>
      </c>
      <c r="O1799" s="19">
        <v>33</v>
      </c>
    </row>
    <row r="1800" spans="1:15" s="12" customFormat="1" x14ac:dyDescent="0.3">
      <c r="A1800" s="19" t="s">
        <v>9296</v>
      </c>
      <c r="B1800" s="13" t="s">
        <v>488</v>
      </c>
      <c r="C1800" s="14" t="s">
        <v>1513</v>
      </c>
      <c r="D1800" s="23">
        <v>0</v>
      </c>
      <c r="E1800" s="23">
        <v>1E-3</v>
      </c>
      <c r="F1800" s="23" t="s">
        <v>1907</v>
      </c>
      <c r="G1800" s="18">
        <v>0.42830000000000001</v>
      </c>
      <c r="H1800" s="18">
        <v>27.73</v>
      </c>
      <c r="I1800" s="18">
        <v>-1.8599999999999998E-2</v>
      </c>
      <c r="J1800" s="14">
        <v>90</v>
      </c>
      <c r="K1800" s="14">
        <v>90</v>
      </c>
      <c r="L1800" s="14">
        <v>90</v>
      </c>
      <c r="M1800" s="16">
        <v>90</v>
      </c>
      <c r="N1800" s="19">
        <v>132</v>
      </c>
      <c r="O1800" s="19">
        <v>33</v>
      </c>
    </row>
    <row r="1801" spans="1:15" s="12" customFormat="1" x14ac:dyDescent="0.3">
      <c r="A1801" s="19" t="s">
        <v>9297</v>
      </c>
      <c r="B1801" s="13" t="s">
        <v>396</v>
      </c>
      <c r="C1801" s="14" t="s">
        <v>392</v>
      </c>
      <c r="D1801" s="23">
        <v>0</v>
      </c>
      <c r="E1801" s="23">
        <v>1E-3</v>
      </c>
      <c r="F1801" s="23" t="s">
        <v>1907</v>
      </c>
      <c r="G1801" s="18">
        <v>0.12839999999999999</v>
      </c>
      <c r="H1801" s="18">
        <v>8.6823999999999995</v>
      </c>
      <c r="I1801" s="18">
        <v>-0.2535</v>
      </c>
      <c r="J1801" s="14">
        <v>240</v>
      </c>
      <c r="K1801" s="14">
        <v>240</v>
      </c>
      <c r="L1801" s="14">
        <v>240</v>
      </c>
      <c r="M1801" s="16">
        <v>240</v>
      </c>
      <c r="N1801" s="19">
        <v>275</v>
      </c>
      <c r="O1801" s="19">
        <v>132</v>
      </c>
    </row>
    <row r="1802" spans="1:15" s="12" customFormat="1" x14ac:dyDescent="0.3">
      <c r="A1802" s="19" t="s">
        <v>9298</v>
      </c>
      <c r="B1802" s="13" t="s">
        <v>396</v>
      </c>
      <c r="C1802" s="14" t="s">
        <v>686</v>
      </c>
      <c r="D1802" s="23">
        <v>0</v>
      </c>
      <c r="E1802" s="23">
        <v>1E-3</v>
      </c>
      <c r="F1802" s="23" t="s">
        <v>1907</v>
      </c>
      <c r="G1802" s="18">
        <v>0.2928</v>
      </c>
      <c r="H1802" s="18">
        <v>12.1973</v>
      </c>
      <c r="I1802" s="18">
        <v>-2.6700000000000002E-2</v>
      </c>
      <c r="J1802" s="14">
        <v>120</v>
      </c>
      <c r="K1802" s="14">
        <v>120</v>
      </c>
      <c r="L1802" s="14">
        <v>120</v>
      </c>
      <c r="M1802" s="16">
        <v>120</v>
      </c>
      <c r="N1802" s="19">
        <v>275</v>
      </c>
      <c r="O1802" s="19">
        <v>33</v>
      </c>
    </row>
    <row r="1803" spans="1:15" s="12" customFormat="1" x14ac:dyDescent="0.3">
      <c r="A1803" s="19" t="s">
        <v>9299</v>
      </c>
      <c r="B1803" s="13" t="s">
        <v>399</v>
      </c>
      <c r="C1803" s="14" t="s">
        <v>1514</v>
      </c>
      <c r="D1803" s="23">
        <v>0</v>
      </c>
      <c r="E1803" s="23">
        <v>1E-3</v>
      </c>
      <c r="F1803" s="23" t="s">
        <v>1907</v>
      </c>
      <c r="G1803" s="18">
        <v>1.84</v>
      </c>
      <c r="H1803" s="18">
        <v>33.282499999999999</v>
      </c>
      <c r="I1803" s="18">
        <v>0</v>
      </c>
      <c r="J1803" s="14">
        <v>30</v>
      </c>
      <c r="K1803" s="14">
        <v>30</v>
      </c>
      <c r="L1803" s="14">
        <v>30</v>
      </c>
      <c r="M1803" s="16">
        <v>30</v>
      </c>
      <c r="N1803" s="19">
        <v>132</v>
      </c>
      <c r="O1803" s="19">
        <v>33</v>
      </c>
    </row>
    <row r="1804" spans="1:15" s="12" customFormat="1" x14ac:dyDescent="0.3">
      <c r="A1804" s="19" t="s">
        <v>9300</v>
      </c>
      <c r="B1804" s="13" t="s">
        <v>399</v>
      </c>
      <c r="C1804" s="14" t="s">
        <v>1514</v>
      </c>
      <c r="D1804" s="23">
        <v>0</v>
      </c>
      <c r="E1804" s="23">
        <v>1E-3</v>
      </c>
      <c r="F1804" s="23" t="s">
        <v>1907</v>
      </c>
      <c r="G1804" s="18">
        <v>1.84</v>
      </c>
      <c r="H1804" s="18">
        <v>34.317399999999999</v>
      </c>
      <c r="I1804" s="18">
        <v>0</v>
      </c>
      <c r="J1804" s="14">
        <v>30</v>
      </c>
      <c r="K1804" s="14">
        <v>30</v>
      </c>
      <c r="L1804" s="14">
        <v>30</v>
      </c>
      <c r="M1804" s="16">
        <v>30</v>
      </c>
      <c r="N1804" s="19">
        <v>132</v>
      </c>
      <c r="O1804" s="19">
        <v>33</v>
      </c>
    </row>
    <row r="1805" spans="1:15" s="12" customFormat="1" x14ac:dyDescent="0.3">
      <c r="A1805" s="19" t="s">
        <v>9301</v>
      </c>
      <c r="B1805" s="13" t="s">
        <v>489</v>
      </c>
      <c r="C1805" s="14" t="s">
        <v>1515</v>
      </c>
      <c r="D1805" s="23">
        <v>0</v>
      </c>
      <c r="E1805" s="23">
        <v>1E-3</v>
      </c>
      <c r="F1805" s="23" t="s">
        <v>1907</v>
      </c>
      <c r="G1805" s="18">
        <v>0.46639999999999998</v>
      </c>
      <c r="H1805" s="18">
        <v>13.608700000000001</v>
      </c>
      <c r="I1805" s="18">
        <v>-7.4999999999999997E-3</v>
      </c>
      <c r="J1805" s="14">
        <v>60</v>
      </c>
      <c r="K1805" s="14">
        <v>60</v>
      </c>
      <c r="L1805" s="14">
        <v>60</v>
      </c>
      <c r="M1805" s="16">
        <v>60</v>
      </c>
      <c r="N1805" s="19">
        <v>132</v>
      </c>
      <c r="O1805" s="19">
        <v>33</v>
      </c>
    </row>
    <row r="1806" spans="1:15" s="12" customFormat="1" x14ac:dyDescent="0.3">
      <c r="A1806" s="19" t="s">
        <v>9302</v>
      </c>
      <c r="B1806" s="13" t="s">
        <v>645</v>
      </c>
      <c r="C1806" s="14" t="s">
        <v>692</v>
      </c>
      <c r="D1806" s="23">
        <v>0</v>
      </c>
      <c r="E1806" s="23">
        <v>1E-3</v>
      </c>
      <c r="F1806" s="23" t="s">
        <v>1907</v>
      </c>
      <c r="G1806" s="18">
        <v>0.46350000000000002</v>
      </c>
      <c r="H1806" s="18">
        <v>24.178899999999999</v>
      </c>
      <c r="I1806" s="18">
        <v>-1.01E-2</v>
      </c>
      <c r="J1806" s="14">
        <v>60</v>
      </c>
      <c r="K1806" s="14">
        <v>60</v>
      </c>
      <c r="L1806" s="14">
        <v>60</v>
      </c>
      <c r="M1806" s="16">
        <v>60</v>
      </c>
      <c r="N1806" s="19">
        <v>132</v>
      </c>
      <c r="O1806" s="19">
        <v>33</v>
      </c>
    </row>
    <row r="1807" spans="1:15" s="12" customFormat="1" x14ac:dyDescent="0.3">
      <c r="A1807" s="19" t="s">
        <v>9303</v>
      </c>
      <c r="B1807" s="13" t="s">
        <v>600</v>
      </c>
      <c r="C1807" s="14" t="s">
        <v>645</v>
      </c>
      <c r="D1807" s="23">
        <v>0</v>
      </c>
      <c r="E1807" s="23">
        <v>1E-3</v>
      </c>
      <c r="F1807" s="23" t="s">
        <v>1907</v>
      </c>
      <c r="G1807" s="18">
        <v>0.14829999999999999</v>
      </c>
      <c r="H1807" s="18">
        <v>10.061400000000001</v>
      </c>
      <c r="I1807" s="18">
        <v>-0.34320000000000001</v>
      </c>
      <c r="J1807" s="14">
        <v>240</v>
      </c>
      <c r="K1807" s="14">
        <v>240</v>
      </c>
      <c r="L1807" s="14">
        <v>240</v>
      </c>
      <c r="M1807" s="16">
        <v>240</v>
      </c>
      <c r="N1807" s="19">
        <v>400</v>
      </c>
      <c r="O1807" s="19">
        <v>132</v>
      </c>
    </row>
    <row r="1808" spans="1:15" s="12" customFormat="1" x14ac:dyDescent="0.3">
      <c r="A1808" s="19" t="s">
        <v>9304</v>
      </c>
      <c r="B1808" s="13" t="s">
        <v>600</v>
      </c>
      <c r="C1808" s="14" t="s">
        <v>645</v>
      </c>
      <c r="D1808" s="23">
        <v>0</v>
      </c>
      <c r="E1808" s="23">
        <v>1E-3</v>
      </c>
      <c r="F1808" s="23" t="s">
        <v>1907</v>
      </c>
      <c r="G1808" s="18">
        <v>0.14829999999999999</v>
      </c>
      <c r="H1808" s="18">
        <v>10.061400000000001</v>
      </c>
      <c r="I1808" s="18">
        <v>-0.34320000000000001</v>
      </c>
      <c r="J1808" s="14">
        <v>240</v>
      </c>
      <c r="K1808" s="14">
        <v>240</v>
      </c>
      <c r="L1808" s="14">
        <v>240</v>
      </c>
      <c r="M1808" s="16">
        <v>240</v>
      </c>
      <c r="N1808" s="19">
        <v>400</v>
      </c>
      <c r="O1808" s="19">
        <v>132</v>
      </c>
    </row>
    <row r="1809" spans="1:15" s="12" customFormat="1" x14ac:dyDescent="0.3">
      <c r="A1809" s="19" t="s">
        <v>9305</v>
      </c>
      <c r="B1809" s="13" t="s">
        <v>693</v>
      </c>
      <c r="C1809" s="14" t="s">
        <v>1516</v>
      </c>
      <c r="D1809" s="23">
        <v>0</v>
      </c>
      <c r="E1809" s="23">
        <v>1E-3</v>
      </c>
      <c r="F1809" s="23" t="s">
        <v>1907</v>
      </c>
      <c r="G1809" s="18">
        <v>1.1896</v>
      </c>
      <c r="H1809" s="18">
        <v>19.964600000000001</v>
      </c>
      <c r="I1809" s="18">
        <v>0</v>
      </c>
      <c r="J1809" s="14">
        <v>37.5</v>
      </c>
      <c r="K1809" s="14">
        <v>37.5</v>
      </c>
      <c r="L1809" s="14">
        <v>37.5</v>
      </c>
      <c r="M1809" s="16">
        <v>37.5</v>
      </c>
      <c r="N1809" s="19">
        <v>132</v>
      </c>
      <c r="O1809" s="19">
        <v>11</v>
      </c>
    </row>
    <row r="1810" spans="1:15" s="12" customFormat="1" x14ac:dyDescent="0.3">
      <c r="A1810" s="19" t="s">
        <v>9306</v>
      </c>
      <c r="B1810" s="13" t="s">
        <v>694</v>
      </c>
      <c r="C1810" s="14" t="s">
        <v>1517</v>
      </c>
      <c r="D1810" s="23">
        <v>0</v>
      </c>
      <c r="E1810" s="23">
        <v>1E-3</v>
      </c>
      <c r="F1810" s="23" t="s">
        <v>1907</v>
      </c>
      <c r="G1810" s="18">
        <v>1.1896</v>
      </c>
      <c r="H1810" s="18">
        <v>19.964600000000001</v>
      </c>
      <c r="I1810" s="18">
        <v>0</v>
      </c>
      <c r="J1810" s="14">
        <v>37.5</v>
      </c>
      <c r="K1810" s="14">
        <v>37.5</v>
      </c>
      <c r="L1810" s="14">
        <v>37.5</v>
      </c>
      <c r="M1810" s="16">
        <v>37.5</v>
      </c>
      <c r="N1810" s="19">
        <v>132</v>
      </c>
      <c r="O1810" s="19">
        <v>11</v>
      </c>
    </row>
    <row r="1811" spans="1:15" s="12" customFormat="1" x14ac:dyDescent="0.3">
      <c r="A1811" s="19" t="s">
        <v>9307</v>
      </c>
      <c r="B1811" s="13" t="s">
        <v>576</v>
      </c>
      <c r="C1811" s="14" t="s">
        <v>1518</v>
      </c>
      <c r="D1811" s="23">
        <v>0</v>
      </c>
      <c r="E1811" s="23">
        <v>1E-3</v>
      </c>
      <c r="F1811" s="23" t="s">
        <v>1907</v>
      </c>
      <c r="G1811" s="18">
        <v>1.4320999999999999</v>
      </c>
      <c r="H1811" s="18">
        <v>26.6282</v>
      </c>
      <c r="I1811" s="18">
        <v>0</v>
      </c>
      <c r="J1811" s="14">
        <v>45</v>
      </c>
      <c r="K1811" s="14">
        <v>45</v>
      </c>
      <c r="L1811" s="14">
        <v>45</v>
      </c>
      <c r="M1811" s="16">
        <v>45</v>
      </c>
      <c r="N1811" s="19">
        <v>132</v>
      </c>
      <c r="O1811" s="19">
        <v>33</v>
      </c>
    </row>
    <row r="1812" spans="1:15" s="12" customFormat="1" x14ac:dyDescent="0.3">
      <c r="A1812" s="19" t="s">
        <v>9308</v>
      </c>
      <c r="B1812" s="13" t="s">
        <v>579</v>
      </c>
      <c r="C1812" s="14" t="s">
        <v>1519</v>
      </c>
      <c r="D1812" s="23">
        <v>0</v>
      </c>
      <c r="E1812" s="23">
        <v>1E-3</v>
      </c>
      <c r="F1812" s="23" t="s">
        <v>1907</v>
      </c>
      <c r="G1812" s="18">
        <v>1.4320999999999999</v>
      </c>
      <c r="H1812" s="18">
        <v>26.6282</v>
      </c>
      <c r="I1812" s="18">
        <v>0</v>
      </c>
      <c r="J1812" s="14">
        <v>45</v>
      </c>
      <c r="K1812" s="14">
        <v>45</v>
      </c>
      <c r="L1812" s="14">
        <v>45</v>
      </c>
      <c r="M1812" s="16">
        <v>45</v>
      </c>
      <c r="N1812" s="19">
        <v>132</v>
      </c>
      <c r="O1812" s="19">
        <v>33</v>
      </c>
    </row>
    <row r="1813" spans="1:15" s="12" customFormat="1" x14ac:dyDescent="0.3">
      <c r="A1813" s="19" t="s">
        <v>9309</v>
      </c>
      <c r="B1813" s="13" t="s">
        <v>695</v>
      </c>
      <c r="C1813" s="14" t="s">
        <v>576</v>
      </c>
      <c r="D1813" s="23">
        <v>0</v>
      </c>
      <c r="E1813" s="23">
        <v>1E-3</v>
      </c>
      <c r="F1813" s="23" t="s">
        <v>1907</v>
      </c>
      <c r="G1813" s="18">
        <v>0.151</v>
      </c>
      <c r="H1813" s="18">
        <v>8.3320000000000007</v>
      </c>
      <c r="I1813" s="18">
        <v>-0.12989999999999999</v>
      </c>
      <c r="J1813" s="14">
        <v>240</v>
      </c>
      <c r="K1813" s="14">
        <v>240</v>
      </c>
      <c r="L1813" s="14">
        <v>240</v>
      </c>
      <c r="M1813" s="16">
        <v>240</v>
      </c>
      <c r="N1813" s="19">
        <v>275</v>
      </c>
      <c r="O1813" s="19">
        <v>132</v>
      </c>
    </row>
    <row r="1814" spans="1:15" s="12" customFormat="1" x14ac:dyDescent="0.3">
      <c r="A1814" s="19" t="s">
        <v>9310</v>
      </c>
      <c r="B1814" s="13" t="s">
        <v>695</v>
      </c>
      <c r="C1814" s="14" t="s">
        <v>579</v>
      </c>
      <c r="D1814" s="23">
        <v>0</v>
      </c>
      <c r="E1814" s="23">
        <v>1E-3</v>
      </c>
      <c r="F1814" s="23" t="s">
        <v>1907</v>
      </c>
      <c r="G1814" s="18">
        <v>0.157</v>
      </c>
      <c r="H1814" s="18">
        <v>8.7485999999999997</v>
      </c>
      <c r="I1814" s="18">
        <v>-0.12989999999999999</v>
      </c>
      <c r="J1814" s="14">
        <v>240</v>
      </c>
      <c r="K1814" s="14">
        <v>240</v>
      </c>
      <c r="L1814" s="14">
        <v>240</v>
      </c>
      <c r="M1814" s="16">
        <v>240</v>
      </c>
      <c r="N1814" s="19">
        <v>275</v>
      </c>
      <c r="O1814" s="19">
        <v>132</v>
      </c>
    </row>
    <row r="1815" spans="1:15" s="12" customFormat="1" x14ac:dyDescent="0.3">
      <c r="A1815" s="19" t="s">
        <v>9311</v>
      </c>
      <c r="B1815" s="13" t="s">
        <v>496</v>
      </c>
      <c r="C1815" s="14" t="s">
        <v>1520</v>
      </c>
      <c r="D1815" s="23">
        <v>0</v>
      </c>
      <c r="E1815" s="23">
        <v>1E-3</v>
      </c>
      <c r="F1815" s="23" t="s">
        <v>1907</v>
      </c>
      <c r="G1815" s="18">
        <v>0.48559999999999998</v>
      </c>
      <c r="H1815" s="18">
        <v>18.243500000000001</v>
      </c>
      <c r="I1815" s="18">
        <v>-0.16139999999999999</v>
      </c>
      <c r="J1815" s="14">
        <v>120</v>
      </c>
      <c r="K1815" s="14">
        <v>120</v>
      </c>
      <c r="L1815" s="14">
        <v>120</v>
      </c>
      <c r="M1815" s="16">
        <v>120</v>
      </c>
      <c r="N1815" s="19">
        <v>275</v>
      </c>
      <c r="O1815" s="19">
        <v>33</v>
      </c>
    </row>
    <row r="1816" spans="1:15" s="12" customFormat="1" x14ac:dyDescent="0.3">
      <c r="A1816" s="19" t="s">
        <v>9312</v>
      </c>
      <c r="B1816" s="13" t="s">
        <v>498</v>
      </c>
      <c r="C1816" s="14" t="s">
        <v>1520</v>
      </c>
      <c r="D1816" s="23">
        <v>0</v>
      </c>
      <c r="E1816" s="23">
        <v>1E-3</v>
      </c>
      <c r="F1816" s="23" t="s">
        <v>1907</v>
      </c>
      <c r="G1816" s="18">
        <v>0.48559999999999998</v>
      </c>
      <c r="H1816" s="18">
        <v>18.1602</v>
      </c>
      <c r="I1816" s="18">
        <v>-0.17230000000000001</v>
      </c>
      <c r="J1816" s="14">
        <v>120</v>
      </c>
      <c r="K1816" s="14">
        <v>120</v>
      </c>
      <c r="L1816" s="14">
        <v>120</v>
      </c>
      <c r="M1816" s="16">
        <v>120</v>
      </c>
      <c r="N1816" s="19">
        <v>275</v>
      </c>
      <c r="O1816" s="19">
        <v>33</v>
      </c>
    </row>
    <row r="1817" spans="1:15" s="12" customFormat="1" x14ac:dyDescent="0.3">
      <c r="A1817" s="19" t="s">
        <v>9313</v>
      </c>
      <c r="B1817" s="13" t="s">
        <v>510</v>
      </c>
      <c r="C1817" s="14" t="s">
        <v>545</v>
      </c>
      <c r="D1817" s="23">
        <v>0</v>
      </c>
      <c r="E1817" s="23">
        <v>1E-3</v>
      </c>
      <c r="F1817" s="23" t="s">
        <v>1907</v>
      </c>
      <c r="G1817" s="18">
        <v>0.1173</v>
      </c>
      <c r="H1817" s="18">
        <v>8.6991999999999994</v>
      </c>
      <c r="I1817" s="18">
        <v>-3.1099999999999999E-2</v>
      </c>
      <c r="J1817" s="14">
        <v>240</v>
      </c>
      <c r="K1817" s="14">
        <v>240</v>
      </c>
      <c r="L1817" s="14">
        <v>240</v>
      </c>
      <c r="M1817" s="16">
        <v>240</v>
      </c>
      <c r="N1817" s="19">
        <v>275</v>
      </c>
      <c r="O1817" s="19">
        <v>132</v>
      </c>
    </row>
    <row r="1818" spans="1:15" s="12" customFormat="1" x14ac:dyDescent="0.3">
      <c r="A1818" s="19" t="s">
        <v>9314</v>
      </c>
      <c r="B1818" s="13" t="s">
        <v>510</v>
      </c>
      <c r="C1818" s="14" t="s">
        <v>545</v>
      </c>
      <c r="D1818" s="23">
        <v>0</v>
      </c>
      <c r="E1818" s="23">
        <v>1E-3</v>
      </c>
      <c r="F1818" s="23" t="s">
        <v>1907</v>
      </c>
      <c r="G1818" s="18">
        <v>0.1173</v>
      </c>
      <c r="H1818" s="18">
        <v>8.5658999999999992</v>
      </c>
      <c r="I1818" s="18">
        <v>-3.2199999999999999E-2</v>
      </c>
      <c r="J1818" s="14">
        <v>240</v>
      </c>
      <c r="K1818" s="14">
        <v>240</v>
      </c>
      <c r="L1818" s="14">
        <v>240</v>
      </c>
      <c r="M1818" s="16">
        <v>240</v>
      </c>
      <c r="N1818" s="19">
        <v>275</v>
      </c>
      <c r="O1818" s="19">
        <v>132</v>
      </c>
    </row>
    <row r="1819" spans="1:15" s="12" customFormat="1" x14ac:dyDescent="0.3">
      <c r="A1819" s="19" t="s">
        <v>9315</v>
      </c>
      <c r="B1819" s="13" t="s">
        <v>510</v>
      </c>
      <c r="C1819" s="14" t="s">
        <v>545</v>
      </c>
      <c r="D1819" s="23">
        <v>0</v>
      </c>
      <c r="E1819" s="23">
        <v>1E-3</v>
      </c>
      <c r="F1819" s="23" t="s">
        <v>1907</v>
      </c>
      <c r="G1819" s="18">
        <v>0.1167</v>
      </c>
      <c r="H1819" s="18">
        <v>8.7367000000000008</v>
      </c>
      <c r="I1819" s="18">
        <v>-2.9700000000000001E-2</v>
      </c>
      <c r="J1819" s="14">
        <v>240</v>
      </c>
      <c r="K1819" s="14">
        <v>240</v>
      </c>
      <c r="L1819" s="14">
        <v>240</v>
      </c>
      <c r="M1819" s="16">
        <v>240</v>
      </c>
      <c r="N1819" s="19">
        <v>275</v>
      </c>
      <c r="O1819" s="19">
        <v>132</v>
      </c>
    </row>
    <row r="1820" spans="1:15" s="12" customFormat="1" x14ac:dyDescent="0.3">
      <c r="A1820" s="19" t="s">
        <v>9316</v>
      </c>
      <c r="B1820" s="13" t="s">
        <v>510</v>
      </c>
      <c r="C1820" s="14" t="s">
        <v>688</v>
      </c>
      <c r="D1820" s="23">
        <v>0</v>
      </c>
      <c r="E1820" s="23">
        <v>1E-3</v>
      </c>
      <c r="F1820" s="23" t="s">
        <v>1907</v>
      </c>
      <c r="G1820" s="18">
        <v>0.11609999999999999</v>
      </c>
      <c r="H1820" s="18">
        <v>8.5533999999999999</v>
      </c>
      <c r="I1820" s="18">
        <v>-2.93E-2</v>
      </c>
      <c r="J1820" s="14">
        <v>240</v>
      </c>
      <c r="K1820" s="14">
        <v>240</v>
      </c>
      <c r="L1820" s="14">
        <v>240</v>
      </c>
      <c r="M1820" s="16">
        <v>240</v>
      </c>
      <c r="N1820" s="19">
        <v>275</v>
      </c>
      <c r="O1820" s="19">
        <v>132</v>
      </c>
    </row>
    <row r="1821" spans="1:15" s="12" customFormat="1" x14ac:dyDescent="0.3">
      <c r="A1821" s="19" t="s">
        <v>9317</v>
      </c>
      <c r="B1821" s="13" t="s">
        <v>510</v>
      </c>
      <c r="C1821" s="14" t="s">
        <v>669</v>
      </c>
      <c r="D1821" s="23">
        <v>0</v>
      </c>
      <c r="E1821" s="23">
        <v>1E-3</v>
      </c>
      <c r="F1821" s="23" t="s">
        <v>1907</v>
      </c>
      <c r="G1821" s="18">
        <v>0.1164</v>
      </c>
      <c r="H1821" s="18">
        <v>8.5533999999999999</v>
      </c>
      <c r="I1821" s="18">
        <v>-2.87E-2</v>
      </c>
      <c r="J1821" s="14">
        <v>240</v>
      </c>
      <c r="K1821" s="14">
        <v>240</v>
      </c>
      <c r="L1821" s="14">
        <v>240</v>
      </c>
      <c r="M1821" s="16">
        <v>240</v>
      </c>
      <c r="N1821" s="19">
        <v>275</v>
      </c>
      <c r="O1821" s="19">
        <v>132</v>
      </c>
    </row>
    <row r="1822" spans="1:15" s="12" customFormat="1" x14ac:dyDescent="0.3">
      <c r="A1822" s="19" t="s">
        <v>9318</v>
      </c>
      <c r="B1822" s="13" t="s">
        <v>457</v>
      </c>
      <c r="C1822" s="14" t="s">
        <v>514</v>
      </c>
      <c r="D1822" s="23">
        <v>0</v>
      </c>
      <c r="E1822" s="23">
        <v>1E-3</v>
      </c>
      <c r="F1822" s="23" t="s">
        <v>1907</v>
      </c>
      <c r="G1822" s="18">
        <v>0.1457</v>
      </c>
      <c r="H1822" s="18">
        <v>8.5196000000000005</v>
      </c>
      <c r="I1822" s="18">
        <v>-0.19789999999999999</v>
      </c>
      <c r="J1822" s="14">
        <v>240</v>
      </c>
      <c r="K1822" s="14">
        <v>240</v>
      </c>
      <c r="L1822" s="14">
        <v>240</v>
      </c>
      <c r="M1822" s="16">
        <v>240</v>
      </c>
      <c r="N1822" s="19">
        <v>275</v>
      </c>
      <c r="O1822" s="19">
        <v>132</v>
      </c>
    </row>
    <row r="1823" spans="1:15" s="12" customFormat="1" x14ac:dyDescent="0.3">
      <c r="A1823" s="19" t="s">
        <v>9319</v>
      </c>
      <c r="B1823" s="13" t="s">
        <v>457</v>
      </c>
      <c r="C1823" s="14" t="s">
        <v>514</v>
      </c>
      <c r="D1823" s="23">
        <v>0</v>
      </c>
      <c r="E1823" s="23">
        <v>1E-3</v>
      </c>
      <c r="F1823" s="23" t="s">
        <v>1907</v>
      </c>
      <c r="G1823" s="18">
        <v>0.15090000000000001</v>
      </c>
      <c r="H1823" s="18">
        <v>8.4778000000000002</v>
      </c>
      <c r="I1823" s="18">
        <v>-0.1862</v>
      </c>
      <c r="J1823" s="14">
        <v>240</v>
      </c>
      <c r="K1823" s="14">
        <v>240</v>
      </c>
      <c r="L1823" s="14">
        <v>240</v>
      </c>
      <c r="M1823" s="16">
        <v>240</v>
      </c>
      <c r="N1823" s="19">
        <v>275</v>
      </c>
      <c r="O1823" s="19">
        <v>132</v>
      </c>
    </row>
    <row r="1824" spans="1:15" s="12" customFormat="1" x14ac:dyDescent="0.3">
      <c r="A1824" s="19" t="s">
        <v>9320</v>
      </c>
      <c r="B1824" s="13" t="s">
        <v>656</v>
      </c>
      <c r="C1824" s="14" t="s">
        <v>698</v>
      </c>
      <c r="D1824" s="23">
        <v>0</v>
      </c>
      <c r="E1824" s="23">
        <v>1E-3</v>
      </c>
      <c r="F1824" s="23" t="s">
        <v>1907</v>
      </c>
      <c r="G1824" s="18">
        <v>0.11219999999999999</v>
      </c>
      <c r="H1824" s="18">
        <v>9.3881999999999994</v>
      </c>
      <c r="I1824" s="18">
        <v>-0.20069999999999999</v>
      </c>
      <c r="J1824" s="14">
        <v>360</v>
      </c>
      <c r="K1824" s="14">
        <v>360</v>
      </c>
      <c r="L1824" s="14">
        <v>360</v>
      </c>
      <c r="M1824" s="16">
        <v>360</v>
      </c>
      <c r="N1824" s="19">
        <v>400</v>
      </c>
      <c r="O1824" s="19">
        <v>132</v>
      </c>
    </row>
    <row r="1825" spans="1:15" s="12" customFormat="1" x14ac:dyDescent="0.3">
      <c r="A1825" s="19" t="s">
        <v>9321</v>
      </c>
      <c r="B1825" s="13" t="s">
        <v>656</v>
      </c>
      <c r="C1825" s="14" t="s">
        <v>699</v>
      </c>
      <c r="D1825" s="23">
        <v>0</v>
      </c>
      <c r="E1825" s="23">
        <v>1E-3</v>
      </c>
      <c r="F1825" s="23" t="s">
        <v>1907</v>
      </c>
      <c r="G1825" s="18">
        <v>1.8100000000000002E-2</v>
      </c>
      <c r="H1825" s="18">
        <v>1.6169</v>
      </c>
      <c r="I1825" s="18">
        <v>-0.49859999999999999</v>
      </c>
      <c r="J1825" s="14">
        <v>1000</v>
      </c>
      <c r="K1825" s="14">
        <v>1000</v>
      </c>
      <c r="L1825" s="14">
        <v>1000</v>
      </c>
      <c r="M1825" s="16">
        <v>1000</v>
      </c>
      <c r="N1825" s="19">
        <v>400</v>
      </c>
      <c r="O1825" s="19">
        <v>275</v>
      </c>
    </row>
    <row r="1826" spans="1:15" s="12" customFormat="1" x14ac:dyDescent="0.3">
      <c r="A1826" s="19" t="s">
        <v>9322</v>
      </c>
      <c r="B1826" s="13" t="s">
        <v>624</v>
      </c>
      <c r="C1826" s="14" t="s">
        <v>1521</v>
      </c>
      <c r="D1826" s="23">
        <v>0</v>
      </c>
      <c r="E1826" s="23">
        <v>1E-3</v>
      </c>
      <c r="F1826" s="23" t="s">
        <v>1907</v>
      </c>
      <c r="G1826" s="18">
        <v>0.83109999999999995</v>
      </c>
      <c r="H1826" s="18">
        <v>28.287800000000001</v>
      </c>
      <c r="I1826" s="18">
        <v>-9.7000000000000003E-3</v>
      </c>
      <c r="J1826" s="14">
        <v>60</v>
      </c>
      <c r="K1826" s="14">
        <v>60</v>
      </c>
      <c r="L1826" s="14">
        <v>60</v>
      </c>
      <c r="M1826" s="16">
        <v>60</v>
      </c>
      <c r="N1826" s="19">
        <v>132</v>
      </c>
      <c r="O1826" s="19">
        <v>33</v>
      </c>
    </row>
    <row r="1827" spans="1:15" s="12" customFormat="1" x14ac:dyDescent="0.3">
      <c r="A1827" s="19" t="s">
        <v>9323</v>
      </c>
      <c r="B1827" s="13" t="s">
        <v>701</v>
      </c>
      <c r="C1827" s="14" t="s">
        <v>1522</v>
      </c>
      <c r="D1827" s="23">
        <v>0</v>
      </c>
      <c r="E1827" s="23">
        <v>1E-3</v>
      </c>
      <c r="F1827" s="23" t="s">
        <v>1907</v>
      </c>
      <c r="G1827" s="18">
        <v>0.56089999999999995</v>
      </c>
      <c r="H1827" s="18">
        <v>26.177299999999999</v>
      </c>
      <c r="I1827" s="18">
        <v>-4.0000000000000001E-3</v>
      </c>
      <c r="J1827" s="14">
        <v>60</v>
      </c>
      <c r="K1827" s="14">
        <v>60</v>
      </c>
      <c r="L1827" s="14">
        <v>60</v>
      </c>
      <c r="M1827" s="16">
        <v>60</v>
      </c>
      <c r="N1827" s="19">
        <v>132</v>
      </c>
      <c r="O1827" s="19">
        <v>33</v>
      </c>
    </row>
    <row r="1828" spans="1:15" s="12" customFormat="1" x14ac:dyDescent="0.3">
      <c r="A1828" s="19" t="s">
        <v>9324</v>
      </c>
      <c r="B1828" s="13" t="s">
        <v>702</v>
      </c>
      <c r="C1828" s="14" t="s">
        <v>1522</v>
      </c>
      <c r="D1828" s="23">
        <v>0</v>
      </c>
      <c r="E1828" s="23">
        <v>1E-3</v>
      </c>
      <c r="F1828" s="23" t="s">
        <v>1907</v>
      </c>
      <c r="G1828" s="18">
        <v>0.77359999999999995</v>
      </c>
      <c r="H1828" s="18">
        <v>20.352</v>
      </c>
      <c r="I1828" s="18">
        <v>-0.216</v>
      </c>
      <c r="J1828" s="14">
        <v>60</v>
      </c>
      <c r="K1828" s="14">
        <v>60</v>
      </c>
      <c r="L1828" s="14">
        <v>60</v>
      </c>
      <c r="M1828" s="16">
        <v>60</v>
      </c>
      <c r="N1828" s="19">
        <v>132</v>
      </c>
      <c r="O1828" s="19">
        <v>33</v>
      </c>
    </row>
    <row r="1829" spans="1:15" s="12" customFormat="1" x14ac:dyDescent="0.3">
      <c r="A1829" s="19" t="s">
        <v>9325</v>
      </c>
      <c r="B1829" s="13" t="s">
        <v>603</v>
      </c>
      <c r="C1829" s="14" t="s">
        <v>1523</v>
      </c>
      <c r="D1829" s="23">
        <v>0</v>
      </c>
      <c r="E1829" s="23">
        <v>1E-3</v>
      </c>
      <c r="F1829" s="23" t="s">
        <v>1907</v>
      </c>
      <c r="G1829" s="18">
        <v>0.9103</v>
      </c>
      <c r="H1829" s="18">
        <v>21.2972</v>
      </c>
      <c r="I1829" s="18">
        <v>0</v>
      </c>
      <c r="J1829" s="14">
        <v>60</v>
      </c>
      <c r="K1829" s="14">
        <v>60</v>
      </c>
      <c r="L1829" s="14">
        <v>60</v>
      </c>
      <c r="M1829" s="16">
        <v>60</v>
      </c>
      <c r="N1829" s="19">
        <v>132</v>
      </c>
      <c r="O1829" s="19">
        <v>33</v>
      </c>
    </row>
    <row r="1830" spans="1:15" s="12" customFormat="1" x14ac:dyDescent="0.3">
      <c r="A1830" s="19" t="s">
        <v>9326</v>
      </c>
      <c r="B1830" s="13" t="s">
        <v>606</v>
      </c>
      <c r="C1830" s="14" t="s">
        <v>1523</v>
      </c>
      <c r="D1830" s="23">
        <v>0</v>
      </c>
      <c r="E1830" s="23">
        <v>1E-3</v>
      </c>
      <c r="F1830" s="23" t="s">
        <v>1907</v>
      </c>
      <c r="G1830" s="18">
        <v>0.93</v>
      </c>
      <c r="H1830" s="18">
        <v>21.529900000000001</v>
      </c>
      <c r="I1830" s="18">
        <v>0</v>
      </c>
      <c r="J1830" s="14">
        <v>60</v>
      </c>
      <c r="K1830" s="14">
        <v>60</v>
      </c>
      <c r="L1830" s="14">
        <v>60</v>
      </c>
      <c r="M1830" s="16">
        <v>60</v>
      </c>
      <c r="N1830" s="19">
        <v>132</v>
      </c>
      <c r="O1830" s="19">
        <v>33</v>
      </c>
    </row>
    <row r="1831" spans="1:15" s="12" customFormat="1" x14ac:dyDescent="0.3">
      <c r="A1831" s="19" t="s">
        <v>9327</v>
      </c>
      <c r="B1831" s="13" t="s">
        <v>703</v>
      </c>
      <c r="C1831" s="14" t="s">
        <v>1524</v>
      </c>
      <c r="D1831" s="23">
        <v>0</v>
      </c>
      <c r="E1831" s="23">
        <v>1E-3</v>
      </c>
      <c r="F1831" s="23" t="s">
        <v>1907</v>
      </c>
      <c r="G1831" s="18">
        <v>0.32440000000000002</v>
      </c>
      <c r="H1831" s="18">
        <v>20.4558</v>
      </c>
      <c r="I1831" s="18">
        <v>-1.5800000000000002E-2</v>
      </c>
      <c r="J1831" s="14">
        <v>120</v>
      </c>
      <c r="K1831" s="14">
        <v>120</v>
      </c>
      <c r="L1831" s="14">
        <v>120</v>
      </c>
      <c r="M1831" s="16">
        <v>120</v>
      </c>
      <c r="N1831" s="19">
        <v>275</v>
      </c>
      <c r="O1831" s="19">
        <v>33</v>
      </c>
    </row>
    <row r="1832" spans="1:15" s="12" customFormat="1" x14ac:dyDescent="0.3">
      <c r="A1832" s="19" t="s">
        <v>9328</v>
      </c>
      <c r="B1832" s="13" t="s">
        <v>705</v>
      </c>
      <c r="C1832" s="14" t="s">
        <v>1524</v>
      </c>
      <c r="D1832" s="23">
        <v>0</v>
      </c>
      <c r="E1832" s="23">
        <v>1E-3</v>
      </c>
      <c r="F1832" s="23" t="s">
        <v>1907</v>
      </c>
      <c r="G1832" s="18">
        <v>0.32440000000000002</v>
      </c>
      <c r="H1832" s="18">
        <v>20.4558</v>
      </c>
      <c r="I1832" s="18">
        <v>-1.5800000000000002E-2</v>
      </c>
      <c r="J1832" s="14">
        <v>120</v>
      </c>
      <c r="K1832" s="14">
        <v>120</v>
      </c>
      <c r="L1832" s="14">
        <v>120</v>
      </c>
      <c r="M1832" s="16">
        <v>120</v>
      </c>
      <c r="N1832" s="19">
        <v>275</v>
      </c>
      <c r="O1832" s="19">
        <v>33</v>
      </c>
    </row>
    <row r="1833" spans="1:15" s="12" customFormat="1" x14ac:dyDescent="0.3">
      <c r="A1833" s="19" t="s">
        <v>9329</v>
      </c>
      <c r="B1833" s="13" t="s">
        <v>681</v>
      </c>
      <c r="C1833" s="14" t="s">
        <v>1525</v>
      </c>
      <c r="D1833" s="23">
        <v>0</v>
      </c>
      <c r="E1833" s="23">
        <v>1E-3</v>
      </c>
      <c r="F1833" s="23" t="s">
        <v>1907</v>
      </c>
      <c r="G1833" s="18">
        <v>0.37019999999999997</v>
      </c>
      <c r="H1833" s="18">
        <v>18.329599999999999</v>
      </c>
      <c r="I1833" s="18">
        <v>-0.16209999999999999</v>
      </c>
      <c r="J1833" s="14">
        <v>120</v>
      </c>
      <c r="K1833" s="14">
        <v>120</v>
      </c>
      <c r="L1833" s="14">
        <v>120</v>
      </c>
      <c r="M1833" s="16">
        <v>120</v>
      </c>
      <c r="N1833" s="19">
        <v>275</v>
      </c>
      <c r="O1833" s="19">
        <v>33</v>
      </c>
    </row>
    <row r="1834" spans="1:15" s="12" customFormat="1" x14ac:dyDescent="0.3">
      <c r="A1834" s="19" t="s">
        <v>9330</v>
      </c>
      <c r="B1834" s="13" t="s">
        <v>682</v>
      </c>
      <c r="C1834" s="14" t="s">
        <v>1525</v>
      </c>
      <c r="D1834" s="23">
        <v>0</v>
      </c>
      <c r="E1834" s="23">
        <v>1E-3</v>
      </c>
      <c r="F1834" s="23" t="s">
        <v>1907</v>
      </c>
      <c r="G1834" s="18">
        <v>0.36980000000000002</v>
      </c>
      <c r="H1834" s="18">
        <v>18.3963</v>
      </c>
      <c r="I1834" s="18">
        <v>-0.13569999999999999</v>
      </c>
      <c r="J1834" s="14">
        <v>120</v>
      </c>
      <c r="K1834" s="14">
        <v>120</v>
      </c>
      <c r="L1834" s="14">
        <v>120</v>
      </c>
      <c r="M1834" s="16">
        <v>120</v>
      </c>
      <c r="N1834" s="19">
        <v>275</v>
      </c>
      <c r="O1834" s="19">
        <v>33</v>
      </c>
    </row>
    <row r="1835" spans="1:15" s="12" customFormat="1" x14ac:dyDescent="0.3">
      <c r="A1835" s="19" t="s">
        <v>9331</v>
      </c>
      <c r="B1835" s="13" t="s">
        <v>629</v>
      </c>
      <c r="C1835" s="14" t="s">
        <v>1526</v>
      </c>
      <c r="D1835" s="23">
        <v>0</v>
      </c>
      <c r="E1835" s="23">
        <v>1E-3</v>
      </c>
      <c r="F1835" s="23" t="s">
        <v>1907</v>
      </c>
      <c r="G1835" s="18">
        <v>0.62670000000000003</v>
      </c>
      <c r="H1835" s="18">
        <v>27.548400000000001</v>
      </c>
      <c r="I1835" s="18">
        <v>0</v>
      </c>
      <c r="J1835" s="14">
        <v>90</v>
      </c>
      <c r="K1835" s="14">
        <v>90</v>
      </c>
      <c r="L1835" s="14">
        <v>90</v>
      </c>
      <c r="M1835" s="16">
        <v>90</v>
      </c>
      <c r="N1835" s="19">
        <v>132</v>
      </c>
      <c r="O1835" s="19">
        <v>33</v>
      </c>
    </row>
    <row r="1836" spans="1:15" s="12" customFormat="1" x14ac:dyDescent="0.3">
      <c r="A1836" s="19" t="s">
        <v>9332</v>
      </c>
      <c r="B1836" s="13" t="s">
        <v>629</v>
      </c>
      <c r="C1836" s="14" t="s">
        <v>1526</v>
      </c>
      <c r="D1836" s="23">
        <v>0</v>
      </c>
      <c r="E1836" s="23">
        <v>1E-3</v>
      </c>
      <c r="F1836" s="23" t="s">
        <v>1907</v>
      </c>
      <c r="G1836" s="18">
        <v>0.94</v>
      </c>
      <c r="H1836" s="18">
        <v>20.778700000000001</v>
      </c>
      <c r="I1836" s="18">
        <v>0</v>
      </c>
      <c r="J1836" s="14">
        <v>60</v>
      </c>
      <c r="K1836" s="14">
        <v>60</v>
      </c>
      <c r="L1836" s="14">
        <v>60</v>
      </c>
      <c r="M1836" s="16">
        <v>60</v>
      </c>
      <c r="N1836" s="19">
        <v>132</v>
      </c>
      <c r="O1836" s="19">
        <v>33</v>
      </c>
    </row>
    <row r="1837" spans="1:15" s="12" customFormat="1" x14ac:dyDescent="0.3">
      <c r="A1837" s="19" t="s">
        <v>9333</v>
      </c>
      <c r="B1837" s="13" t="s">
        <v>665</v>
      </c>
      <c r="C1837" s="14" t="s">
        <v>1527</v>
      </c>
      <c r="D1837" s="23">
        <v>0</v>
      </c>
      <c r="E1837" s="23">
        <v>1E-3</v>
      </c>
      <c r="F1837" s="23" t="s">
        <v>1907</v>
      </c>
      <c r="G1837" s="18">
        <v>0.94440000000000002</v>
      </c>
      <c r="H1837" s="18">
        <v>24.448399999999999</v>
      </c>
      <c r="I1837" s="18">
        <v>0</v>
      </c>
      <c r="J1837" s="14">
        <v>60</v>
      </c>
      <c r="K1837" s="14">
        <v>60</v>
      </c>
      <c r="L1837" s="14">
        <v>60</v>
      </c>
      <c r="M1837" s="16">
        <v>60</v>
      </c>
      <c r="N1837" s="19">
        <v>132</v>
      </c>
      <c r="O1837" s="19">
        <v>33</v>
      </c>
    </row>
    <row r="1838" spans="1:15" s="12" customFormat="1" x14ac:dyDescent="0.3">
      <c r="A1838" s="19" t="s">
        <v>9334</v>
      </c>
      <c r="B1838" s="13" t="s">
        <v>665</v>
      </c>
      <c r="C1838" s="14" t="s">
        <v>1528</v>
      </c>
      <c r="D1838" s="23">
        <v>0</v>
      </c>
      <c r="E1838" s="23">
        <v>1E-3</v>
      </c>
      <c r="F1838" s="23" t="s">
        <v>1907</v>
      </c>
      <c r="G1838" s="18">
        <v>0.95420000000000005</v>
      </c>
      <c r="H1838" s="18">
        <v>21.145099999999999</v>
      </c>
      <c r="I1838" s="18">
        <v>0</v>
      </c>
      <c r="J1838" s="14">
        <v>60</v>
      </c>
      <c r="K1838" s="14">
        <v>60</v>
      </c>
      <c r="L1838" s="14">
        <v>60</v>
      </c>
      <c r="M1838" s="16">
        <v>60</v>
      </c>
      <c r="N1838" s="19">
        <v>132</v>
      </c>
      <c r="O1838" s="19">
        <v>33</v>
      </c>
    </row>
    <row r="1839" spans="1:15" s="12" customFormat="1" x14ac:dyDescent="0.3">
      <c r="A1839" s="19" t="s">
        <v>9335</v>
      </c>
      <c r="B1839" s="13" t="s">
        <v>658</v>
      </c>
      <c r="C1839" s="14" t="s">
        <v>1527</v>
      </c>
      <c r="D1839" s="23">
        <v>0</v>
      </c>
      <c r="E1839" s="23">
        <v>1E-3</v>
      </c>
      <c r="F1839" s="23" t="s">
        <v>1907</v>
      </c>
      <c r="G1839" s="18">
        <v>0.94440000000000002</v>
      </c>
      <c r="H1839" s="18">
        <v>24.448399999999999</v>
      </c>
      <c r="I1839" s="18">
        <v>0</v>
      </c>
      <c r="J1839" s="14">
        <v>60</v>
      </c>
      <c r="K1839" s="14">
        <v>60</v>
      </c>
      <c r="L1839" s="14">
        <v>60</v>
      </c>
      <c r="M1839" s="16">
        <v>60</v>
      </c>
      <c r="N1839" s="19">
        <v>132</v>
      </c>
      <c r="O1839" s="19">
        <v>33</v>
      </c>
    </row>
    <row r="1840" spans="1:15" s="12" customFormat="1" x14ac:dyDescent="0.3">
      <c r="A1840" s="19" t="s">
        <v>9336</v>
      </c>
      <c r="B1840" s="13" t="s">
        <v>658</v>
      </c>
      <c r="C1840" s="14" t="s">
        <v>1528</v>
      </c>
      <c r="D1840" s="23">
        <v>0</v>
      </c>
      <c r="E1840" s="23">
        <v>1E-3</v>
      </c>
      <c r="F1840" s="23" t="s">
        <v>1907</v>
      </c>
      <c r="G1840" s="18">
        <v>0.96830000000000005</v>
      </c>
      <c r="H1840" s="18">
        <v>21.4114</v>
      </c>
      <c r="I1840" s="18">
        <v>0</v>
      </c>
      <c r="J1840" s="14">
        <v>60</v>
      </c>
      <c r="K1840" s="14">
        <v>60</v>
      </c>
      <c r="L1840" s="14">
        <v>60</v>
      </c>
      <c r="M1840" s="16">
        <v>60</v>
      </c>
      <c r="N1840" s="19">
        <v>132</v>
      </c>
      <c r="O1840" s="19">
        <v>33</v>
      </c>
    </row>
    <row r="1841" spans="1:15" s="12" customFormat="1" x14ac:dyDescent="0.3">
      <c r="A1841" s="19" t="s">
        <v>9337</v>
      </c>
      <c r="B1841" s="13" t="s">
        <v>541</v>
      </c>
      <c r="C1841" s="14" t="s">
        <v>1529</v>
      </c>
      <c r="D1841" s="23">
        <v>0</v>
      </c>
      <c r="E1841" s="23">
        <v>1E-3</v>
      </c>
      <c r="F1841" s="23" t="s">
        <v>1907</v>
      </c>
      <c r="G1841" s="18">
        <v>0.88439999999999996</v>
      </c>
      <c r="H1841" s="18">
        <v>21.548500000000001</v>
      </c>
      <c r="I1841" s="18">
        <v>-0.309</v>
      </c>
      <c r="J1841" s="14">
        <v>60</v>
      </c>
      <c r="K1841" s="14">
        <v>60</v>
      </c>
      <c r="L1841" s="14">
        <v>60</v>
      </c>
      <c r="M1841" s="16">
        <v>60</v>
      </c>
      <c r="N1841" s="19">
        <v>132</v>
      </c>
      <c r="O1841" s="19">
        <v>33</v>
      </c>
    </row>
    <row r="1842" spans="1:15" s="12" customFormat="1" x14ac:dyDescent="0.3">
      <c r="A1842" s="19" t="s">
        <v>9338</v>
      </c>
      <c r="B1842" s="13" t="s">
        <v>542</v>
      </c>
      <c r="C1842" s="14" t="s">
        <v>1529</v>
      </c>
      <c r="D1842" s="23">
        <v>0</v>
      </c>
      <c r="E1842" s="23">
        <v>1E-3</v>
      </c>
      <c r="F1842" s="23" t="s">
        <v>1907</v>
      </c>
      <c r="G1842" s="18">
        <v>0.87670000000000003</v>
      </c>
      <c r="H1842" s="18">
        <v>21.2319</v>
      </c>
      <c r="I1842" s="18">
        <v>-0.30869999999999997</v>
      </c>
      <c r="J1842" s="14">
        <v>60</v>
      </c>
      <c r="K1842" s="14">
        <v>60</v>
      </c>
      <c r="L1842" s="14">
        <v>60</v>
      </c>
      <c r="M1842" s="16">
        <v>60</v>
      </c>
      <c r="N1842" s="19">
        <v>132</v>
      </c>
      <c r="O1842" s="19">
        <v>33</v>
      </c>
    </row>
    <row r="1843" spans="1:15" s="12" customFormat="1" x14ac:dyDescent="0.3">
      <c r="A1843" s="19" t="s">
        <v>9339</v>
      </c>
      <c r="B1843" s="13" t="s">
        <v>704</v>
      </c>
      <c r="C1843" s="14" t="s">
        <v>1530</v>
      </c>
      <c r="D1843" s="23">
        <v>0</v>
      </c>
      <c r="E1843" s="23">
        <v>1E-3</v>
      </c>
      <c r="F1843" s="23" t="s">
        <v>1907</v>
      </c>
      <c r="G1843" s="18">
        <v>0.49259999999999998</v>
      </c>
      <c r="H1843" s="18">
        <v>19.9939</v>
      </c>
      <c r="I1843" s="18">
        <v>-0.27389999999999998</v>
      </c>
      <c r="J1843" s="14">
        <v>120</v>
      </c>
      <c r="K1843" s="14">
        <v>120</v>
      </c>
      <c r="L1843" s="14">
        <v>120</v>
      </c>
      <c r="M1843" s="16">
        <v>120</v>
      </c>
      <c r="N1843" s="19">
        <v>275</v>
      </c>
      <c r="O1843" s="19">
        <v>33</v>
      </c>
    </row>
    <row r="1844" spans="1:15" s="12" customFormat="1" x14ac:dyDescent="0.3">
      <c r="A1844" s="19" t="s">
        <v>9340</v>
      </c>
      <c r="B1844" s="13" t="s">
        <v>706</v>
      </c>
      <c r="C1844" s="14" t="s">
        <v>1530</v>
      </c>
      <c r="D1844" s="23">
        <v>0</v>
      </c>
      <c r="E1844" s="23">
        <v>1E-3</v>
      </c>
      <c r="F1844" s="23" t="s">
        <v>1907</v>
      </c>
      <c r="G1844" s="18">
        <v>0.29139999999999999</v>
      </c>
      <c r="H1844" s="18">
        <v>23.723199999999999</v>
      </c>
      <c r="I1844" s="18">
        <v>-2.52E-2</v>
      </c>
      <c r="J1844" s="14">
        <v>120</v>
      </c>
      <c r="K1844" s="14">
        <v>120</v>
      </c>
      <c r="L1844" s="14">
        <v>120</v>
      </c>
      <c r="M1844" s="16">
        <v>120</v>
      </c>
      <c r="N1844" s="19">
        <v>275</v>
      </c>
      <c r="O1844" s="19">
        <v>33</v>
      </c>
    </row>
    <row r="1845" spans="1:15" s="12" customFormat="1" x14ac:dyDescent="0.3">
      <c r="A1845" s="19" t="s">
        <v>9341</v>
      </c>
      <c r="B1845" s="13" t="s">
        <v>537</v>
      </c>
      <c r="C1845" s="14" t="s">
        <v>1531</v>
      </c>
      <c r="D1845" s="23">
        <v>0</v>
      </c>
      <c r="E1845" s="23">
        <v>1E-3</v>
      </c>
      <c r="F1845" s="23" t="s">
        <v>1907</v>
      </c>
      <c r="G1845" s="18">
        <v>0.45639999999999997</v>
      </c>
      <c r="H1845" s="18">
        <v>27.5518</v>
      </c>
      <c r="I1845" s="18">
        <v>-3.2000000000000001E-2</v>
      </c>
      <c r="J1845" s="14">
        <v>180</v>
      </c>
      <c r="K1845" s="14">
        <v>180</v>
      </c>
      <c r="L1845" s="14">
        <v>180</v>
      </c>
      <c r="M1845" s="16">
        <v>180</v>
      </c>
      <c r="N1845" s="19">
        <v>275</v>
      </c>
      <c r="O1845" s="19">
        <v>33</v>
      </c>
    </row>
    <row r="1846" spans="1:15" s="12" customFormat="1" x14ac:dyDescent="0.3">
      <c r="A1846" s="19" t="s">
        <v>9342</v>
      </c>
      <c r="B1846" s="13" t="s">
        <v>538</v>
      </c>
      <c r="C1846" s="14" t="s">
        <v>1531</v>
      </c>
      <c r="D1846" s="23">
        <v>0</v>
      </c>
      <c r="E1846" s="23">
        <v>1E-3</v>
      </c>
      <c r="F1846" s="23" t="s">
        <v>1907</v>
      </c>
      <c r="G1846" s="18">
        <v>0.42809999999999998</v>
      </c>
      <c r="H1846" s="18">
        <v>27.53</v>
      </c>
      <c r="I1846" s="18">
        <v>-3.7199999999999997E-2</v>
      </c>
      <c r="J1846" s="14">
        <v>180</v>
      </c>
      <c r="K1846" s="14">
        <v>180</v>
      </c>
      <c r="L1846" s="14">
        <v>180</v>
      </c>
      <c r="M1846" s="16">
        <v>180</v>
      </c>
      <c r="N1846" s="19">
        <v>275</v>
      </c>
      <c r="O1846" s="19">
        <v>33</v>
      </c>
    </row>
    <row r="1847" spans="1:15" s="12" customFormat="1" x14ac:dyDescent="0.3">
      <c r="A1847" s="19" t="s">
        <v>9343</v>
      </c>
      <c r="B1847" s="13" t="s">
        <v>501</v>
      </c>
      <c r="C1847" s="14" t="s">
        <v>569</v>
      </c>
      <c r="D1847" s="23">
        <v>0</v>
      </c>
      <c r="E1847" s="23">
        <v>1E-3</v>
      </c>
      <c r="F1847" s="23" t="s">
        <v>1907</v>
      </c>
      <c r="G1847" s="18">
        <v>0.12709999999999999</v>
      </c>
      <c r="H1847" s="18">
        <v>8.7241</v>
      </c>
      <c r="I1847" s="18">
        <v>-4.2999999999999997E-2</v>
      </c>
      <c r="J1847" s="14">
        <v>240</v>
      </c>
      <c r="K1847" s="14">
        <v>240</v>
      </c>
      <c r="L1847" s="14">
        <v>240</v>
      </c>
      <c r="M1847" s="16">
        <v>240</v>
      </c>
      <c r="N1847" s="19">
        <v>275</v>
      </c>
      <c r="O1847" s="19">
        <v>132</v>
      </c>
    </row>
    <row r="1848" spans="1:15" s="12" customFormat="1" x14ac:dyDescent="0.3">
      <c r="A1848" s="19" t="s">
        <v>9344</v>
      </c>
      <c r="B1848" s="13" t="s">
        <v>611</v>
      </c>
      <c r="C1848" s="14" t="s">
        <v>501</v>
      </c>
      <c r="D1848" s="23">
        <v>0</v>
      </c>
      <c r="E1848" s="23">
        <v>1E-3</v>
      </c>
      <c r="F1848" s="23" t="s">
        <v>1907</v>
      </c>
      <c r="G1848" s="18">
        <v>1.34E-2</v>
      </c>
      <c r="H1848" s="18">
        <v>1.6638999999999999</v>
      </c>
      <c r="I1848" s="18">
        <v>-0.23119999999999999</v>
      </c>
      <c r="J1848" s="14">
        <v>1000</v>
      </c>
      <c r="K1848" s="14">
        <v>1000</v>
      </c>
      <c r="L1848" s="14">
        <v>1000</v>
      </c>
      <c r="M1848" s="16">
        <v>1000</v>
      </c>
      <c r="N1848" s="19">
        <v>400</v>
      </c>
      <c r="O1848" s="19">
        <v>275</v>
      </c>
    </row>
    <row r="1849" spans="1:15" s="12" customFormat="1" x14ac:dyDescent="0.3">
      <c r="A1849" s="19" t="s">
        <v>9345</v>
      </c>
      <c r="B1849" s="13" t="s">
        <v>547</v>
      </c>
      <c r="C1849" s="14" t="s">
        <v>1532</v>
      </c>
      <c r="D1849" s="23">
        <v>0</v>
      </c>
      <c r="E1849" s="23">
        <v>1E-3</v>
      </c>
      <c r="F1849" s="23" t="s">
        <v>1907</v>
      </c>
      <c r="G1849" s="18">
        <v>0.72799999999999998</v>
      </c>
      <c r="H1849" s="18">
        <v>26.665600000000001</v>
      </c>
      <c r="I1849" s="18">
        <v>0</v>
      </c>
      <c r="J1849" s="14">
        <v>90</v>
      </c>
      <c r="K1849" s="14">
        <v>90</v>
      </c>
      <c r="L1849" s="14">
        <v>90</v>
      </c>
      <c r="M1849" s="16">
        <v>90</v>
      </c>
      <c r="N1849" s="19">
        <v>132</v>
      </c>
      <c r="O1849" s="19">
        <v>33</v>
      </c>
    </row>
    <row r="1850" spans="1:15" s="12" customFormat="1" x14ac:dyDescent="0.3">
      <c r="A1850" s="19" t="s">
        <v>9346</v>
      </c>
      <c r="B1850" s="13" t="s">
        <v>548</v>
      </c>
      <c r="C1850" s="14" t="s">
        <v>1532</v>
      </c>
      <c r="D1850" s="23">
        <v>0</v>
      </c>
      <c r="E1850" s="23">
        <v>1E-3</v>
      </c>
      <c r="F1850" s="23" t="s">
        <v>1907</v>
      </c>
      <c r="G1850" s="18">
        <v>0.72799999999999998</v>
      </c>
      <c r="H1850" s="18">
        <v>26.665600000000001</v>
      </c>
      <c r="I1850" s="18">
        <v>0</v>
      </c>
      <c r="J1850" s="14">
        <v>90</v>
      </c>
      <c r="K1850" s="14">
        <v>90</v>
      </c>
      <c r="L1850" s="14">
        <v>90</v>
      </c>
      <c r="M1850" s="16">
        <v>90</v>
      </c>
      <c r="N1850" s="19">
        <v>132</v>
      </c>
      <c r="O1850" s="19">
        <v>33</v>
      </c>
    </row>
    <row r="1851" spans="1:15" s="12" customFormat="1" x14ac:dyDescent="0.3">
      <c r="A1851" s="19" t="s">
        <v>9347</v>
      </c>
      <c r="B1851" s="13" t="s">
        <v>458</v>
      </c>
      <c r="C1851" s="14" t="s">
        <v>1533</v>
      </c>
      <c r="D1851" s="23">
        <v>0</v>
      </c>
      <c r="E1851" s="23">
        <v>1E-3</v>
      </c>
      <c r="F1851" s="23" t="s">
        <v>1907</v>
      </c>
      <c r="G1851" s="18">
        <v>0.47220000000000001</v>
      </c>
      <c r="H1851" s="18">
        <v>18.7441</v>
      </c>
      <c r="I1851" s="18">
        <v>-0.1542</v>
      </c>
      <c r="J1851" s="14">
        <v>120</v>
      </c>
      <c r="K1851" s="14">
        <v>120</v>
      </c>
      <c r="L1851" s="14">
        <v>120</v>
      </c>
      <c r="M1851" s="16">
        <v>120</v>
      </c>
      <c r="N1851" s="19">
        <v>275</v>
      </c>
      <c r="O1851" s="19">
        <v>33</v>
      </c>
    </row>
    <row r="1852" spans="1:15" s="12" customFormat="1" x14ac:dyDescent="0.3">
      <c r="A1852" s="19" t="s">
        <v>9348</v>
      </c>
      <c r="B1852" s="13" t="s">
        <v>591</v>
      </c>
      <c r="C1852" s="14" t="s">
        <v>1533</v>
      </c>
      <c r="D1852" s="23">
        <v>0</v>
      </c>
      <c r="E1852" s="23">
        <v>1E-3</v>
      </c>
      <c r="F1852" s="23" t="s">
        <v>1907</v>
      </c>
      <c r="G1852" s="18">
        <v>0.49170000000000003</v>
      </c>
      <c r="H1852" s="18">
        <v>19.994</v>
      </c>
      <c r="I1852" s="18">
        <v>-0.1424</v>
      </c>
      <c r="J1852" s="14">
        <v>120</v>
      </c>
      <c r="K1852" s="14">
        <v>120</v>
      </c>
      <c r="L1852" s="14">
        <v>120</v>
      </c>
      <c r="M1852" s="16">
        <v>120</v>
      </c>
      <c r="N1852" s="19">
        <v>275</v>
      </c>
      <c r="O1852" s="19">
        <v>33</v>
      </c>
    </row>
    <row r="1853" spans="1:15" s="12" customFormat="1" x14ac:dyDescent="0.3">
      <c r="A1853" s="19" t="s">
        <v>9349</v>
      </c>
      <c r="B1853" s="13" t="s">
        <v>601</v>
      </c>
      <c r="C1853" s="14" t="s">
        <v>458</v>
      </c>
      <c r="D1853" s="23">
        <v>0</v>
      </c>
      <c r="E1853" s="23">
        <v>1E-3</v>
      </c>
      <c r="F1853" s="23" t="s">
        <v>1907</v>
      </c>
      <c r="G1853" s="18">
        <v>1.7999999999999999E-2</v>
      </c>
      <c r="H1853" s="18">
        <v>1.7059</v>
      </c>
      <c r="I1853" s="18">
        <v>-0.22520000000000001</v>
      </c>
      <c r="J1853" s="14">
        <v>1000</v>
      </c>
      <c r="K1853" s="14">
        <v>1000</v>
      </c>
      <c r="L1853" s="14">
        <v>1000</v>
      </c>
      <c r="M1853" s="16">
        <v>1000</v>
      </c>
      <c r="N1853" s="19">
        <v>400</v>
      </c>
      <c r="O1853" s="19">
        <v>275</v>
      </c>
    </row>
    <row r="1854" spans="1:15" s="12" customFormat="1" x14ac:dyDescent="0.3">
      <c r="A1854" s="19" t="s">
        <v>9350</v>
      </c>
      <c r="B1854" s="13" t="s">
        <v>494</v>
      </c>
      <c r="C1854" s="14" t="s">
        <v>591</v>
      </c>
      <c r="D1854" s="23">
        <v>0</v>
      </c>
      <c r="E1854" s="23">
        <v>1E-3</v>
      </c>
      <c r="F1854" s="23" t="s">
        <v>1907</v>
      </c>
      <c r="G1854" s="18">
        <v>1.34E-2</v>
      </c>
      <c r="H1854" s="18">
        <v>1.6949000000000001</v>
      </c>
      <c r="I1854" s="18">
        <v>-2.0384000000000002</v>
      </c>
      <c r="J1854" s="14">
        <v>1000</v>
      </c>
      <c r="K1854" s="14">
        <v>1000</v>
      </c>
      <c r="L1854" s="14">
        <v>1000</v>
      </c>
      <c r="M1854" s="16">
        <v>1000</v>
      </c>
      <c r="N1854" s="19">
        <v>400</v>
      </c>
      <c r="O1854" s="19">
        <v>275</v>
      </c>
    </row>
    <row r="1855" spans="1:15" s="12" customFormat="1" x14ac:dyDescent="0.3">
      <c r="A1855" s="19" t="s">
        <v>9351</v>
      </c>
      <c r="B1855" s="13" t="s">
        <v>437</v>
      </c>
      <c r="C1855" s="14" t="s">
        <v>1534</v>
      </c>
      <c r="D1855" s="23">
        <v>0</v>
      </c>
      <c r="E1855" s="23">
        <v>1E-3</v>
      </c>
      <c r="F1855" s="23" t="s">
        <v>1907</v>
      </c>
      <c r="G1855" s="18">
        <v>0.6</v>
      </c>
      <c r="H1855" s="18">
        <v>27.544599999999999</v>
      </c>
      <c r="I1855" s="18">
        <v>0</v>
      </c>
      <c r="J1855" s="14">
        <v>90</v>
      </c>
      <c r="K1855" s="14">
        <v>90</v>
      </c>
      <c r="L1855" s="14">
        <v>90</v>
      </c>
      <c r="M1855" s="16">
        <v>90</v>
      </c>
      <c r="N1855" s="19">
        <v>132</v>
      </c>
      <c r="O1855" s="19">
        <v>33</v>
      </c>
    </row>
    <row r="1856" spans="1:15" s="12" customFormat="1" x14ac:dyDescent="0.3">
      <c r="A1856" s="19" t="s">
        <v>9352</v>
      </c>
      <c r="B1856" s="13" t="s">
        <v>438</v>
      </c>
      <c r="C1856" s="14" t="s">
        <v>1534</v>
      </c>
      <c r="D1856" s="23">
        <v>0</v>
      </c>
      <c r="E1856" s="23">
        <v>1E-3</v>
      </c>
      <c r="F1856" s="23" t="s">
        <v>1907</v>
      </c>
      <c r="G1856" s="18">
        <v>0.503</v>
      </c>
      <c r="H1856" s="18">
        <v>27.133099999999999</v>
      </c>
      <c r="I1856" s="18">
        <v>0</v>
      </c>
      <c r="J1856" s="14">
        <v>90</v>
      </c>
      <c r="K1856" s="14">
        <v>90</v>
      </c>
      <c r="L1856" s="14">
        <v>90</v>
      </c>
      <c r="M1856" s="16">
        <v>90</v>
      </c>
      <c r="N1856" s="19">
        <v>132</v>
      </c>
      <c r="O1856" s="19">
        <v>33</v>
      </c>
    </row>
    <row r="1857" spans="1:15" s="12" customFormat="1" x14ac:dyDescent="0.3">
      <c r="A1857" s="19" t="s">
        <v>9353</v>
      </c>
      <c r="B1857" s="13" t="s">
        <v>616</v>
      </c>
      <c r="C1857" s="14" t="s">
        <v>1535</v>
      </c>
      <c r="D1857" s="23">
        <v>0</v>
      </c>
      <c r="E1857" s="23">
        <v>1E-3</v>
      </c>
      <c r="F1857" s="23" t="s">
        <v>1907</v>
      </c>
      <c r="G1857" s="18">
        <v>0.42170000000000002</v>
      </c>
      <c r="H1857" s="18">
        <v>25.741</v>
      </c>
      <c r="I1857" s="18">
        <v>-2.8000000000000001E-2</v>
      </c>
      <c r="J1857" s="14">
        <v>90</v>
      </c>
      <c r="K1857" s="14">
        <v>90</v>
      </c>
      <c r="L1857" s="14">
        <v>90</v>
      </c>
      <c r="M1857" s="16">
        <v>90</v>
      </c>
      <c r="N1857" s="19">
        <v>132</v>
      </c>
      <c r="O1857" s="19">
        <v>33</v>
      </c>
    </row>
    <row r="1858" spans="1:15" s="12" customFormat="1" x14ac:dyDescent="0.3">
      <c r="A1858" s="19" t="s">
        <v>9354</v>
      </c>
      <c r="B1858" s="13" t="s">
        <v>616</v>
      </c>
      <c r="C1858" s="14" t="s">
        <v>1535</v>
      </c>
      <c r="D1858" s="23">
        <v>0</v>
      </c>
      <c r="E1858" s="23">
        <v>1E-3</v>
      </c>
      <c r="F1858" s="23" t="s">
        <v>1907</v>
      </c>
      <c r="G1858" s="18">
        <v>0.42349999999999999</v>
      </c>
      <c r="H1858" s="18">
        <v>25.674299999999999</v>
      </c>
      <c r="I1858" s="18">
        <v>-2.5399999999999999E-2</v>
      </c>
      <c r="J1858" s="14">
        <v>90</v>
      </c>
      <c r="K1858" s="14">
        <v>90</v>
      </c>
      <c r="L1858" s="14">
        <v>90</v>
      </c>
      <c r="M1858" s="16">
        <v>90</v>
      </c>
      <c r="N1858" s="19">
        <v>132</v>
      </c>
      <c r="O1858" s="19">
        <v>33</v>
      </c>
    </row>
    <row r="1859" spans="1:15" s="12" customFormat="1" x14ac:dyDescent="0.3">
      <c r="A1859" s="19" t="s">
        <v>9355</v>
      </c>
      <c r="B1859" s="13" t="s">
        <v>632</v>
      </c>
      <c r="C1859" s="14" t="s">
        <v>1536</v>
      </c>
      <c r="D1859" s="23">
        <v>0</v>
      </c>
      <c r="E1859" s="23">
        <v>1E-3</v>
      </c>
      <c r="F1859" s="23" t="s">
        <v>1907</v>
      </c>
      <c r="G1859" s="18">
        <v>0.96879999999999999</v>
      </c>
      <c r="H1859" s="18">
        <v>26.465599999999998</v>
      </c>
      <c r="I1859" s="18">
        <v>-5.7200000000000001E-2</v>
      </c>
      <c r="J1859" s="14">
        <v>60</v>
      </c>
      <c r="K1859" s="14">
        <v>60</v>
      </c>
      <c r="L1859" s="14">
        <v>60</v>
      </c>
      <c r="M1859" s="16">
        <v>60</v>
      </c>
      <c r="N1859" s="19">
        <v>132</v>
      </c>
      <c r="O1859" s="19">
        <v>33</v>
      </c>
    </row>
    <row r="1860" spans="1:15" s="12" customFormat="1" x14ac:dyDescent="0.3">
      <c r="A1860" s="19" t="s">
        <v>9356</v>
      </c>
      <c r="B1860" s="13" t="s">
        <v>633</v>
      </c>
      <c r="C1860" s="14" t="s">
        <v>1536</v>
      </c>
      <c r="D1860" s="23">
        <v>0</v>
      </c>
      <c r="E1860" s="23">
        <v>1E-3</v>
      </c>
      <c r="F1860" s="23" t="s">
        <v>1907</v>
      </c>
      <c r="G1860" s="18">
        <v>0.63249999999999995</v>
      </c>
      <c r="H1860" s="18">
        <v>28.5763</v>
      </c>
      <c r="I1860" s="18">
        <v>-8.0999999999999996E-3</v>
      </c>
      <c r="J1860" s="14">
        <v>60</v>
      </c>
      <c r="K1860" s="14">
        <v>60</v>
      </c>
      <c r="L1860" s="14">
        <v>60</v>
      </c>
      <c r="M1860" s="16">
        <v>60</v>
      </c>
      <c r="N1860" s="19">
        <v>132</v>
      </c>
      <c r="O1860" s="19">
        <v>33</v>
      </c>
    </row>
    <row r="1861" spans="1:15" s="12" customFormat="1" x14ac:dyDescent="0.3">
      <c r="A1861" s="19" t="s">
        <v>9357</v>
      </c>
      <c r="B1861" s="13" t="s">
        <v>625</v>
      </c>
      <c r="C1861" s="14" t="s">
        <v>1537</v>
      </c>
      <c r="D1861" s="23">
        <v>0</v>
      </c>
      <c r="E1861" s="23">
        <v>1E-3</v>
      </c>
      <c r="F1861" s="23" t="s">
        <v>1907</v>
      </c>
      <c r="G1861" s="18">
        <v>2.6700000000000002E-2</v>
      </c>
      <c r="H1861" s="18">
        <v>1.3331</v>
      </c>
      <c r="I1861" s="18">
        <v>0</v>
      </c>
      <c r="J1861" s="14">
        <v>90</v>
      </c>
      <c r="K1861" s="14">
        <v>90</v>
      </c>
      <c r="L1861" s="14">
        <v>90</v>
      </c>
      <c r="M1861" s="16">
        <v>90</v>
      </c>
      <c r="N1861" s="19">
        <v>132</v>
      </c>
      <c r="O1861" s="19">
        <v>132</v>
      </c>
    </row>
    <row r="1862" spans="1:15" s="12" customFormat="1" x14ac:dyDescent="0.3">
      <c r="A1862" s="19" t="s">
        <v>9358</v>
      </c>
      <c r="B1862" s="13" t="s">
        <v>625</v>
      </c>
      <c r="C1862" s="14" t="s">
        <v>1538</v>
      </c>
      <c r="D1862" s="23">
        <v>0</v>
      </c>
      <c r="E1862" s="23">
        <v>1E-3</v>
      </c>
      <c r="F1862" s="23" t="s">
        <v>1907</v>
      </c>
      <c r="G1862" s="18">
        <v>0.53300000000000003</v>
      </c>
      <c r="H1862" s="18">
        <v>26.9114</v>
      </c>
      <c r="I1862" s="18">
        <v>-7.7999999999999996E-3</v>
      </c>
      <c r="J1862" s="14">
        <v>60</v>
      </c>
      <c r="K1862" s="14">
        <v>60</v>
      </c>
      <c r="L1862" s="14">
        <v>60</v>
      </c>
      <c r="M1862" s="16">
        <v>60</v>
      </c>
      <c r="N1862" s="19">
        <v>132</v>
      </c>
      <c r="O1862" s="19">
        <v>33</v>
      </c>
    </row>
    <row r="1863" spans="1:15" s="12" customFormat="1" x14ac:dyDescent="0.3">
      <c r="A1863" s="19" t="s">
        <v>9359</v>
      </c>
      <c r="B1863" s="13" t="s">
        <v>625</v>
      </c>
      <c r="C1863" s="14" t="s">
        <v>1538</v>
      </c>
      <c r="D1863" s="23">
        <v>0</v>
      </c>
      <c r="E1863" s="23">
        <v>1E-3</v>
      </c>
      <c r="F1863" s="23" t="s">
        <v>1907</v>
      </c>
      <c r="G1863" s="18">
        <v>0.53090000000000004</v>
      </c>
      <c r="H1863" s="18">
        <v>27.061499999999999</v>
      </c>
      <c r="I1863" s="18">
        <v>-8.0000000000000002E-3</v>
      </c>
      <c r="J1863" s="14">
        <v>60</v>
      </c>
      <c r="K1863" s="14">
        <v>60</v>
      </c>
      <c r="L1863" s="14">
        <v>60</v>
      </c>
      <c r="M1863" s="16">
        <v>60</v>
      </c>
      <c r="N1863" s="19">
        <v>132</v>
      </c>
      <c r="O1863" s="19">
        <v>33</v>
      </c>
    </row>
    <row r="1864" spans="1:15" s="12" customFormat="1" x14ac:dyDescent="0.3">
      <c r="A1864" s="19" t="s">
        <v>9360</v>
      </c>
      <c r="B1864" s="13" t="s">
        <v>560</v>
      </c>
      <c r="C1864" s="14" t="s">
        <v>1537</v>
      </c>
      <c r="D1864" s="23">
        <v>0</v>
      </c>
      <c r="E1864" s="23">
        <v>1E-3</v>
      </c>
      <c r="F1864" s="23" t="s">
        <v>1907</v>
      </c>
      <c r="G1864" s="18">
        <v>1.2500000000000001E-2</v>
      </c>
      <c r="H1864" s="18">
        <v>2.5</v>
      </c>
      <c r="I1864" s="18">
        <v>0</v>
      </c>
      <c r="J1864" s="14">
        <v>90</v>
      </c>
      <c r="K1864" s="14">
        <v>90</v>
      </c>
      <c r="L1864" s="14">
        <v>90</v>
      </c>
      <c r="M1864" s="16">
        <v>90</v>
      </c>
      <c r="N1864" s="19">
        <v>132</v>
      </c>
      <c r="O1864" s="19">
        <v>132</v>
      </c>
    </row>
    <row r="1865" spans="1:15" s="12" customFormat="1" x14ac:dyDescent="0.3">
      <c r="A1865" s="19" t="s">
        <v>9361</v>
      </c>
      <c r="B1865" s="13" t="s">
        <v>525</v>
      </c>
      <c r="C1865" s="14" t="s">
        <v>663</v>
      </c>
      <c r="D1865" s="23">
        <v>0</v>
      </c>
      <c r="E1865" s="23">
        <v>1E-3</v>
      </c>
      <c r="F1865" s="23" t="s">
        <v>1907</v>
      </c>
      <c r="G1865" s="18">
        <v>0.16739999999999999</v>
      </c>
      <c r="H1865" s="18">
        <v>8.0398999999999994</v>
      </c>
      <c r="I1865" s="18">
        <v>-5.0900000000000001E-2</v>
      </c>
      <c r="J1865" s="14">
        <v>240</v>
      </c>
      <c r="K1865" s="14">
        <v>240</v>
      </c>
      <c r="L1865" s="14">
        <v>240</v>
      </c>
      <c r="M1865" s="16">
        <v>240</v>
      </c>
      <c r="N1865" s="19">
        <v>400</v>
      </c>
      <c r="O1865" s="19">
        <v>132</v>
      </c>
    </row>
    <row r="1866" spans="1:15" s="12" customFormat="1" x14ac:dyDescent="0.3">
      <c r="A1866" s="19" t="s">
        <v>9362</v>
      </c>
      <c r="B1866" s="13" t="s">
        <v>525</v>
      </c>
      <c r="C1866" s="14" t="s">
        <v>663</v>
      </c>
      <c r="D1866" s="23">
        <v>0</v>
      </c>
      <c r="E1866" s="23">
        <v>1E-3</v>
      </c>
      <c r="F1866" s="23" t="s">
        <v>1907</v>
      </c>
      <c r="G1866" s="18">
        <v>0.16880000000000001</v>
      </c>
      <c r="H1866" s="18">
        <v>8.0815999999999999</v>
      </c>
      <c r="I1866" s="18">
        <v>-6.6299999999999998E-2</v>
      </c>
      <c r="J1866" s="14">
        <v>240</v>
      </c>
      <c r="K1866" s="14">
        <v>240</v>
      </c>
      <c r="L1866" s="14">
        <v>240</v>
      </c>
      <c r="M1866" s="16">
        <v>240</v>
      </c>
      <c r="N1866" s="19">
        <v>400</v>
      </c>
      <c r="O1866" s="19">
        <v>132</v>
      </c>
    </row>
    <row r="1867" spans="1:15" s="12" customFormat="1" x14ac:dyDescent="0.3">
      <c r="A1867" s="19" t="s">
        <v>9363</v>
      </c>
      <c r="B1867" s="13" t="s">
        <v>522</v>
      </c>
      <c r="C1867" s="14" t="s">
        <v>1539</v>
      </c>
      <c r="D1867" s="23">
        <v>0</v>
      </c>
      <c r="E1867" s="23">
        <v>1E-3</v>
      </c>
      <c r="F1867" s="23" t="s">
        <v>1907</v>
      </c>
      <c r="G1867" s="18">
        <v>0.56669999999999998</v>
      </c>
      <c r="H1867" s="18">
        <v>13.2333</v>
      </c>
      <c r="I1867" s="18">
        <v>0</v>
      </c>
      <c r="J1867" s="14">
        <v>90</v>
      </c>
      <c r="K1867" s="14">
        <v>90</v>
      </c>
      <c r="L1867" s="14">
        <v>90</v>
      </c>
      <c r="M1867" s="16">
        <v>90</v>
      </c>
      <c r="N1867" s="19">
        <v>132</v>
      </c>
      <c r="O1867" s="19">
        <v>33</v>
      </c>
    </row>
    <row r="1868" spans="1:15" s="12" customFormat="1" x14ac:dyDescent="0.3">
      <c r="A1868" s="19" t="s">
        <v>9364</v>
      </c>
      <c r="B1868" s="13" t="s">
        <v>522</v>
      </c>
      <c r="C1868" s="14" t="s">
        <v>1540</v>
      </c>
      <c r="D1868" s="23">
        <v>0</v>
      </c>
      <c r="E1868" s="23">
        <v>1E-3</v>
      </c>
      <c r="F1868" s="23" t="s">
        <v>1907</v>
      </c>
      <c r="G1868" s="18">
        <v>0.56669999999999998</v>
      </c>
      <c r="H1868" s="18">
        <v>13.2333</v>
      </c>
      <c r="I1868" s="18">
        <v>0</v>
      </c>
      <c r="J1868" s="14">
        <v>90</v>
      </c>
      <c r="K1868" s="14">
        <v>90</v>
      </c>
      <c r="L1868" s="14">
        <v>90</v>
      </c>
      <c r="M1868" s="16">
        <v>90</v>
      </c>
      <c r="N1868" s="19">
        <v>132</v>
      </c>
      <c r="O1868" s="19">
        <v>33</v>
      </c>
    </row>
    <row r="1869" spans="1:15" s="12" customFormat="1" x14ac:dyDescent="0.3">
      <c r="A1869" s="19" t="s">
        <v>9365</v>
      </c>
      <c r="B1869" s="13" t="s">
        <v>709</v>
      </c>
      <c r="C1869" s="14" t="s">
        <v>1541</v>
      </c>
      <c r="D1869" s="23">
        <v>0</v>
      </c>
      <c r="E1869" s="23">
        <v>1E-3</v>
      </c>
      <c r="F1869" s="23" t="s">
        <v>1907</v>
      </c>
      <c r="G1869" s="18">
        <v>0.9889</v>
      </c>
      <c r="H1869" s="18">
        <v>20.492799999999999</v>
      </c>
      <c r="I1869" s="18">
        <v>0</v>
      </c>
      <c r="J1869" s="14">
        <v>60</v>
      </c>
      <c r="K1869" s="14">
        <v>60</v>
      </c>
      <c r="L1869" s="14">
        <v>60</v>
      </c>
      <c r="M1869" s="16">
        <v>60</v>
      </c>
      <c r="N1869" s="19">
        <v>132</v>
      </c>
      <c r="O1869" s="19">
        <v>33</v>
      </c>
    </row>
    <row r="1870" spans="1:15" s="12" customFormat="1" x14ac:dyDescent="0.3">
      <c r="A1870" s="19" t="s">
        <v>9366</v>
      </c>
      <c r="B1870" s="13" t="s">
        <v>553</v>
      </c>
      <c r="C1870" s="14" t="s">
        <v>1541</v>
      </c>
      <c r="D1870" s="23">
        <v>0</v>
      </c>
      <c r="E1870" s="23">
        <v>1E-3</v>
      </c>
      <c r="F1870" s="23" t="s">
        <v>1907</v>
      </c>
      <c r="G1870" s="18">
        <v>0.95279999999999998</v>
      </c>
      <c r="H1870" s="18">
        <v>20.561299999999999</v>
      </c>
      <c r="I1870" s="18">
        <v>0</v>
      </c>
      <c r="J1870" s="14">
        <v>60</v>
      </c>
      <c r="K1870" s="14">
        <v>60</v>
      </c>
      <c r="L1870" s="14">
        <v>60</v>
      </c>
      <c r="M1870" s="16">
        <v>60</v>
      </c>
      <c r="N1870" s="19">
        <v>132</v>
      </c>
      <c r="O1870" s="19">
        <v>33</v>
      </c>
    </row>
    <row r="1871" spans="1:15" s="12" customFormat="1" x14ac:dyDescent="0.3">
      <c r="A1871" s="19" t="s">
        <v>9367</v>
      </c>
      <c r="B1871" s="13" t="s">
        <v>631</v>
      </c>
      <c r="C1871" s="14" t="s">
        <v>709</v>
      </c>
      <c r="D1871" s="23">
        <v>0</v>
      </c>
      <c r="E1871" s="23">
        <v>1E-3</v>
      </c>
      <c r="F1871" s="23" t="s">
        <v>1907</v>
      </c>
      <c r="G1871" s="18">
        <v>0.14080000000000001</v>
      </c>
      <c r="H1871" s="18">
        <v>8.6113</v>
      </c>
      <c r="I1871" s="18">
        <v>-0.1827</v>
      </c>
      <c r="J1871" s="14">
        <v>240</v>
      </c>
      <c r="K1871" s="14">
        <v>240</v>
      </c>
      <c r="L1871" s="14">
        <v>240</v>
      </c>
      <c r="M1871" s="16">
        <v>240</v>
      </c>
      <c r="N1871" s="19">
        <v>275</v>
      </c>
      <c r="O1871" s="19">
        <v>132</v>
      </c>
    </row>
    <row r="1872" spans="1:15" s="12" customFormat="1" x14ac:dyDescent="0.3">
      <c r="A1872" s="19" t="s">
        <v>9368</v>
      </c>
      <c r="B1872" s="13" t="s">
        <v>631</v>
      </c>
      <c r="C1872" s="14" t="s">
        <v>553</v>
      </c>
      <c r="D1872" s="23">
        <v>0</v>
      </c>
      <c r="E1872" s="23">
        <v>1E-3</v>
      </c>
      <c r="F1872" s="23" t="s">
        <v>1907</v>
      </c>
      <c r="G1872" s="18">
        <v>0.12640000000000001</v>
      </c>
      <c r="H1872" s="18">
        <v>8.7365999999999993</v>
      </c>
      <c r="I1872" s="18">
        <v>-0.16020000000000001</v>
      </c>
      <c r="J1872" s="14">
        <v>240</v>
      </c>
      <c r="K1872" s="14">
        <v>240</v>
      </c>
      <c r="L1872" s="14">
        <v>240</v>
      </c>
      <c r="M1872" s="16">
        <v>240</v>
      </c>
      <c r="N1872" s="19">
        <v>275</v>
      </c>
      <c r="O1872" s="19">
        <v>132</v>
      </c>
    </row>
    <row r="1873" spans="1:15" s="12" customFormat="1" x14ac:dyDescent="0.3">
      <c r="A1873" s="19" t="s">
        <v>9369</v>
      </c>
      <c r="B1873" s="13" t="s">
        <v>707</v>
      </c>
      <c r="C1873" s="14" t="s">
        <v>1542</v>
      </c>
      <c r="D1873" s="23">
        <v>0</v>
      </c>
      <c r="E1873" s="23">
        <v>1E-3</v>
      </c>
      <c r="F1873" s="23" t="s">
        <v>1907</v>
      </c>
      <c r="G1873" s="18">
        <v>0.4889</v>
      </c>
      <c r="H1873" s="18">
        <v>18.251799999999999</v>
      </c>
      <c r="I1873" s="18">
        <v>-0.20830000000000001</v>
      </c>
      <c r="J1873" s="14">
        <v>120</v>
      </c>
      <c r="K1873" s="14">
        <v>120</v>
      </c>
      <c r="L1873" s="14">
        <v>120</v>
      </c>
      <c r="M1873" s="16">
        <v>120</v>
      </c>
      <c r="N1873" s="19">
        <v>275</v>
      </c>
      <c r="O1873" s="19">
        <v>33</v>
      </c>
    </row>
    <row r="1874" spans="1:15" s="12" customFormat="1" x14ac:dyDescent="0.3">
      <c r="A1874" s="19" t="s">
        <v>9370</v>
      </c>
      <c r="B1874" s="13" t="s">
        <v>708</v>
      </c>
      <c r="C1874" s="14" t="s">
        <v>1542</v>
      </c>
      <c r="D1874" s="23">
        <v>0</v>
      </c>
      <c r="E1874" s="23">
        <v>1E-3</v>
      </c>
      <c r="F1874" s="23" t="s">
        <v>1907</v>
      </c>
      <c r="G1874" s="18">
        <v>0.49109999999999998</v>
      </c>
      <c r="H1874" s="18">
        <v>18.326799999999999</v>
      </c>
      <c r="I1874" s="18">
        <v>-0.20830000000000001</v>
      </c>
      <c r="J1874" s="14">
        <v>120</v>
      </c>
      <c r="K1874" s="14">
        <v>120</v>
      </c>
      <c r="L1874" s="14">
        <v>120</v>
      </c>
      <c r="M1874" s="16">
        <v>120</v>
      </c>
      <c r="N1874" s="19">
        <v>275</v>
      </c>
      <c r="O1874" s="19">
        <v>33</v>
      </c>
    </row>
    <row r="1875" spans="1:15" s="12" customFormat="1" x14ac:dyDescent="0.3">
      <c r="A1875" s="19" t="s">
        <v>9371</v>
      </c>
      <c r="B1875" s="13" t="s">
        <v>555</v>
      </c>
      <c r="C1875" s="14" t="s">
        <v>1543</v>
      </c>
      <c r="D1875" s="23">
        <v>0</v>
      </c>
      <c r="E1875" s="23">
        <v>1E-3</v>
      </c>
      <c r="F1875" s="23" t="s">
        <v>1907</v>
      </c>
      <c r="G1875" s="18">
        <v>0.4128</v>
      </c>
      <c r="H1875" s="18">
        <v>24.954899999999999</v>
      </c>
      <c r="I1875" s="18">
        <v>-3.4500000000000003E-2</v>
      </c>
      <c r="J1875" s="14">
        <v>120</v>
      </c>
      <c r="K1875" s="14">
        <v>120</v>
      </c>
      <c r="L1875" s="14">
        <v>120</v>
      </c>
      <c r="M1875" s="16">
        <v>120</v>
      </c>
      <c r="N1875" s="19">
        <v>275</v>
      </c>
      <c r="O1875" s="19">
        <v>33</v>
      </c>
    </row>
    <row r="1876" spans="1:15" s="12" customFormat="1" x14ac:dyDescent="0.3">
      <c r="A1876" s="19" t="s">
        <v>9372</v>
      </c>
      <c r="B1876" s="13" t="s">
        <v>557</v>
      </c>
      <c r="C1876" s="14" t="s">
        <v>1543</v>
      </c>
      <c r="D1876" s="23">
        <v>0</v>
      </c>
      <c r="E1876" s="23">
        <v>1E-3</v>
      </c>
      <c r="F1876" s="23" t="s">
        <v>1907</v>
      </c>
      <c r="G1876" s="18">
        <v>0.52359999999999995</v>
      </c>
      <c r="H1876" s="18">
        <v>20.1599</v>
      </c>
      <c r="I1876" s="18">
        <v>-0.19589999999999999</v>
      </c>
      <c r="J1876" s="14">
        <v>120</v>
      </c>
      <c r="K1876" s="14">
        <v>120</v>
      </c>
      <c r="L1876" s="14">
        <v>120</v>
      </c>
      <c r="M1876" s="16">
        <v>120</v>
      </c>
      <c r="N1876" s="19">
        <v>275</v>
      </c>
      <c r="O1876" s="19">
        <v>33</v>
      </c>
    </row>
    <row r="1877" spans="1:15" s="12" customFormat="1" x14ac:dyDescent="0.3">
      <c r="A1877" s="19" t="s">
        <v>9373</v>
      </c>
      <c r="B1877" s="13" t="s">
        <v>619</v>
      </c>
      <c r="C1877" s="14" t="s">
        <v>1544</v>
      </c>
      <c r="D1877" s="23">
        <v>0</v>
      </c>
      <c r="E1877" s="23">
        <v>1E-3</v>
      </c>
      <c r="F1877" s="23" t="s">
        <v>1907</v>
      </c>
      <c r="G1877" s="18">
        <v>2</v>
      </c>
      <c r="H1877" s="18">
        <v>27.110800000000001</v>
      </c>
      <c r="I1877" s="18">
        <v>0</v>
      </c>
      <c r="J1877" s="14">
        <v>45</v>
      </c>
      <c r="K1877" s="14">
        <v>45</v>
      </c>
      <c r="L1877" s="14">
        <v>45</v>
      </c>
      <c r="M1877" s="16">
        <v>45</v>
      </c>
      <c r="N1877" s="19">
        <v>132</v>
      </c>
      <c r="O1877" s="19">
        <v>33</v>
      </c>
    </row>
    <row r="1878" spans="1:15" s="12" customFormat="1" x14ac:dyDescent="0.3">
      <c r="A1878" s="19" t="s">
        <v>9374</v>
      </c>
      <c r="B1878" s="13" t="s">
        <v>620</v>
      </c>
      <c r="C1878" s="14" t="s">
        <v>1544</v>
      </c>
      <c r="D1878" s="23">
        <v>0</v>
      </c>
      <c r="E1878" s="23">
        <v>1E-3</v>
      </c>
      <c r="F1878" s="23" t="s">
        <v>1907</v>
      </c>
      <c r="G1878" s="18">
        <v>2</v>
      </c>
      <c r="H1878" s="18">
        <v>27.110800000000001</v>
      </c>
      <c r="I1878" s="18">
        <v>0</v>
      </c>
      <c r="J1878" s="14">
        <v>45</v>
      </c>
      <c r="K1878" s="14">
        <v>45</v>
      </c>
      <c r="L1878" s="14">
        <v>45</v>
      </c>
      <c r="M1878" s="16">
        <v>45</v>
      </c>
      <c r="N1878" s="19">
        <v>132</v>
      </c>
      <c r="O1878" s="19">
        <v>33</v>
      </c>
    </row>
    <row r="1879" spans="1:15" s="12" customFormat="1" x14ac:dyDescent="0.3">
      <c r="A1879" s="19" t="s">
        <v>9375</v>
      </c>
      <c r="B1879" s="13" t="s">
        <v>697</v>
      </c>
      <c r="C1879" s="14" t="s">
        <v>428</v>
      </c>
      <c r="D1879" s="23">
        <v>0</v>
      </c>
      <c r="E1879" s="23">
        <v>1E-3</v>
      </c>
      <c r="F1879" s="23" t="s">
        <v>1907</v>
      </c>
      <c r="G1879" s="18">
        <v>0.12970000000000001</v>
      </c>
      <c r="H1879" s="18">
        <v>8.8873999999999995</v>
      </c>
      <c r="I1879" s="18">
        <v>-0.21920000000000001</v>
      </c>
      <c r="J1879" s="14">
        <v>215</v>
      </c>
      <c r="K1879" s="14">
        <v>215</v>
      </c>
      <c r="L1879" s="14">
        <v>215</v>
      </c>
      <c r="M1879" s="16">
        <v>215</v>
      </c>
      <c r="N1879" s="19">
        <v>275</v>
      </c>
      <c r="O1879" s="19">
        <v>132</v>
      </c>
    </row>
    <row r="1880" spans="1:15" s="12" customFormat="1" x14ac:dyDescent="0.3">
      <c r="A1880" s="19" t="s">
        <v>9376</v>
      </c>
      <c r="B1880" s="13" t="s">
        <v>697</v>
      </c>
      <c r="C1880" s="14" t="s">
        <v>1545</v>
      </c>
      <c r="D1880" s="23">
        <v>0</v>
      </c>
      <c r="E1880" s="23">
        <v>1E-3</v>
      </c>
      <c r="F1880" s="23" t="s">
        <v>1907</v>
      </c>
      <c r="G1880" s="18">
        <v>0.48209999999999997</v>
      </c>
      <c r="H1880" s="18">
        <v>24.1785</v>
      </c>
      <c r="I1880" s="18">
        <v>-0.22600000000000001</v>
      </c>
      <c r="J1880" s="14">
        <v>120</v>
      </c>
      <c r="K1880" s="14">
        <v>120</v>
      </c>
      <c r="L1880" s="14">
        <v>120</v>
      </c>
      <c r="M1880" s="16">
        <v>120</v>
      </c>
      <c r="N1880" s="19">
        <v>275</v>
      </c>
      <c r="O1880" s="19">
        <v>33</v>
      </c>
    </row>
    <row r="1881" spans="1:15" s="12" customFormat="1" x14ac:dyDescent="0.3">
      <c r="A1881" s="19" t="s">
        <v>9377</v>
      </c>
      <c r="B1881" s="13" t="s">
        <v>697</v>
      </c>
      <c r="C1881" s="14" t="s">
        <v>1545</v>
      </c>
      <c r="D1881" s="23">
        <v>0</v>
      </c>
      <c r="E1881" s="23">
        <v>1E-3</v>
      </c>
      <c r="F1881" s="23" t="s">
        <v>1907</v>
      </c>
      <c r="G1881" s="18">
        <v>0.4824</v>
      </c>
      <c r="H1881" s="18">
        <v>24.128499999999999</v>
      </c>
      <c r="I1881" s="18">
        <v>-0.22770000000000001</v>
      </c>
      <c r="J1881" s="14">
        <v>120</v>
      </c>
      <c r="K1881" s="14">
        <v>120</v>
      </c>
      <c r="L1881" s="14">
        <v>120</v>
      </c>
      <c r="M1881" s="16">
        <v>120</v>
      </c>
      <c r="N1881" s="19">
        <v>275</v>
      </c>
      <c r="O1881" s="19">
        <v>33</v>
      </c>
    </row>
    <row r="1882" spans="1:15" s="12" customFormat="1" x14ac:dyDescent="0.3">
      <c r="A1882" s="19" t="s">
        <v>9378</v>
      </c>
      <c r="B1882" s="13" t="s">
        <v>697</v>
      </c>
      <c r="C1882" s="14" t="s">
        <v>1546</v>
      </c>
      <c r="D1882" s="23">
        <v>0</v>
      </c>
      <c r="E1882" s="23">
        <v>1E-3</v>
      </c>
      <c r="F1882" s="23" t="s">
        <v>1907</v>
      </c>
      <c r="G1882" s="18">
        <v>0.43819999999999998</v>
      </c>
      <c r="H1882" s="18">
        <v>19.1617</v>
      </c>
      <c r="I1882" s="18">
        <v>-0.19500000000000001</v>
      </c>
      <c r="J1882" s="14">
        <v>120</v>
      </c>
      <c r="K1882" s="14">
        <v>120</v>
      </c>
      <c r="L1882" s="14">
        <v>120</v>
      </c>
      <c r="M1882" s="16">
        <v>120</v>
      </c>
      <c r="N1882" s="19">
        <v>275</v>
      </c>
      <c r="O1882" s="19">
        <v>33</v>
      </c>
    </row>
    <row r="1883" spans="1:15" s="12" customFormat="1" x14ac:dyDescent="0.3">
      <c r="A1883" s="19" t="s">
        <v>9379</v>
      </c>
      <c r="B1883" s="13" t="s">
        <v>697</v>
      </c>
      <c r="C1883" s="14" t="s">
        <v>1547</v>
      </c>
      <c r="D1883" s="23">
        <v>0</v>
      </c>
      <c r="E1883" s="23">
        <v>1E-3</v>
      </c>
      <c r="F1883" s="23" t="s">
        <v>1907</v>
      </c>
      <c r="G1883" s="18">
        <v>0.4889</v>
      </c>
      <c r="H1883" s="18">
        <v>18.326799999999999</v>
      </c>
      <c r="I1883" s="18">
        <v>-0.1166</v>
      </c>
      <c r="J1883" s="14">
        <v>120</v>
      </c>
      <c r="K1883" s="14">
        <v>120</v>
      </c>
      <c r="L1883" s="14">
        <v>120</v>
      </c>
      <c r="M1883" s="16">
        <v>120</v>
      </c>
      <c r="N1883" s="19">
        <v>275</v>
      </c>
      <c r="O1883" s="19">
        <v>33</v>
      </c>
    </row>
    <row r="1884" spans="1:15" s="12" customFormat="1" x14ac:dyDescent="0.3">
      <c r="A1884" s="19" t="s">
        <v>9380</v>
      </c>
      <c r="B1884" s="13" t="s">
        <v>711</v>
      </c>
      <c r="C1884" s="14" t="s">
        <v>697</v>
      </c>
      <c r="D1884" s="23">
        <v>0</v>
      </c>
      <c r="E1884" s="23">
        <v>1E-3</v>
      </c>
      <c r="F1884" s="23" t="s">
        <v>1907</v>
      </c>
      <c r="G1884" s="18">
        <v>1.34E-2</v>
      </c>
      <c r="H1884" s="18">
        <v>1.6849000000000001</v>
      </c>
      <c r="I1884" s="18">
        <v>-8.14E-2</v>
      </c>
      <c r="J1884" s="14">
        <v>1000</v>
      </c>
      <c r="K1884" s="14">
        <v>1000</v>
      </c>
      <c r="L1884" s="14">
        <v>1000</v>
      </c>
      <c r="M1884" s="16">
        <v>1000</v>
      </c>
      <c r="N1884" s="19">
        <v>400</v>
      </c>
      <c r="O1884" s="19">
        <v>275</v>
      </c>
    </row>
    <row r="1885" spans="1:15" s="12" customFormat="1" x14ac:dyDescent="0.3">
      <c r="A1885" s="19" t="s">
        <v>9381</v>
      </c>
      <c r="B1885" s="13" t="s">
        <v>711</v>
      </c>
      <c r="C1885" s="14" t="s">
        <v>697</v>
      </c>
      <c r="D1885" s="23">
        <v>0</v>
      </c>
      <c r="E1885" s="23">
        <v>1E-3</v>
      </c>
      <c r="F1885" s="23" t="s">
        <v>1907</v>
      </c>
      <c r="G1885" s="18">
        <v>1.6299999999999999E-2</v>
      </c>
      <c r="H1885" s="18">
        <v>1.6529</v>
      </c>
      <c r="I1885" s="18">
        <v>-7.9200000000000007E-2</v>
      </c>
      <c r="J1885" s="14">
        <v>1000</v>
      </c>
      <c r="K1885" s="14">
        <v>1000</v>
      </c>
      <c r="L1885" s="14">
        <v>1000</v>
      </c>
      <c r="M1885" s="16">
        <v>1000</v>
      </c>
      <c r="N1885" s="19">
        <v>400</v>
      </c>
      <c r="O1885" s="19">
        <v>275</v>
      </c>
    </row>
    <row r="1886" spans="1:15" s="12" customFormat="1" x14ac:dyDescent="0.3">
      <c r="A1886" s="19" t="s">
        <v>9382</v>
      </c>
      <c r="B1886" s="13" t="s">
        <v>540</v>
      </c>
      <c r="C1886" s="14" t="s">
        <v>604</v>
      </c>
      <c r="D1886" s="23">
        <v>0</v>
      </c>
      <c r="E1886" s="23">
        <v>1E-3</v>
      </c>
      <c r="F1886" s="23" t="s">
        <v>1907</v>
      </c>
      <c r="G1886" s="18">
        <v>0.15679999999999999</v>
      </c>
      <c r="H1886" s="18">
        <v>8.4568999999999992</v>
      </c>
      <c r="I1886" s="18">
        <v>-0.34939999999999999</v>
      </c>
      <c r="J1886" s="14">
        <v>240</v>
      </c>
      <c r="K1886" s="14">
        <v>240</v>
      </c>
      <c r="L1886" s="14">
        <v>240</v>
      </c>
      <c r="M1886" s="16">
        <v>240</v>
      </c>
      <c r="N1886" s="19">
        <v>275</v>
      </c>
      <c r="O1886" s="19">
        <v>132</v>
      </c>
    </row>
    <row r="1887" spans="1:15" s="12" customFormat="1" x14ac:dyDescent="0.3">
      <c r="A1887" s="19" t="s">
        <v>9383</v>
      </c>
      <c r="B1887" s="13" t="s">
        <v>540</v>
      </c>
      <c r="C1887" s="14" t="s">
        <v>604</v>
      </c>
      <c r="D1887" s="23">
        <v>0</v>
      </c>
      <c r="E1887" s="23">
        <v>1E-3</v>
      </c>
      <c r="F1887" s="23" t="s">
        <v>1907</v>
      </c>
      <c r="G1887" s="18">
        <v>0.15240000000000001</v>
      </c>
      <c r="H1887" s="18">
        <v>8.4570000000000007</v>
      </c>
      <c r="I1887" s="18">
        <v>-0.34870000000000001</v>
      </c>
      <c r="J1887" s="14">
        <v>240</v>
      </c>
      <c r="K1887" s="14">
        <v>240</v>
      </c>
      <c r="L1887" s="14">
        <v>240</v>
      </c>
      <c r="M1887" s="16">
        <v>240</v>
      </c>
      <c r="N1887" s="19">
        <v>275</v>
      </c>
      <c r="O1887" s="19">
        <v>132</v>
      </c>
    </row>
    <row r="1888" spans="1:15" s="12" customFormat="1" x14ac:dyDescent="0.3">
      <c r="A1888" s="19" t="s">
        <v>9384</v>
      </c>
      <c r="B1888" s="13" t="s">
        <v>540</v>
      </c>
      <c r="C1888" s="14" t="s">
        <v>604</v>
      </c>
      <c r="D1888" s="23">
        <v>0</v>
      </c>
      <c r="E1888" s="23">
        <v>1E-3</v>
      </c>
      <c r="F1888" s="23" t="s">
        <v>1907</v>
      </c>
      <c r="G1888" s="18">
        <v>0.1517</v>
      </c>
      <c r="H1888" s="18">
        <v>8.7070000000000007</v>
      </c>
      <c r="I1888" s="18">
        <v>-0.11609999999999999</v>
      </c>
      <c r="J1888" s="14">
        <v>240</v>
      </c>
      <c r="K1888" s="14">
        <v>240</v>
      </c>
      <c r="L1888" s="14">
        <v>240</v>
      </c>
      <c r="M1888" s="16">
        <v>240</v>
      </c>
      <c r="N1888" s="19">
        <v>275</v>
      </c>
      <c r="O1888" s="19">
        <v>132</v>
      </c>
    </row>
    <row r="1889" spans="1:15" s="12" customFormat="1" x14ac:dyDescent="0.3">
      <c r="A1889" s="19" t="s">
        <v>9385</v>
      </c>
      <c r="B1889" s="13" t="s">
        <v>551</v>
      </c>
      <c r="C1889" s="14" t="s">
        <v>540</v>
      </c>
      <c r="D1889" s="23">
        <v>0</v>
      </c>
      <c r="E1889" s="23">
        <v>1E-3</v>
      </c>
      <c r="F1889" s="23" t="s">
        <v>1907</v>
      </c>
      <c r="G1889" s="18">
        <v>1.3299999999999999E-2</v>
      </c>
      <c r="H1889" s="18">
        <v>1.6698999999999999</v>
      </c>
      <c r="I1889" s="18">
        <v>-0.35809999999999997</v>
      </c>
      <c r="J1889" s="14">
        <v>1000</v>
      </c>
      <c r="K1889" s="14">
        <v>1000</v>
      </c>
      <c r="L1889" s="14">
        <v>1000</v>
      </c>
      <c r="M1889" s="16">
        <v>1000</v>
      </c>
      <c r="N1889" s="19">
        <v>400</v>
      </c>
      <c r="O1889" s="19">
        <v>275</v>
      </c>
    </row>
    <row r="1890" spans="1:15" s="12" customFormat="1" x14ac:dyDescent="0.3">
      <c r="A1890" s="19" t="s">
        <v>9386</v>
      </c>
      <c r="B1890" s="13" t="s">
        <v>593</v>
      </c>
      <c r="C1890" s="14" t="s">
        <v>1548</v>
      </c>
      <c r="D1890" s="23">
        <v>0</v>
      </c>
      <c r="E1890" s="23">
        <v>1E-3</v>
      </c>
      <c r="F1890" s="23" t="s">
        <v>1907</v>
      </c>
      <c r="G1890" s="18">
        <v>0.25829999999999997</v>
      </c>
      <c r="H1890" s="18">
        <v>12.264799999999999</v>
      </c>
      <c r="I1890" s="18">
        <v>-3.5700000000000003E-2</v>
      </c>
      <c r="J1890" s="14">
        <v>120</v>
      </c>
      <c r="K1890" s="14">
        <v>120</v>
      </c>
      <c r="L1890" s="14">
        <v>120</v>
      </c>
      <c r="M1890" s="16">
        <v>120</v>
      </c>
      <c r="N1890" s="19">
        <v>275</v>
      </c>
      <c r="O1890" s="19">
        <v>33</v>
      </c>
    </row>
    <row r="1891" spans="1:15" s="12" customFormat="1" x14ac:dyDescent="0.3">
      <c r="A1891" s="19" t="s">
        <v>9387</v>
      </c>
      <c r="B1891" s="13" t="s">
        <v>593</v>
      </c>
      <c r="C1891" s="14" t="s">
        <v>1549</v>
      </c>
      <c r="D1891" s="23">
        <v>0</v>
      </c>
      <c r="E1891" s="23">
        <v>1E-3</v>
      </c>
      <c r="F1891" s="23" t="s">
        <v>1907</v>
      </c>
      <c r="G1891" s="18">
        <v>0.25919999999999999</v>
      </c>
      <c r="H1891" s="18">
        <v>12.1922</v>
      </c>
      <c r="I1891" s="18">
        <v>-2.7099999999999999E-2</v>
      </c>
      <c r="J1891" s="14">
        <v>120</v>
      </c>
      <c r="K1891" s="14">
        <v>120</v>
      </c>
      <c r="L1891" s="14">
        <v>120</v>
      </c>
      <c r="M1891" s="16">
        <v>120</v>
      </c>
      <c r="N1891" s="19">
        <v>275</v>
      </c>
      <c r="O1891" s="19">
        <v>33</v>
      </c>
    </row>
    <row r="1892" spans="1:15" s="12" customFormat="1" x14ac:dyDescent="0.3">
      <c r="A1892" s="19" t="s">
        <v>9388</v>
      </c>
      <c r="B1892" s="13" t="s">
        <v>593</v>
      </c>
      <c r="C1892" s="14" t="s">
        <v>1550</v>
      </c>
      <c r="D1892" s="23">
        <v>0</v>
      </c>
      <c r="E1892" s="23">
        <v>1E-3</v>
      </c>
      <c r="F1892" s="23" t="s">
        <v>1907</v>
      </c>
      <c r="G1892" s="18">
        <v>0.26</v>
      </c>
      <c r="H1892" s="18">
        <v>12.3048</v>
      </c>
      <c r="I1892" s="18">
        <v>-3.0099999999999998E-2</v>
      </c>
      <c r="J1892" s="14">
        <v>120</v>
      </c>
      <c r="K1892" s="14">
        <v>120</v>
      </c>
      <c r="L1892" s="14">
        <v>120</v>
      </c>
      <c r="M1892" s="16">
        <v>120</v>
      </c>
      <c r="N1892" s="19">
        <v>275</v>
      </c>
      <c r="O1892" s="19">
        <v>33</v>
      </c>
    </row>
    <row r="1893" spans="1:15" s="12" customFormat="1" x14ac:dyDescent="0.3">
      <c r="A1893" s="19" t="s">
        <v>9389</v>
      </c>
      <c r="B1893" s="13" t="s">
        <v>594</v>
      </c>
      <c r="C1893" s="14" t="s">
        <v>1551</v>
      </c>
      <c r="D1893" s="23">
        <v>0</v>
      </c>
      <c r="E1893" s="23">
        <v>1E-3</v>
      </c>
      <c r="F1893" s="23" t="s">
        <v>1907</v>
      </c>
      <c r="G1893" s="18">
        <v>0.2306</v>
      </c>
      <c r="H1893" s="18">
        <v>12.2562</v>
      </c>
      <c r="I1893" s="18">
        <v>-2.92E-2</v>
      </c>
      <c r="J1893" s="14">
        <v>120</v>
      </c>
      <c r="K1893" s="14">
        <v>120</v>
      </c>
      <c r="L1893" s="14">
        <v>120</v>
      </c>
      <c r="M1893" s="16">
        <v>120</v>
      </c>
      <c r="N1893" s="19">
        <v>275</v>
      </c>
      <c r="O1893" s="19">
        <v>33</v>
      </c>
    </row>
    <row r="1894" spans="1:15" s="12" customFormat="1" x14ac:dyDescent="0.3">
      <c r="A1894" s="19" t="s">
        <v>9390</v>
      </c>
      <c r="B1894" s="13" t="s">
        <v>594</v>
      </c>
      <c r="C1894" s="14" t="s">
        <v>1552</v>
      </c>
      <c r="D1894" s="23">
        <v>0</v>
      </c>
      <c r="E1894" s="23">
        <v>1E-3</v>
      </c>
      <c r="F1894" s="23" t="s">
        <v>1907</v>
      </c>
      <c r="G1894" s="18">
        <v>0.2306</v>
      </c>
      <c r="H1894" s="18">
        <v>12.2728</v>
      </c>
      <c r="I1894" s="18">
        <v>-2.7099999999999999E-2</v>
      </c>
      <c r="J1894" s="14">
        <v>120</v>
      </c>
      <c r="K1894" s="14">
        <v>120</v>
      </c>
      <c r="L1894" s="14">
        <v>120</v>
      </c>
      <c r="M1894" s="16">
        <v>120</v>
      </c>
      <c r="N1894" s="19">
        <v>275</v>
      </c>
      <c r="O1894" s="19">
        <v>33</v>
      </c>
    </row>
    <row r="1895" spans="1:15" s="12" customFormat="1" x14ac:dyDescent="0.3">
      <c r="A1895" s="19" t="s">
        <v>9391</v>
      </c>
      <c r="B1895" s="13" t="s">
        <v>594</v>
      </c>
      <c r="C1895" s="14" t="s">
        <v>1553</v>
      </c>
      <c r="D1895" s="23">
        <v>0</v>
      </c>
      <c r="E1895" s="23">
        <v>1E-3</v>
      </c>
      <c r="F1895" s="23" t="s">
        <v>1907</v>
      </c>
      <c r="G1895" s="18">
        <v>0.2306</v>
      </c>
      <c r="H1895" s="18">
        <v>12.2728</v>
      </c>
      <c r="I1895" s="18">
        <v>-2.75E-2</v>
      </c>
      <c r="J1895" s="14">
        <v>120</v>
      </c>
      <c r="K1895" s="14">
        <v>120</v>
      </c>
      <c r="L1895" s="14">
        <v>120</v>
      </c>
      <c r="M1895" s="16">
        <v>120</v>
      </c>
      <c r="N1895" s="19">
        <v>275</v>
      </c>
      <c r="O1895" s="19">
        <v>33</v>
      </c>
    </row>
    <row r="1896" spans="1:15" s="12" customFormat="1" x14ac:dyDescent="0.3">
      <c r="A1896" s="19" t="s">
        <v>9392</v>
      </c>
      <c r="B1896" s="1" t="s">
        <v>712</v>
      </c>
      <c r="C1896" s="1" t="s">
        <v>1554</v>
      </c>
      <c r="D1896" s="23">
        <v>0</v>
      </c>
      <c r="E1896" s="23">
        <v>1E-3</v>
      </c>
      <c r="F1896" s="23" t="s">
        <v>1907</v>
      </c>
      <c r="G1896" s="2">
        <v>0.1658</v>
      </c>
      <c r="H1896" s="2">
        <v>8.4024999999999999</v>
      </c>
      <c r="I1896" s="2">
        <v>-1.5604</v>
      </c>
      <c r="J1896" s="21">
        <v>275</v>
      </c>
      <c r="K1896" s="21">
        <v>275</v>
      </c>
      <c r="L1896" s="21">
        <v>275</v>
      </c>
      <c r="M1896" s="22">
        <v>275</v>
      </c>
      <c r="N1896" s="19">
        <v>400</v>
      </c>
      <c r="O1896" s="19">
        <v>132</v>
      </c>
    </row>
    <row r="1897" spans="1:15" s="12" customFormat="1" x14ac:dyDescent="0.3">
      <c r="A1897" s="19" t="s">
        <v>9393</v>
      </c>
      <c r="B1897" s="1" t="s">
        <v>715</v>
      </c>
      <c r="C1897" s="1" t="s">
        <v>1555</v>
      </c>
      <c r="D1897" s="23">
        <v>0</v>
      </c>
      <c r="E1897" s="23">
        <v>1E-3</v>
      </c>
      <c r="F1897" s="23" t="s">
        <v>1907</v>
      </c>
      <c r="G1897" s="2">
        <v>0.1658</v>
      </c>
      <c r="H1897" s="2">
        <v>8.4024999999999999</v>
      </c>
      <c r="I1897" s="2">
        <v>-1.5604</v>
      </c>
      <c r="J1897" s="21">
        <v>264</v>
      </c>
      <c r="K1897" s="21">
        <v>264</v>
      </c>
      <c r="L1897" s="21">
        <v>264</v>
      </c>
      <c r="M1897" s="22">
        <v>264</v>
      </c>
      <c r="N1897" s="19">
        <v>400</v>
      </c>
      <c r="O1897" s="19">
        <v>132</v>
      </c>
    </row>
    <row r="1898" spans="1:15" s="12" customFormat="1" x14ac:dyDescent="0.3">
      <c r="A1898" s="19" t="s">
        <v>9394</v>
      </c>
      <c r="B1898" s="1" t="s">
        <v>716</v>
      </c>
      <c r="C1898" s="1" t="s">
        <v>1556</v>
      </c>
      <c r="D1898" s="23">
        <v>0</v>
      </c>
      <c r="E1898" s="23">
        <v>1E-3</v>
      </c>
      <c r="F1898" s="23" t="s">
        <v>1907</v>
      </c>
      <c r="G1898" s="2">
        <v>0.1366</v>
      </c>
      <c r="H1898" s="2">
        <v>8.0648</v>
      </c>
      <c r="I1898" s="2">
        <v>-4.7100000000000003E-2</v>
      </c>
      <c r="J1898" s="21">
        <v>279</v>
      </c>
      <c r="K1898" s="21">
        <v>279</v>
      </c>
      <c r="L1898" s="21">
        <v>279</v>
      </c>
      <c r="M1898" s="22">
        <v>279</v>
      </c>
      <c r="N1898" s="19">
        <v>275</v>
      </c>
      <c r="O1898" s="19">
        <v>132</v>
      </c>
    </row>
    <row r="1899" spans="1:15" s="12" customFormat="1" x14ac:dyDescent="0.3">
      <c r="A1899" s="19" t="s">
        <v>9395</v>
      </c>
      <c r="B1899" s="1" t="s">
        <v>716</v>
      </c>
      <c r="C1899" s="1" t="s">
        <v>1557</v>
      </c>
      <c r="D1899" s="23">
        <v>0</v>
      </c>
      <c r="E1899" s="23">
        <v>1E-3</v>
      </c>
      <c r="F1899" s="23" t="s">
        <v>1907</v>
      </c>
      <c r="G1899" s="2">
        <v>0.1646</v>
      </c>
      <c r="H1899" s="2">
        <v>8.0382999999999996</v>
      </c>
      <c r="I1899" s="2">
        <v>-0.18079999999999999</v>
      </c>
      <c r="J1899" s="21">
        <v>211</v>
      </c>
      <c r="K1899" s="21">
        <v>211</v>
      </c>
      <c r="L1899" s="21">
        <v>211</v>
      </c>
      <c r="M1899" s="22">
        <v>211</v>
      </c>
      <c r="N1899" s="19">
        <v>275</v>
      </c>
      <c r="O1899" s="19">
        <v>132</v>
      </c>
    </row>
    <row r="1900" spans="1:15" s="12" customFormat="1" x14ac:dyDescent="0.3">
      <c r="A1900" s="19" t="s">
        <v>9396</v>
      </c>
      <c r="B1900" s="1" t="s">
        <v>716</v>
      </c>
      <c r="C1900" s="1" t="s">
        <v>1558</v>
      </c>
      <c r="D1900" s="23">
        <v>0</v>
      </c>
      <c r="E1900" s="23">
        <v>1E-3</v>
      </c>
      <c r="F1900" s="23" t="s">
        <v>1907</v>
      </c>
      <c r="G1900" s="2">
        <v>9.7699999999999995E-2</v>
      </c>
      <c r="H1900" s="2">
        <v>8.1994000000000007</v>
      </c>
      <c r="I1900" s="2">
        <v>-1.7126999999999999</v>
      </c>
      <c r="J1900" s="21">
        <v>212</v>
      </c>
      <c r="K1900" s="21">
        <v>212</v>
      </c>
      <c r="L1900" s="21">
        <v>212</v>
      </c>
      <c r="M1900" s="22">
        <v>212</v>
      </c>
      <c r="N1900" s="19">
        <v>275</v>
      </c>
      <c r="O1900" s="19">
        <v>132</v>
      </c>
    </row>
    <row r="1901" spans="1:15" s="12" customFormat="1" x14ac:dyDescent="0.3">
      <c r="A1901" s="19" t="s">
        <v>9397</v>
      </c>
      <c r="B1901" s="1" t="s">
        <v>723</v>
      </c>
      <c r="C1901" s="1" t="s">
        <v>1559</v>
      </c>
      <c r="D1901" s="23">
        <v>0</v>
      </c>
      <c r="E1901" s="23">
        <v>1E-3</v>
      </c>
      <c r="F1901" s="23" t="s">
        <v>1907</v>
      </c>
      <c r="G1901" s="2">
        <v>0.70760000000000001</v>
      </c>
      <c r="H1901" s="2">
        <v>26.577100000000002</v>
      </c>
      <c r="I1901" s="2">
        <v>-7.8399999999999997E-2</v>
      </c>
      <c r="J1901" s="21">
        <v>83</v>
      </c>
      <c r="K1901" s="21">
        <v>83</v>
      </c>
      <c r="L1901" s="21">
        <v>83</v>
      </c>
      <c r="M1901" s="22">
        <v>83</v>
      </c>
      <c r="N1901" s="19">
        <v>275</v>
      </c>
      <c r="O1901" s="19">
        <v>33</v>
      </c>
    </row>
    <row r="1902" spans="1:15" s="12" customFormat="1" x14ac:dyDescent="0.3">
      <c r="A1902" s="19" t="s">
        <v>9398</v>
      </c>
      <c r="B1902" s="1" t="s">
        <v>723</v>
      </c>
      <c r="C1902" s="1" t="s">
        <v>1559</v>
      </c>
      <c r="D1902" s="23">
        <v>0</v>
      </c>
      <c r="E1902" s="23">
        <v>1E-3</v>
      </c>
      <c r="F1902" s="23" t="s">
        <v>1907</v>
      </c>
      <c r="G1902" s="2">
        <v>0.48480000000000001</v>
      </c>
      <c r="H1902" s="2">
        <v>24.6692</v>
      </c>
      <c r="I1902" s="2">
        <v>-1.7999999999999999E-2</v>
      </c>
      <c r="J1902" s="21">
        <v>135</v>
      </c>
      <c r="K1902" s="21">
        <v>135</v>
      </c>
      <c r="L1902" s="21">
        <v>135</v>
      </c>
      <c r="M1902" s="22">
        <v>135</v>
      </c>
      <c r="N1902" s="19">
        <v>275</v>
      </c>
      <c r="O1902" s="19">
        <v>33</v>
      </c>
    </row>
    <row r="1903" spans="1:15" s="12" customFormat="1" x14ac:dyDescent="0.3">
      <c r="A1903" s="19" t="s">
        <v>9399</v>
      </c>
      <c r="B1903" s="1" t="s">
        <v>723</v>
      </c>
      <c r="C1903" s="1" t="s">
        <v>1559</v>
      </c>
      <c r="D1903" s="23">
        <v>0</v>
      </c>
      <c r="E1903" s="23">
        <v>1E-3</v>
      </c>
      <c r="F1903" s="23" t="s">
        <v>1907</v>
      </c>
      <c r="G1903" s="2">
        <v>0.3543</v>
      </c>
      <c r="H1903" s="2">
        <v>25.414200000000001</v>
      </c>
      <c r="I1903" s="2">
        <v>-0.49830000000000002</v>
      </c>
      <c r="J1903" s="21">
        <v>135</v>
      </c>
      <c r="K1903" s="21">
        <v>135</v>
      </c>
      <c r="L1903" s="21">
        <v>135</v>
      </c>
      <c r="M1903" s="22">
        <v>135</v>
      </c>
      <c r="N1903" s="19">
        <v>275</v>
      </c>
      <c r="O1903" s="19">
        <v>33</v>
      </c>
    </row>
    <row r="1904" spans="1:15" s="12" customFormat="1" x14ac:dyDescent="0.3">
      <c r="A1904" s="19" t="s">
        <v>9400</v>
      </c>
      <c r="B1904" s="1" t="s">
        <v>723</v>
      </c>
      <c r="C1904" s="1" t="s">
        <v>1560</v>
      </c>
      <c r="D1904" s="23">
        <v>0</v>
      </c>
      <c r="E1904" s="23">
        <v>1E-3</v>
      </c>
      <c r="F1904" s="23" t="s">
        <v>1907</v>
      </c>
      <c r="G1904" s="2">
        <v>0.65600000000000003</v>
      </c>
      <c r="H1904" s="2">
        <v>25.925000000000001</v>
      </c>
      <c r="I1904" s="2">
        <v>-0.29699999999999999</v>
      </c>
      <c r="J1904" s="21">
        <v>98</v>
      </c>
      <c r="K1904" s="21">
        <v>98</v>
      </c>
      <c r="L1904" s="21">
        <v>98</v>
      </c>
      <c r="M1904" s="22">
        <v>98</v>
      </c>
      <c r="N1904" s="19">
        <v>275</v>
      </c>
      <c r="O1904" s="19">
        <v>33</v>
      </c>
    </row>
    <row r="1905" spans="1:15" s="12" customFormat="1" x14ac:dyDescent="0.3">
      <c r="A1905" s="19" t="s">
        <v>9401</v>
      </c>
      <c r="B1905" s="1" t="s">
        <v>723</v>
      </c>
      <c r="C1905" s="1" t="s">
        <v>1560</v>
      </c>
      <c r="D1905" s="23">
        <v>0</v>
      </c>
      <c r="E1905" s="23">
        <v>1E-3</v>
      </c>
      <c r="F1905" s="23" t="s">
        <v>1907</v>
      </c>
      <c r="G1905" s="2">
        <v>0.65600000000000003</v>
      </c>
      <c r="H1905" s="2">
        <v>25.925000000000001</v>
      </c>
      <c r="I1905" s="2">
        <v>-0.29699999999999999</v>
      </c>
      <c r="J1905" s="21">
        <v>98</v>
      </c>
      <c r="K1905" s="21">
        <v>98</v>
      </c>
      <c r="L1905" s="21">
        <v>98</v>
      </c>
      <c r="M1905" s="22">
        <v>98</v>
      </c>
      <c r="N1905" s="19">
        <v>275</v>
      </c>
      <c r="O1905" s="19">
        <v>33</v>
      </c>
    </row>
    <row r="1906" spans="1:15" s="12" customFormat="1" x14ac:dyDescent="0.3">
      <c r="A1906" s="19" t="s">
        <v>9402</v>
      </c>
      <c r="B1906" s="1" t="s">
        <v>726</v>
      </c>
      <c r="C1906" s="1" t="s">
        <v>1561</v>
      </c>
      <c r="D1906" s="23">
        <v>0</v>
      </c>
      <c r="E1906" s="23">
        <v>1E-3</v>
      </c>
      <c r="F1906" s="23" t="s">
        <v>1907</v>
      </c>
      <c r="G1906" s="2">
        <v>0.1118</v>
      </c>
      <c r="H1906" s="2">
        <v>8.3873999999999995</v>
      </c>
      <c r="I1906" s="2">
        <v>-9.06E-2</v>
      </c>
      <c r="J1906" s="21">
        <v>278</v>
      </c>
      <c r="K1906" s="21">
        <v>278</v>
      </c>
      <c r="L1906" s="21">
        <v>278</v>
      </c>
      <c r="M1906" s="22">
        <v>278</v>
      </c>
      <c r="N1906" s="19">
        <v>400</v>
      </c>
      <c r="O1906" s="19">
        <v>132</v>
      </c>
    </row>
    <row r="1907" spans="1:15" s="12" customFormat="1" x14ac:dyDescent="0.3">
      <c r="A1907" s="19" t="s">
        <v>9403</v>
      </c>
      <c r="B1907" s="1" t="s">
        <v>729</v>
      </c>
      <c r="C1907" s="1" t="s">
        <v>1561</v>
      </c>
      <c r="D1907" s="23">
        <v>0</v>
      </c>
      <c r="E1907" s="23">
        <v>1E-3</v>
      </c>
      <c r="F1907" s="23" t="s">
        <v>1907</v>
      </c>
      <c r="G1907" s="2">
        <v>0.16209999999999999</v>
      </c>
      <c r="H1907" s="2">
        <v>8.0983999999999998</v>
      </c>
      <c r="I1907" s="2">
        <v>-7.4700000000000003E-2</v>
      </c>
      <c r="J1907" s="21">
        <v>275</v>
      </c>
      <c r="K1907" s="21">
        <v>275</v>
      </c>
      <c r="L1907" s="21">
        <v>275</v>
      </c>
      <c r="M1907" s="22">
        <v>275</v>
      </c>
      <c r="N1907" s="19">
        <v>400</v>
      </c>
      <c r="O1907" s="19">
        <v>132</v>
      </c>
    </row>
    <row r="1908" spans="1:15" s="12" customFormat="1" x14ac:dyDescent="0.3">
      <c r="A1908" s="19" t="s">
        <v>9404</v>
      </c>
      <c r="B1908" s="1" t="s">
        <v>731</v>
      </c>
      <c r="C1908" s="1" t="s">
        <v>1562</v>
      </c>
      <c r="D1908" s="23">
        <v>0</v>
      </c>
      <c r="E1908" s="23">
        <v>1E-3</v>
      </c>
      <c r="F1908" s="23" t="s">
        <v>1907</v>
      </c>
      <c r="G1908" s="2">
        <v>0.14710000000000001</v>
      </c>
      <c r="H1908" s="2">
        <v>8.4008000000000003</v>
      </c>
      <c r="I1908" s="2">
        <v>-0.1719</v>
      </c>
      <c r="J1908" s="21">
        <v>270</v>
      </c>
      <c r="K1908" s="21">
        <v>270</v>
      </c>
      <c r="L1908" s="21">
        <v>270</v>
      </c>
      <c r="M1908" s="22">
        <v>270</v>
      </c>
      <c r="N1908" s="19">
        <v>400</v>
      </c>
      <c r="O1908" s="19">
        <v>132</v>
      </c>
    </row>
    <row r="1909" spans="1:15" s="12" customFormat="1" x14ac:dyDescent="0.3">
      <c r="A1909" s="19" t="s">
        <v>9405</v>
      </c>
      <c r="B1909" s="1" t="s">
        <v>734</v>
      </c>
      <c r="C1909" s="1" t="s">
        <v>1562</v>
      </c>
      <c r="D1909" s="23">
        <v>0</v>
      </c>
      <c r="E1909" s="23">
        <v>1E-3</v>
      </c>
      <c r="F1909" s="23" t="s">
        <v>1907</v>
      </c>
      <c r="G1909" s="2">
        <v>0.14710000000000001</v>
      </c>
      <c r="H1909" s="2">
        <v>8.4008000000000003</v>
      </c>
      <c r="I1909" s="2">
        <v>-0.1719</v>
      </c>
      <c r="J1909" s="21">
        <v>255</v>
      </c>
      <c r="K1909" s="21">
        <v>255</v>
      </c>
      <c r="L1909" s="21">
        <v>255</v>
      </c>
      <c r="M1909" s="22">
        <v>255</v>
      </c>
      <c r="N1909" s="19">
        <v>400</v>
      </c>
      <c r="O1909" s="19">
        <v>132</v>
      </c>
    </row>
    <row r="1910" spans="1:15" s="12" customFormat="1" x14ac:dyDescent="0.3">
      <c r="A1910" s="19" t="s">
        <v>9406</v>
      </c>
      <c r="B1910" s="1" t="s">
        <v>736</v>
      </c>
      <c r="C1910" s="1" t="s">
        <v>1563</v>
      </c>
      <c r="D1910" s="23">
        <v>0</v>
      </c>
      <c r="E1910" s="23">
        <v>1E-3</v>
      </c>
      <c r="F1910" s="23" t="s">
        <v>1907</v>
      </c>
      <c r="G1910" s="2">
        <v>0.14799999999999999</v>
      </c>
      <c r="H1910" s="2">
        <v>7.4973000000000001</v>
      </c>
      <c r="I1910" s="2">
        <v>-0.38490000000000002</v>
      </c>
      <c r="J1910" s="21">
        <v>277</v>
      </c>
      <c r="K1910" s="21">
        <v>277</v>
      </c>
      <c r="L1910" s="21">
        <v>277</v>
      </c>
      <c r="M1910" s="22">
        <v>277</v>
      </c>
      <c r="N1910" s="19">
        <v>400</v>
      </c>
      <c r="O1910" s="19">
        <v>132</v>
      </c>
    </row>
    <row r="1911" spans="1:15" s="12" customFormat="1" x14ac:dyDescent="0.3">
      <c r="A1911" s="19" t="s">
        <v>9407</v>
      </c>
      <c r="B1911" s="1" t="s">
        <v>736</v>
      </c>
      <c r="C1911" s="1" t="s">
        <v>1563</v>
      </c>
      <c r="D1911" s="23">
        <v>0</v>
      </c>
      <c r="E1911" s="23">
        <v>1E-3</v>
      </c>
      <c r="F1911" s="23" t="s">
        <v>1907</v>
      </c>
      <c r="G1911" s="2">
        <v>0.14799999999999999</v>
      </c>
      <c r="H1911" s="2">
        <v>7.4973000000000001</v>
      </c>
      <c r="I1911" s="2">
        <v>-0.38490000000000002</v>
      </c>
      <c r="J1911" s="21">
        <v>278</v>
      </c>
      <c r="K1911" s="21">
        <v>278</v>
      </c>
      <c r="L1911" s="21">
        <v>278</v>
      </c>
      <c r="M1911" s="22">
        <v>278</v>
      </c>
      <c r="N1911" s="19">
        <v>400</v>
      </c>
      <c r="O1911" s="19">
        <v>132</v>
      </c>
    </row>
    <row r="1912" spans="1:15" s="12" customFormat="1" x14ac:dyDescent="0.3">
      <c r="A1912" s="19" t="s">
        <v>9408</v>
      </c>
      <c r="B1912" s="1" t="s">
        <v>742</v>
      </c>
      <c r="C1912" s="1" t="s">
        <v>1564</v>
      </c>
      <c r="D1912" s="23">
        <v>0</v>
      </c>
      <c r="E1912" s="23">
        <v>1E-3</v>
      </c>
      <c r="F1912" s="23" t="s">
        <v>1907</v>
      </c>
      <c r="G1912" s="2">
        <v>0.12640000000000001</v>
      </c>
      <c r="H1912" s="2">
        <v>8.6656999999999993</v>
      </c>
      <c r="I1912" s="2">
        <v>-3.4200000000000001E-2</v>
      </c>
      <c r="J1912" s="21">
        <v>275</v>
      </c>
      <c r="K1912" s="21">
        <v>275</v>
      </c>
      <c r="L1912" s="21">
        <v>275</v>
      </c>
      <c r="M1912" s="22">
        <v>275</v>
      </c>
      <c r="N1912" s="19">
        <v>275</v>
      </c>
      <c r="O1912" s="19">
        <v>132</v>
      </c>
    </row>
    <row r="1913" spans="1:15" s="12" customFormat="1" x14ac:dyDescent="0.3">
      <c r="A1913" s="19" t="s">
        <v>9409</v>
      </c>
      <c r="B1913" s="1" t="s">
        <v>742</v>
      </c>
      <c r="C1913" s="1" t="s">
        <v>1564</v>
      </c>
      <c r="D1913" s="23">
        <v>0</v>
      </c>
      <c r="E1913" s="23">
        <v>1E-3</v>
      </c>
      <c r="F1913" s="23" t="s">
        <v>1907</v>
      </c>
      <c r="G1913" s="2">
        <v>0.12640000000000001</v>
      </c>
      <c r="H1913" s="2">
        <v>8.6656999999999993</v>
      </c>
      <c r="I1913" s="2">
        <v>-3.4200000000000001E-2</v>
      </c>
      <c r="J1913" s="21">
        <v>278</v>
      </c>
      <c r="K1913" s="21">
        <v>278</v>
      </c>
      <c r="L1913" s="21">
        <v>278</v>
      </c>
      <c r="M1913" s="22">
        <v>278</v>
      </c>
      <c r="N1913" s="19">
        <v>275</v>
      </c>
      <c r="O1913" s="19">
        <v>132</v>
      </c>
    </row>
    <row r="1914" spans="1:15" s="12" customFormat="1" x14ac:dyDescent="0.3">
      <c r="A1914" s="19" t="s">
        <v>9410</v>
      </c>
      <c r="B1914" s="1" t="s">
        <v>742</v>
      </c>
      <c r="C1914" s="1" t="s">
        <v>1565</v>
      </c>
      <c r="D1914" s="23">
        <v>0</v>
      </c>
      <c r="E1914" s="23">
        <v>1E-3</v>
      </c>
      <c r="F1914" s="23" t="s">
        <v>1907</v>
      </c>
      <c r="G1914" s="2">
        <v>0.61799999999999999</v>
      </c>
      <c r="H1914" s="2">
        <v>29.263500000000001</v>
      </c>
      <c r="I1914" s="2">
        <v>-0.25269999999999998</v>
      </c>
      <c r="J1914" s="21">
        <v>109</v>
      </c>
      <c r="K1914" s="21">
        <v>109</v>
      </c>
      <c r="L1914" s="21">
        <v>109</v>
      </c>
      <c r="M1914" s="22">
        <v>109</v>
      </c>
      <c r="N1914" s="19">
        <v>275</v>
      </c>
      <c r="O1914" s="19">
        <v>33</v>
      </c>
    </row>
    <row r="1915" spans="1:15" s="12" customFormat="1" x14ac:dyDescent="0.3">
      <c r="A1915" s="19" t="s">
        <v>9411</v>
      </c>
      <c r="B1915" s="1" t="s">
        <v>742</v>
      </c>
      <c r="C1915" s="1" t="s">
        <v>1566</v>
      </c>
      <c r="D1915" s="23">
        <v>0</v>
      </c>
      <c r="E1915" s="23">
        <v>1E-3</v>
      </c>
      <c r="F1915" s="23" t="s">
        <v>1907</v>
      </c>
      <c r="G1915" s="2">
        <v>0.61799999999999999</v>
      </c>
      <c r="H1915" s="2">
        <v>29.263500000000001</v>
      </c>
      <c r="I1915" s="2">
        <v>-0.25269999999999998</v>
      </c>
      <c r="J1915" s="21">
        <v>110</v>
      </c>
      <c r="K1915" s="21">
        <v>110</v>
      </c>
      <c r="L1915" s="21">
        <v>110</v>
      </c>
      <c r="M1915" s="22">
        <v>110</v>
      </c>
      <c r="N1915" s="19">
        <v>275</v>
      </c>
      <c r="O1915" s="19">
        <v>33</v>
      </c>
    </row>
    <row r="1916" spans="1:15" s="12" customFormat="1" x14ac:dyDescent="0.3">
      <c r="A1916" s="19" t="s">
        <v>9412</v>
      </c>
      <c r="B1916" s="1" t="s">
        <v>745</v>
      </c>
      <c r="C1916" s="1" t="s">
        <v>1564</v>
      </c>
      <c r="D1916" s="23">
        <v>0</v>
      </c>
      <c r="E1916" s="23">
        <v>1E-3</v>
      </c>
      <c r="F1916" s="23" t="s">
        <v>1907</v>
      </c>
      <c r="G1916" s="2">
        <v>0.1646</v>
      </c>
      <c r="H1916" s="2">
        <v>8.0382999999999996</v>
      </c>
      <c r="I1916" s="2">
        <v>-0.18079999999999999</v>
      </c>
      <c r="J1916" s="21">
        <v>211</v>
      </c>
      <c r="K1916" s="21">
        <v>211</v>
      </c>
      <c r="L1916" s="21">
        <v>211</v>
      </c>
      <c r="M1916" s="22">
        <v>211</v>
      </c>
      <c r="N1916" s="19">
        <v>275</v>
      </c>
      <c r="O1916" s="19">
        <v>132</v>
      </c>
    </row>
    <row r="1917" spans="1:15" s="12" customFormat="1" x14ac:dyDescent="0.3">
      <c r="A1917" s="19" t="s">
        <v>9413</v>
      </c>
      <c r="B1917" s="1" t="s">
        <v>745</v>
      </c>
      <c r="C1917" s="1" t="s">
        <v>1564</v>
      </c>
      <c r="D1917" s="23">
        <v>0</v>
      </c>
      <c r="E1917" s="23">
        <v>1E-3</v>
      </c>
      <c r="F1917" s="23" t="s">
        <v>1907</v>
      </c>
      <c r="G1917" s="2">
        <v>0.1221</v>
      </c>
      <c r="H1917" s="2">
        <v>8.0466999999999995</v>
      </c>
      <c r="I1917" s="2">
        <v>-3.9100000000000003E-2</v>
      </c>
      <c r="J1917" s="21">
        <v>217</v>
      </c>
      <c r="K1917" s="21">
        <v>217</v>
      </c>
      <c r="L1917" s="21">
        <v>217</v>
      </c>
      <c r="M1917" s="22">
        <v>217</v>
      </c>
      <c r="N1917" s="19">
        <v>275</v>
      </c>
      <c r="O1917" s="19">
        <v>132</v>
      </c>
    </row>
    <row r="1918" spans="1:15" s="12" customFormat="1" x14ac:dyDescent="0.3">
      <c r="A1918" s="19" t="s">
        <v>9414</v>
      </c>
      <c r="B1918" s="1" t="s">
        <v>745</v>
      </c>
      <c r="C1918" s="1" t="s">
        <v>1565</v>
      </c>
      <c r="D1918" s="23">
        <v>0</v>
      </c>
      <c r="E1918" s="23">
        <v>1E-3</v>
      </c>
      <c r="F1918" s="23" t="s">
        <v>1907</v>
      </c>
      <c r="G1918" s="2">
        <v>0.61799999999999999</v>
      </c>
      <c r="H1918" s="2">
        <v>29.263500000000001</v>
      </c>
      <c r="I1918" s="2">
        <v>-0.25269999999999998</v>
      </c>
      <c r="J1918" s="21">
        <v>110</v>
      </c>
      <c r="K1918" s="21">
        <v>110</v>
      </c>
      <c r="L1918" s="21">
        <v>110</v>
      </c>
      <c r="M1918" s="22">
        <v>110</v>
      </c>
      <c r="N1918" s="19">
        <v>275</v>
      </c>
      <c r="O1918" s="19">
        <v>33</v>
      </c>
    </row>
    <row r="1919" spans="1:15" s="12" customFormat="1" x14ac:dyDescent="0.3">
      <c r="A1919" s="19" t="s">
        <v>9415</v>
      </c>
      <c r="B1919" s="1" t="s">
        <v>745</v>
      </c>
      <c r="C1919" s="1" t="s">
        <v>1566</v>
      </c>
      <c r="D1919" s="23">
        <v>0</v>
      </c>
      <c r="E1919" s="23">
        <v>1E-3</v>
      </c>
      <c r="F1919" s="23" t="s">
        <v>1907</v>
      </c>
      <c r="G1919" s="2">
        <v>0.49199999999999999</v>
      </c>
      <c r="H1919" s="2">
        <v>19.4438</v>
      </c>
      <c r="I1919" s="2">
        <v>-0.40179999999999999</v>
      </c>
      <c r="J1919" s="21">
        <v>100</v>
      </c>
      <c r="K1919" s="21">
        <v>100</v>
      </c>
      <c r="L1919" s="21">
        <v>100</v>
      </c>
      <c r="M1919" s="22">
        <v>100</v>
      </c>
      <c r="N1919" s="19">
        <v>275</v>
      </c>
      <c r="O1919" s="19">
        <v>33</v>
      </c>
    </row>
    <row r="1920" spans="1:15" s="12" customFormat="1" x14ac:dyDescent="0.3">
      <c r="A1920" s="19" t="s">
        <v>9416</v>
      </c>
      <c r="B1920" s="1" t="s">
        <v>745</v>
      </c>
      <c r="C1920" s="1" t="s">
        <v>1566</v>
      </c>
      <c r="D1920" s="23">
        <v>0</v>
      </c>
      <c r="E1920" s="23">
        <v>1E-3</v>
      </c>
      <c r="F1920" s="23" t="s">
        <v>1907</v>
      </c>
      <c r="G1920" s="2">
        <v>0.61799999999999999</v>
      </c>
      <c r="H1920" s="2">
        <v>29.263500000000001</v>
      </c>
      <c r="I1920" s="2">
        <v>-0.25269999999999998</v>
      </c>
      <c r="J1920" s="21">
        <v>109</v>
      </c>
      <c r="K1920" s="21">
        <v>109</v>
      </c>
      <c r="L1920" s="21">
        <v>109</v>
      </c>
      <c r="M1920" s="22">
        <v>109</v>
      </c>
      <c r="N1920" s="19">
        <v>275</v>
      </c>
      <c r="O1920" s="19">
        <v>33</v>
      </c>
    </row>
    <row r="1921" spans="1:15" s="12" customFormat="1" x14ac:dyDescent="0.3">
      <c r="A1921" s="19" t="s">
        <v>9417</v>
      </c>
      <c r="B1921" s="1" t="s">
        <v>747</v>
      </c>
      <c r="C1921" s="1" t="s">
        <v>742</v>
      </c>
      <c r="D1921" s="23">
        <v>0</v>
      </c>
      <c r="E1921" s="23">
        <v>1E-3</v>
      </c>
      <c r="F1921" s="23" t="s">
        <v>1907</v>
      </c>
      <c r="G1921" s="2">
        <v>2.6800000000000001E-2</v>
      </c>
      <c r="H1921" s="2">
        <v>2.7989000000000002</v>
      </c>
      <c r="I1921" s="2">
        <v>-0.31879999999999997</v>
      </c>
      <c r="J1921" s="21">
        <v>817</v>
      </c>
      <c r="K1921" s="21">
        <v>817</v>
      </c>
      <c r="L1921" s="21">
        <v>817</v>
      </c>
      <c r="M1921" s="22">
        <v>817</v>
      </c>
      <c r="N1921" s="19">
        <v>400</v>
      </c>
      <c r="O1921" s="19">
        <v>275</v>
      </c>
    </row>
    <row r="1922" spans="1:15" s="12" customFormat="1" x14ac:dyDescent="0.3">
      <c r="A1922" s="19" t="s">
        <v>9418</v>
      </c>
      <c r="B1922" s="1" t="s">
        <v>747</v>
      </c>
      <c r="C1922" s="1" t="s">
        <v>745</v>
      </c>
      <c r="D1922" s="23">
        <v>0</v>
      </c>
      <c r="E1922" s="23">
        <v>1E-3</v>
      </c>
      <c r="F1922" s="23" t="s">
        <v>1907</v>
      </c>
      <c r="G1922" s="2">
        <v>2.6800000000000001E-2</v>
      </c>
      <c r="H1922" s="2">
        <v>2.7989000000000002</v>
      </c>
      <c r="I1922" s="2">
        <v>-0.31879999999999997</v>
      </c>
      <c r="J1922" s="21">
        <v>817</v>
      </c>
      <c r="K1922" s="21">
        <v>817</v>
      </c>
      <c r="L1922" s="21">
        <v>817</v>
      </c>
      <c r="M1922" s="22">
        <v>817</v>
      </c>
      <c r="N1922" s="19">
        <v>400</v>
      </c>
      <c r="O1922" s="19">
        <v>275</v>
      </c>
    </row>
    <row r="1923" spans="1:15" s="12" customFormat="1" x14ac:dyDescent="0.3">
      <c r="A1923" s="19" t="s">
        <v>9419</v>
      </c>
      <c r="B1923" s="1" t="s">
        <v>753</v>
      </c>
      <c r="C1923" s="1" t="s">
        <v>1567</v>
      </c>
      <c r="D1923" s="23">
        <v>0</v>
      </c>
      <c r="E1923" s="23">
        <v>1E-3</v>
      </c>
      <c r="F1923" s="23" t="s">
        <v>1907</v>
      </c>
      <c r="G1923" s="2">
        <v>0.16700000000000001</v>
      </c>
      <c r="H1923" s="2">
        <v>7.9774000000000003</v>
      </c>
      <c r="I1923" s="2">
        <v>-0.2092</v>
      </c>
      <c r="J1923" s="21">
        <v>258</v>
      </c>
      <c r="K1923" s="21">
        <v>258</v>
      </c>
      <c r="L1923" s="21">
        <v>258</v>
      </c>
      <c r="M1923" s="22">
        <v>258</v>
      </c>
      <c r="N1923" s="19">
        <v>275</v>
      </c>
      <c r="O1923" s="19">
        <v>132</v>
      </c>
    </row>
    <row r="1924" spans="1:15" s="12" customFormat="1" x14ac:dyDescent="0.3">
      <c r="A1924" s="19" t="s">
        <v>9420</v>
      </c>
      <c r="B1924" s="1" t="s">
        <v>753</v>
      </c>
      <c r="C1924" s="1" t="s">
        <v>1568</v>
      </c>
      <c r="D1924" s="23">
        <v>0</v>
      </c>
      <c r="E1924" s="23">
        <v>1E-3</v>
      </c>
      <c r="F1924" s="23" t="s">
        <v>1907</v>
      </c>
      <c r="G1924" s="2">
        <v>0.1067</v>
      </c>
      <c r="H1924" s="2">
        <v>8.0868000000000002</v>
      </c>
      <c r="I1924" s="2">
        <v>-3.4000000000000002E-2</v>
      </c>
      <c r="J1924" s="21">
        <v>240</v>
      </c>
      <c r="K1924" s="21">
        <v>240</v>
      </c>
      <c r="L1924" s="21">
        <v>240</v>
      </c>
      <c r="M1924" s="22">
        <v>240</v>
      </c>
      <c r="N1924" s="19">
        <v>275</v>
      </c>
      <c r="O1924" s="19">
        <v>132</v>
      </c>
    </row>
    <row r="1925" spans="1:15" s="12" customFormat="1" x14ac:dyDescent="0.3">
      <c r="A1925" s="19" t="s">
        <v>9421</v>
      </c>
      <c r="B1925" s="1" t="s">
        <v>753</v>
      </c>
      <c r="C1925" s="1" t="s">
        <v>1569</v>
      </c>
      <c r="D1925" s="23">
        <v>0</v>
      </c>
      <c r="E1925" s="23">
        <v>1E-3</v>
      </c>
      <c r="F1925" s="23" t="s">
        <v>1907</v>
      </c>
      <c r="G1925" s="2">
        <v>0.22639999999999999</v>
      </c>
      <c r="H1925" s="2">
        <v>12.2479</v>
      </c>
      <c r="I1925" s="2">
        <v>-0.60619999999999996</v>
      </c>
      <c r="J1925" s="21">
        <v>126</v>
      </c>
      <c r="K1925" s="21">
        <v>126</v>
      </c>
      <c r="L1925" s="21">
        <v>126</v>
      </c>
      <c r="M1925" s="22">
        <v>126</v>
      </c>
      <c r="N1925" s="19">
        <v>275</v>
      </c>
      <c r="O1925" s="19">
        <v>132</v>
      </c>
    </row>
    <row r="1926" spans="1:15" s="12" customFormat="1" x14ac:dyDescent="0.3">
      <c r="A1926" s="19" t="s">
        <v>9422</v>
      </c>
      <c r="B1926" s="1" t="s">
        <v>756</v>
      </c>
      <c r="C1926" s="1" t="s">
        <v>1568</v>
      </c>
      <c r="D1926" s="23">
        <v>0</v>
      </c>
      <c r="E1926" s="23">
        <v>1E-3</v>
      </c>
      <c r="F1926" s="23" t="s">
        <v>1907</v>
      </c>
      <c r="G1926" s="2">
        <v>0.1067</v>
      </c>
      <c r="H1926" s="2">
        <v>8.0868000000000002</v>
      </c>
      <c r="I1926" s="2">
        <v>-3.4000000000000002E-2</v>
      </c>
      <c r="J1926" s="21">
        <v>240</v>
      </c>
      <c r="K1926" s="21">
        <v>240</v>
      </c>
      <c r="L1926" s="21">
        <v>240</v>
      </c>
      <c r="M1926" s="22">
        <v>240</v>
      </c>
      <c r="N1926" s="19">
        <v>275</v>
      </c>
      <c r="O1926" s="19">
        <v>132</v>
      </c>
    </row>
    <row r="1927" spans="1:15" s="12" customFormat="1" x14ac:dyDescent="0.3">
      <c r="A1927" s="19" t="s">
        <v>9423</v>
      </c>
      <c r="B1927" s="1" t="s">
        <v>757</v>
      </c>
      <c r="C1927" s="1" t="s">
        <v>1567</v>
      </c>
      <c r="D1927" s="23">
        <v>0</v>
      </c>
      <c r="E1927" s="23">
        <v>1E-3</v>
      </c>
      <c r="F1927" s="23" t="s">
        <v>1907</v>
      </c>
      <c r="G1927" s="2">
        <v>0.16700000000000001</v>
      </c>
      <c r="H1927" s="2">
        <v>7.9774000000000003</v>
      </c>
      <c r="I1927" s="2">
        <v>-0.2092</v>
      </c>
      <c r="J1927" s="21">
        <v>240</v>
      </c>
      <c r="K1927" s="21">
        <v>240</v>
      </c>
      <c r="L1927" s="21">
        <v>240</v>
      </c>
      <c r="M1927" s="22">
        <v>240</v>
      </c>
      <c r="N1927" s="19">
        <v>275</v>
      </c>
      <c r="O1927" s="19">
        <v>132</v>
      </c>
    </row>
    <row r="1928" spans="1:15" s="12" customFormat="1" x14ac:dyDescent="0.3">
      <c r="A1928" s="19" t="s">
        <v>9424</v>
      </c>
      <c r="B1928" s="1" t="s">
        <v>757</v>
      </c>
      <c r="C1928" s="1" t="s">
        <v>1570</v>
      </c>
      <c r="D1928" s="23">
        <v>0</v>
      </c>
      <c r="E1928" s="23">
        <v>1E-3</v>
      </c>
      <c r="F1928" s="23" t="s">
        <v>1907</v>
      </c>
      <c r="G1928" s="2">
        <v>0.22639999999999999</v>
      </c>
      <c r="H1928" s="2">
        <v>12.2479</v>
      </c>
      <c r="I1928" s="2">
        <v>-0.60619999999999996</v>
      </c>
      <c r="J1928" s="21">
        <v>126</v>
      </c>
      <c r="K1928" s="21">
        <v>126</v>
      </c>
      <c r="L1928" s="21">
        <v>126</v>
      </c>
      <c r="M1928" s="22">
        <v>126</v>
      </c>
      <c r="N1928" s="19">
        <v>275</v>
      </c>
      <c r="O1928" s="19">
        <v>132</v>
      </c>
    </row>
    <row r="1929" spans="1:15" s="12" customFormat="1" x14ac:dyDescent="0.3">
      <c r="A1929" s="19" t="s">
        <v>9425</v>
      </c>
      <c r="B1929" s="1" t="s">
        <v>759</v>
      </c>
      <c r="C1929" s="1" t="s">
        <v>753</v>
      </c>
      <c r="D1929" s="23">
        <v>0</v>
      </c>
      <c r="E1929" s="23">
        <v>1E-3</v>
      </c>
      <c r="F1929" s="23" t="s">
        <v>1907</v>
      </c>
      <c r="G1929" s="2">
        <v>2.58E-2</v>
      </c>
      <c r="H1929" s="2">
        <v>2.6798999999999999</v>
      </c>
      <c r="I1929" s="2">
        <v>-1.2431000000000001</v>
      </c>
      <c r="J1929" s="21">
        <v>797</v>
      </c>
      <c r="K1929" s="21">
        <v>797</v>
      </c>
      <c r="L1929" s="21">
        <v>797</v>
      </c>
      <c r="M1929" s="22">
        <v>797</v>
      </c>
      <c r="N1929" s="19">
        <v>400</v>
      </c>
      <c r="O1929" s="19">
        <v>275</v>
      </c>
    </row>
    <row r="1930" spans="1:15" s="12" customFormat="1" x14ac:dyDescent="0.3">
      <c r="A1930" s="19" t="s">
        <v>9426</v>
      </c>
      <c r="B1930" s="1" t="s">
        <v>759</v>
      </c>
      <c r="C1930" s="1" t="s">
        <v>757</v>
      </c>
      <c r="D1930" s="23">
        <v>0</v>
      </c>
      <c r="E1930" s="23">
        <v>1E-3</v>
      </c>
      <c r="F1930" s="23" t="s">
        <v>1907</v>
      </c>
      <c r="G1930" s="2">
        <v>2.58E-2</v>
      </c>
      <c r="H1930" s="2">
        <v>2.6798999999999999</v>
      </c>
      <c r="I1930" s="2">
        <v>-1.2431000000000001</v>
      </c>
      <c r="J1930" s="21">
        <v>797</v>
      </c>
      <c r="K1930" s="21">
        <v>797</v>
      </c>
      <c r="L1930" s="21">
        <v>797</v>
      </c>
      <c r="M1930" s="22">
        <v>797</v>
      </c>
      <c r="N1930" s="19">
        <v>400</v>
      </c>
      <c r="O1930" s="19">
        <v>275</v>
      </c>
    </row>
    <row r="1931" spans="1:15" s="12" customFormat="1" x14ac:dyDescent="0.3">
      <c r="A1931" s="19" t="s">
        <v>9427</v>
      </c>
      <c r="B1931" s="1" t="s">
        <v>761</v>
      </c>
      <c r="C1931" s="1" t="s">
        <v>753</v>
      </c>
      <c r="D1931" s="23">
        <v>0</v>
      </c>
      <c r="E1931" s="23">
        <v>1E-3</v>
      </c>
      <c r="F1931" s="23" t="s">
        <v>1907</v>
      </c>
      <c r="G1931" s="2">
        <v>2.58E-2</v>
      </c>
      <c r="H1931" s="2">
        <v>2.6798999999999999</v>
      </c>
      <c r="I1931" s="2">
        <v>-1.2431000000000001</v>
      </c>
      <c r="J1931" s="21">
        <v>800</v>
      </c>
      <c r="K1931" s="21">
        <v>800</v>
      </c>
      <c r="L1931" s="21">
        <v>800</v>
      </c>
      <c r="M1931" s="22">
        <v>800</v>
      </c>
      <c r="N1931" s="19">
        <v>400</v>
      </c>
      <c r="O1931" s="19">
        <v>275</v>
      </c>
    </row>
    <row r="1932" spans="1:15" s="12" customFormat="1" x14ac:dyDescent="0.3">
      <c r="A1932" s="19" t="s">
        <v>9428</v>
      </c>
      <c r="B1932" s="1" t="s">
        <v>761</v>
      </c>
      <c r="C1932" s="1" t="s">
        <v>756</v>
      </c>
      <c r="D1932" s="23">
        <v>0</v>
      </c>
      <c r="E1932" s="23">
        <v>1E-3</v>
      </c>
      <c r="F1932" s="23" t="s">
        <v>1907</v>
      </c>
      <c r="G1932" s="2">
        <v>2.58E-2</v>
      </c>
      <c r="H1932" s="2">
        <v>2.6804999999999999</v>
      </c>
      <c r="I1932" s="2">
        <v>-1.2431000000000001</v>
      </c>
      <c r="J1932" s="21">
        <v>867</v>
      </c>
      <c r="K1932" s="21">
        <v>867</v>
      </c>
      <c r="L1932" s="21">
        <v>867</v>
      </c>
      <c r="M1932" s="22">
        <v>867</v>
      </c>
      <c r="N1932" s="19">
        <v>400</v>
      </c>
      <c r="O1932" s="19">
        <v>275</v>
      </c>
    </row>
    <row r="1933" spans="1:15" s="12" customFormat="1" x14ac:dyDescent="0.3">
      <c r="A1933" s="19" t="s">
        <v>9429</v>
      </c>
      <c r="B1933" s="1" t="s">
        <v>763</v>
      </c>
      <c r="C1933" s="1" t="s">
        <v>1571</v>
      </c>
      <c r="D1933" s="23">
        <v>0</v>
      </c>
      <c r="E1933" s="23">
        <v>1E-3</v>
      </c>
      <c r="F1933" s="23" t="s">
        <v>1907</v>
      </c>
      <c r="G1933" s="2">
        <v>0.1411</v>
      </c>
      <c r="H1933" s="2">
        <v>8.6331000000000007</v>
      </c>
      <c r="I1933" s="2">
        <v>-0.22639999999999999</v>
      </c>
      <c r="J1933" s="21">
        <v>267</v>
      </c>
      <c r="K1933" s="21">
        <v>267</v>
      </c>
      <c r="L1933" s="21">
        <v>267</v>
      </c>
      <c r="M1933" s="22">
        <v>267</v>
      </c>
      <c r="N1933" s="19">
        <v>275</v>
      </c>
      <c r="O1933" s="19">
        <v>132</v>
      </c>
    </row>
    <row r="1934" spans="1:15" s="12" customFormat="1" x14ac:dyDescent="0.3">
      <c r="A1934" s="19" t="s">
        <v>9430</v>
      </c>
      <c r="B1934" s="1" t="s">
        <v>763</v>
      </c>
      <c r="C1934" s="1" t="s">
        <v>1571</v>
      </c>
      <c r="D1934" s="23">
        <v>0</v>
      </c>
      <c r="E1934" s="23">
        <v>1E-3</v>
      </c>
      <c r="F1934" s="23" t="s">
        <v>1907</v>
      </c>
      <c r="G1934" s="2">
        <v>0.1411</v>
      </c>
      <c r="H1934" s="2">
        <v>8.6331000000000007</v>
      </c>
      <c r="I1934" s="2">
        <v>-0.22639999999999999</v>
      </c>
      <c r="J1934" s="21">
        <v>267</v>
      </c>
      <c r="K1934" s="21">
        <v>267</v>
      </c>
      <c r="L1934" s="21">
        <v>267</v>
      </c>
      <c r="M1934" s="22">
        <v>267</v>
      </c>
      <c r="N1934" s="19">
        <v>275</v>
      </c>
      <c r="O1934" s="19">
        <v>132</v>
      </c>
    </row>
    <row r="1935" spans="1:15" s="12" customFormat="1" x14ac:dyDescent="0.3">
      <c r="A1935" s="19" t="s">
        <v>9431</v>
      </c>
      <c r="B1935" s="1" t="s">
        <v>763</v>
      </c>
      <c r="C1935" s="1" t="s">
        <v>1572</v>
      </c>
      <c r="D1935" s="23">
        <v>0</v>
      </c>
      <c r="E1935" s="23">
        <v>1E-3</v>
      </c>
      <c r="F1935" s="23" t="s">
        <v>1907</v>
      </c>
      <c r="G1935" s="2">
        <v>0.1411</v>
      </c>
      <c r="H1935" s="2">
        <v>8.6331000000000007</v>
      </c>
      <c r="I1935" s="2">
        <v>-0.22639999999999999</v>
      </c>
      <c r="J1935" s="21">
        <v>273</v>
      </c>
      <c r="K1935" s="21">
        <v>273</v>
      </c>
      <c r="L1935" s="21">
        <v>273</v>
      </c>
      <c r="M1935" s="22">
        <v>273</v>
      </c>
      <c r="N1935" s="19">
        <v>275</v>
      </c>
      <c r="O1935" s="19">
        <v>132</v>
      </c>
    </row>
    <row r="1936" spans="1:15" s="12" customFormat="1" x14ac:dyDescent="0.3">
      <c r="A1936" s="19" t="s">
        <v>9432</v>
      </c>
      <c r="B1936" s="1" t="s">
        <v>767</v>
      </c>
      <c r="C1936" s="1" t="s">
        <v>1573</v>
      </c>
      <c r="D1936" s="23">
        <v>0</v>
      </c>
      <c r="E1936" s="23">
        <v>1E-3</v>
      </c>
      <c r="F1936" s="23" t="s">
        <v>1907</v>
      </c>
      <c r="G1936" s="2">
        <v>0.13070000000000001</v>
      </c>
      <c r="H1936" s="2">
        <v>7.9515000000000002</v>
      </c>
      <c r="I1936" s="2">
        <v>-0.10979999999999999</v>
      </c>
      <c r="J1936" s="21">
        <v>240</v>
      </c>
      <c r="K1936" s="21">
        <v>240</v>
      </c>
      <c r="L1936" s="21">
        <v>240</v>
      </c>
      <c r="M1936" s="22">
        <v>240</v>
      </c>
      <c r="N1936" s="19">
        <v>400</v>
      </c>
      <c r="O1936" s="19">
        <v>132</v>
      </c>
    </row>
    <row r="1937" spans="1:15" s="12" customFormat="1" x14ac:dyDescent="0.3">
      <c r="A1937" s="19" t="s">
        <v>9433</v>
      </c>
      <c r="B1937" s="1" t="s">
        <v>767</v>
      </c>
      <c r="C1937" s="1" t="s">
        <v>1573</v>
      </c>
      <c r="D1937" s="23">
        <v>0</v>
      </c>
      <c r="E1937" s="23">
        <v>1E-3</v>
      </c>
      <c r="F1937" s="23" t="s">
        <v>1907</v>
      </c>
      <c r="G1937" s="2">
        <v>0.13070000000000001</v>
      </c>
      <c r="H1937" s="2">
        <v>7.9515000000000002</v>
      </c>
      <c r="I1937" s="2">
        <v>-0.10979999999999999</v>
      </c>
      <c r="J1937" s="21">
        <v>240</v>
      </c>
      <c r="K1937" s="21">
        <v>240</v>
      </c>
      <c r="L1937" s="21">
        <v>240</v>
      </c>
      <c r="M1937" s="22">
        <v>240</v>
      </c>
      <c r="N1937" s="19">
        <v>400</v>
      </c>
      <c r="O1937" s="19">
        <v>132</v>
      </c>
    </row>
    <row r="1938" spans="1:15" s="12" customFormat="1" x14ac:dyDescent="0.3">
      <c r="A1938" s="19" t="s">
        <v>9434</v>
      </c>
      <c r="B1938" s="1" t="s">
        <v>772</v>
      </c>
      <c r="C1938" s="1" t="s">
        <v>1574</v>
      </c>
      <c r="D1938" s="23">
        <v>0</v>
      </c>
      <c r="E1938" s="23">
        <v>1E-3</v>
      </c>
      <c r="F1938" s="23" t="s">
        <v>1907</v>
      </c>
      <c r="G1938" s="2">
        <v>0.15939999999999999</v>
      </c>
      <c r="H1938" s="2">
        <v>8.6081000000000003</v>
      </c>
      <c r="I1938" s="2">
        <v>-0.2215</v>
      </c>
      <c r="J1938" s="21">
        <v>261</v>
      </c>
      <c r="K1938" s="21">
        <v>261</v>
      </c>
      <c r="L1938" s="21">
        <v>261</v>
      </c>
      <c r="M1938" s="22">
        <v>261</v>
      </c>
      <c r="N1938" s="19">
        <v>275</v>
      </c>
      <c r="O1938" s="19">
        <v>132</v>
      </c>
    </row>
    <row r="1939" spans="1:15" s="12" customFormat="1" x14ac:dyDescent="0.3">
      <c r="A1939" s="19" t="s">
        <v>9435</v>
      </c>
      <c r="B1939" s="1" t="s">
        <v>772</v>
      </c>
      <c r="C1939" s="1" t="s">
        <v>1574</v>
      </c>
      <c r="D1939" s="23">
        <v>0</v>
      </c>
      <c r="E1939" s="23">
        <v>1E-3</v>
      </c>
      <c r="F1939" s="23" t="s">
        <v>1907</v>
      </c>
      <c r="G1939" s="2">
        <v>0.15939999999999999</v>
      </c>
      <c r="H1939" s="2">
        <v>8.6081000000000003</v>
      </c>
      <c r="I1939" s="2">
        <v>-0.2215</v>
      </c>
      <c r="J1939" s="21">
        <v>261</v>
      </c>
      <c r="K1939" s="21">
        <v>261</v>
      </c>
      <c r="L1939" s="21">
        <v>261</v>
      </c>
      <c r="M1939" s="22">
        <v>261</v>
      </c>
      <c r="N1939" s="19">
        <v>275</v>
      </c>
      <c r="O1939" s="19">
        <v>132</v>
      </c>
    </row>
    <row r="1940" spans="1:15" s="12" customFormat="1" x14ac:dyDescent="0.3">
      <c r="A1940" s="19" t="s">
        <v>9436</v>
      </c>
      <c r="B1940" s="1" t="s">
        <v>772</v>
      </c>
      <c r="C1940" s="1" t="s">
        <v>1574</v>
      </c>
      <c r="D1940" s="23">
        <v>0</v>
      </c>
      <c r="E1940" s="23">
        <v>1E-3</v>
      </c>
      <c r="F1940" s="23" t="s">
        <v>1907</v>
      </c>
      <c r="G1940" s="2">
        <v>0.15939999999999999</v>
      </c>
      <c r="H1940" s="2">
        <v>8.6081000000000003</v>
      </c>
      <c r="I1940" s="2">
        <v>-0.2215</v>
      </c>
      <c r="J1940" s="21">
        <v>261</v>
      </c>
      <c r="K1940" s="21">
        <v>261</v>
      </c>
      <c r="L1940" s="21">
        <v>261</v>
      </c>
      <c r="M1940" s="22">
        <v>261</v>
      </c>
      <c r="N1940" s="19">
        <v>275</v>
      </c>
      <c r="O1940" s="19">
        <v>132</v>
      </c>
    </row>
    <row r="1941" spans="1:15" s="12" customFormat="1" x14ac:dyDescent="0.3">
      <c r="A1941" s="19" t="s">
        <v>9437</v>
      </c>
      <c r="B1941" s="1" t="s">
        <v>775</v>
      </c>
      <c r="C1941" s="1" t="s">
        <v>1575</v>
      </c>
      <c r="D1941" s="23">
        <v>0</v>
      </c>
      <c r="E1941" s="23">
        <v>1E-3</v>
      </c>
      <c r="F1941" s="23" t="s">
        <v>1907</v>
      </c>
      <c r="G1941" s="2">
        <v>9.1800000000000007E-2</v>
      </c>
      <c r="H1941" s="2">
        <v>8.7537000000000003</v>
      </c>
      <c r="I1941" s="2">
        <v>-5.7500000000000002E-2</v>
      </c>
      <c r="J1941" s="21">
        <v>278</v>
      </c>
      <c r="K1941" s="21">
        <v>278</v>
      </c>
      <c r="L1941" s="21">
        <v>278</v>
      </c>
      <c r="M1941" s="22">
        <v>278</v>
      </c>
      <c r="N1941" s="19">
        <v>275</v>
      </c>
      <c r="O1941" s="19">
        <v>132</v>
      </c>
    </row>
    <row r="1942" spans="1:15" s="12" customFormat="1" x14ac:dyDescent="0.3">
      <c r="A1942" s="19" t="s">
        <v>9438</v>
      </c>
      <c r="B1942" s="1" t="s">
        <v>775</v>
      </c>
      <c r="C1942" s="1" t="s">
        <v>1575</v>
      </c>
      <c r="D1942" s="23">
        <v>0</v>
      </c>
      <c r="E1942" s="23">
        <v>1E-3</v>
      </c>
      <c r="F1942" s="23" t="s">
        <v>1907</v>
      </c>
      <c r="G1942" s="2">
        <v>0.1623</v>
      </c>
      <c r="H1942" s="2">
        <v>8.0969999999999995</v>
      </c>
      <c r="I1942" s="2">
        <v>-1.5978000000000001</v>
      </c>
      <c r="J1942" s="21">
        <v>279</v>
      </c>
      <c r="K1942" s="21">
        <v>279</v>
      </c>
      <c r="L1942" s="21">
        <v>279</v>
      </c>
      <c r="M1942" s="22">
        <v>279</v>
      </c>
      <c r="N1942" s="19">
        <v>275</v>
      </c>
      <c r="O1942" s="19">
        <v>132</v>
      </c>
    </row>
    <row r="1943" spans="1:15" s="12" customFormat="1" x14ac:dyDescent="0.3">
      <c r="A1943" s="19" t="s">
        <v>9439</v>
      </c>
      <c r="B1943" s="1" t="s">
        <v>775</v>
      </c>
      <c r="C1943" s="1" t="s">
        <v>1575</v>
      </c>
      <c r="D1943" s="23">
        <v>0</v>
      </c>
      <c r="E1943" s="23">
        <v>1E-3</v>
      </c>
      <c r="F1943" s="23" t="s">
        <v>1907</v>
      </c>
      <c r="G1943" s="2">
        <v>0.1623</v>
      </c>
      <c r="H1943" s="2">
        <v>8.0969999999999995</v>
      </c>
      <c r="I1943" s="2">
        <v>-1.5978000000000001</v>
      </c>
      <c r="J1943" s="21">
        <v>279</v>
      </c>
      <c r="K1943" s="21">
        <v>279</v>
      </c>
      <c r="L1943" s="21">
        <v>279</v>
      </c>
      <c r="M1943" s="22">
        <v>279</v>
      </c>
      <c r="N1943" s="19">
        <v>275</v>
      </c>
      <c r="O1943" s="19">
        <v>132</v>
      </c>
    </row>
    <row r="1944" spans="1:15" s="12" customFormat="1" x14ac:dyDescent="0.3">
      <c r="A1944" s="19" t="s">
        <v>9440</v>
      </c>
      <c r="B1944" s="1" t="s">
        <v>775</v>
      </c>
      <c r="C1944" s="1" t="s">
        <v>1575</v>
      </c>
      <c r="D1944" s="23">
        <v>0</v>
      </c>
      <c r="E1944" s="23">
        <v>1E-3</v>
      </c>
      <c r="F1944" s="23" t="s">
        <v>1907</v>
      </c>
      <c r="G1944" s="2">
        <v>0.1623</v>
      </c>
      <c r="H1944" s="2">
        <v>8.0969999999999995</v>
      </c>
      <c r="I1944" s="2">
        <v>-1.5978000000000001</v>
      </c>
      <c r="J1944" s="21">
        <v>279</v>
      </c>
      <c r="K1944" s="21">
        <v>279</v>
      </c>
      <c r="L1944" s="21">
        <v>279</v>
      </c>
      <c r="M1944" s="22">
        <v>279</v>
      </c>
      <c r="N1944" s="19">
        <v>275</v>
      </c>
      <c r="O1944" s="19">
        <v>132</v>
      </c>
    </row>
    <row r="1945" spans="1:15" s="12" customFormat="1" x14ac:dyDescent="0.3">
      <c r="A1945" s="19" t="s">
        <v>9441</v>
      </c>
      <c r="B1945" s="1" t="s">
        <v>778</v>
      </c>
      <c r="C1945" s="1" t="s">
        <v>1576</v>
      </c>
      <c r="D1945" s="23">
        <v>0</v>
      </c>
      <c r="E1945" s="23">
        <v>1E-3</v>
      </c>
      <c r="F1945" s="23" t="s">
        <v>1907</v>
      </c>
      <c r="G1945" s="2">
        <v>0.1666</v>
      </c>
      <c r="H1945" s="2">
        <v>8.3780000000000001</v>
      </c>
      <c r="I1945" s="2">
        <v>-0.1047</v>
      </c>
      <c r="J1945" s="21">
        <v>278</v>
      </c>
      <c r="K1945" s="21">
        <v>278</v>
      </c>
      <c r="L1945" s="21">
        <v>278</v>
      </c>
      <c r="M1945" s="22">
        <v>278</v>
      </c>
      <c r="N1945" s="19">
        <v>275</v>
      </c>
      <c r="O1945" s="19">
        <v>132</v>
      </c>
    </row>
    <row r="1946" spans="1:15" s="12" customFormat="1" x14ac:dyDescent="0.3">
      <c r="A1946" s="19" t="s">
        <v>9442</v>
      </c>
      <c r="B1946" s="1" t="s">
        <v>778</v>
      </c>
      <c r="C1946" s="1" t="s">
        <v>1577</v>
      </c>
      <c r="D1946" s="23">
        <v>0</v>
      </c>
      <c r="E1946" s="23">
        <v>1E-3</v>
      </c>
      <c r="F1946" s="23" t="s">
        <v>1907</v>
      </c>
      <c r="G1946" s="2">
        <v>0.1666</v>
      </c>
      <c r="H1946" s="2">
        <v>8.3780000000000001</v>
      </c>
      <c r="I1946" s="2">
        <v>-0.1047</v>
      </c>
      <c r="J1946" s="21">
        <v>278</v>
      </c>
      <c r="K1946" s="21">
        <v>278</v>
      </c>
      <c r="L1946" s="21">
        <v>278</v>
      </c>
      <c r="M1946" s="22">
        <v>278</v>
      </c>
      <c r="N1946" s="19">
        <v>275</v>
      </c>
      <c r="O1946" s="19">
        <v>132</v>
      </c>
    </row>
    <row r="1947" spans="1:15" s="12" customFormat="1" x14ac:dyDescent="0.3">
      <c r="A1947" s="19" t="s">
        <v>9443</v>
      </c>
      <c r="B1947" s="1" t="s">
        <v>778</v>
      </c>
      <c r="C1947" s="1" t="s">
        <v>1578</v>
      </c>
      <c r="D1947" s="23">
        <v>0</v>
      </c>
      <c r="E1947" s="23">
        <v>1E-3</v>
      </c>
      <c r="F1947" s="23" t="s">
        <v>1907</v>
      </c>
      <c r="G1947" s="2">
        <v>0.45</v>
      </c>
      <c r="H1947" s="2">
        <v>16.827300000000001</v>
      </c>
      <c r="I1947" s="2">
        <v>-1.3474999999999999</v>
      </c>
      <c r="J1947" s="21">
        <v>138</v>
      </c>
      <c r="K1947" s="21">
        <v>138</v>
      </c>
      <c r="L1947" s="21">
        <v>138</v>
      </c>
      <c r="M1947" s="22">
        <v>138</v>
      </c>
      <c r="N1947" s="19">
        <v>275</v>
      </c>
      <c r="O1947" s="19">
        <v>66</v>
      </c>
    </row>
    <row r="1948" spans="1:15" s="12" customFormat="1" x14ac:dyDescent="0.3">
      <c r="A1948" s="19" t="s">
        <v>9444</v>
      </c>
      <c r="B1948" s="1" t="s">
        <v>778</v>
      </c>
      <c r="C1948" s="1" t="s">
        <v>1578</v>
      </c>
      <c r="D1948" s="23">
        <v>0</v>
      </c>
      <c r="E1948" s="23">
        <v>1E-3</v>
      </c>
      <c r="F1948" s="23" t="s">
        <v>1907</v>
      </c>
      <c r="G1948" s="2">
        <v>0.45</v>
      </c>
      <c r="H1948" s="2">
        <v>16.827300000000001</v>
      </c>
      <c r="I1948" s="2">
        <v>-1.3474999999999999</v>
      </c>
      <c r="J1948" s="21">
        <v>138</v>
      </c>
      <c r="K1948" s="21">
        <v>138</v>
      </c>
      <c r="L1948" s="21">
        <v>138</v>
      </c>
      <c r="M1948" s="22">
        <v>138</v>
      </c>
      <c r="N1948" s="19">
        <v>275</v>
      </c>
      <c r="O1948" s="19">
        <v>66</v>
      </c>
    </row>
    <row r="1949" spans="1:15" s="12" customFormat="1" x14ac:dyDescent="0.3">
      <c r="A1949" s="19" t="s">
        <v>9445</v>
      </c>
      <c r="B1949" s="1" t="s">
        <v>778</v>
      </c>
      <c r="C1949" s="1" t="s">
        <v>1578</v>
      </c>
      <c r="D1949" s="23">
        <v>0</v>
      </c>
      <c r="E1949" s="23">
        <v>1E-3</v>
      </c>
      <c r="F1949" s="23" t="s">
        <v>1907</v>
      </c>
      <c r="G1949" s="2">
        <v>0.22750000000000001</v>
      </c>
      <c r="H1949" s="2">
        <v>10.845599999999999</v>
      </c>
      <c r="I1949" s="2">
        <v>-6.9699999999999998E-2</v>
      </c>
      <c r="J1949" s="21">
        <v>209</v>
      </c>
      <c r="K1949" s="21">
        <v>209</v>
      </c>
      <c r="L1949" s="21">
        <v>209</v>
      </c>
      <c r="M1949" s="22">
        <v>209</v>
      </c>
      <c r="N1949" s="19">
        <v>275</v>
      </c>
      <c r="O1949" s="19">
        <v>66</v>
      </c>
    </row>
    <row r="1950" spans="1:15" s="12" customFormat="1" x14ac:dyDescent="0.3">
      <c r="A1950" s="19" t="s">
        <v>9446</v>
      </c>
      <c r="B1950" s="1" t="s">
        <v>1579</v>
      </c>
      <c r="C1950" s="1" t="s">
        <v>778</v>
      </c>
      <c r="D1950" s="23">
        <v>0</v>
      </c>
      <c r="E1950" s="23">
        <v>1E-3</v>
      </c>
      <c r="F1950" s="23" t="s">
        <v>1907</v>
      </c>
      <c r="G1950" s="2">
        <v>1.52E-2</v>
      </c>
      <c r="H1950" s="2">
        <v>1.6463000000000001</v>
      </c>
      <c r="I1950" s="2">
        <v>-0.1118</v>
      </c>
      <c r="J1950" s="21">
        <v>1148</v>
      </c>
      <c r="K1950" s="21">
        <v>1148</v>
      </c>
      <c r="L1950" s="21">
        <v>1148</v>
      </c>
      <c r="M1950" s="22">
        <v>1148</v>
      </c>
      <c r="N1950" s="19">
        <v>400</v>
      </c>
      <c r="O1950" s="19">
        <v>275</v>
      </c>
    </row>
    <row r="1951" spans="1:15" s="12" customFormat="1" x14ac:dyDescent="0.3">
      <c r="A1951" s="19" t="s">
        <v>9447</v>
      </c>
      <c r="B1951" s="1" t="s">
        <v>1580</v>
      </c>
      <c r="C1951" s="1" t="s">
        <v>778</v>
      </c>
      <c r="D1951" s="23">
        <v>0</v>
      </c>
      <c r="E1951" s="23">
        <v>1E-3</v>
      </c>
      <c r="F1951" s="23" t="s">
        <v>1907</v>
      </c>
      <c r="G1951" s="2">
        <v>1.52E-2</v>
      </c>
      <c r="H1951" s="2">
        <v>1.6463000000000001</v>
      </c>
      <c r="I1951" s="2">
        <v>-0.1118</v>
      </c>
      <c r="J1951" s="21">
        <v>1100</v>
      </c>
      <c r="K1951" s="21">
        <v>1100</v>
      </c>
      <c r="L1951" s="21">
        <v>1100</v>
      </c>
      <c r="M1951" s="22">
        <v>1100</v>
      </c>
      <c r="N1951" s="19">
        <v>400</v>
      </c>
      <c r="O1951" s="19">
        <v>275</v>
      </c>
    </row>
    <row r="1952" spans="1:15" s="12" customFormat="1" x14ac:dyDescent="0.3">
      <c r="A1952" s="19" t="s">
        <v>9448</v>
      </c>
      <c r="B1952" s="1" t="s">
        <v>996</v>
      </c>
      <c r="C1952" s="1" t="s">
        <v>1581</v>
      </c>
      <c r="D1952" s="23">
        <v>0</v>
      </c>
      <c r="E1952" s="23">
        <v>1E-3</v>
      </c>
      <c r="F1952" s="23" t="s">
        <v>1907</v>
      </c>
      <c r="G1952" s="2">
        <v>0.13109999999999999</v>
      </c>
      <c r="H1952" s="2">
        <v>7.9055</v>
      </c>
      <c r="I1952" s="2">
        <v>-0.1016</v>
      </c>
      <c r="J1952" s="21">
        <v>240</v>
      </c>
      <c r="K1952" s="21">
        <v>240</v>
      </c>
      <c r="L1952" s="21">
        <v>240</v>
      </c>
      <c r="M1952" s="22">
        <v>240</v>
      </c>
      <c r="N1952" s="19">
        <v>400</v>
      </c>
      <c r="O1952" s="19">
        <v>132</v>
      </c>
    </row>
    <row r="1953" spans="1:15" s="12" customFormat="1" x14ac:dyDescent="0.3">
      <c r="A1953" s="19" t="s">
        <v>9449</v>
      </c>
      <c r="B1953" s="1" t="s">
        <v>785</v>
      </c>
      <c r="C1953" s="1" t="s">
        <v>1582</v>
      </c>
      <c r="D1953" s="23">
        <v>0</v>
      </c>
      <c r="E1953" s="23">
        <v>1E-3</v>
      </c>
      <c r="F1953" s="23" t="s">
        <v>1907</v>
      </c>
      <c r="G1953" s="2">
        <v>0.13700000000000001</v>
      </c>
      <c r="H1953" s="2">
        <v>7.9817999999999998</v>
      </c>
      <c r="I1953" s="2">
        <v>-0.14710000000000001</v>
      </c>
      <c r="J1953" s="21">
        <v>309</v>
      </c>
      <c r="K1953" s="21">
        <v>309</v>
      </c>
      <c r="L1953" s="21">
        <v>309</v>
      </c>
      <c r="M1953" s="22">
        <v>309</v>
      </c>
      <c r="N1953" s="19">
        <v>400</v>
      </c>
      <c r="O1953" s="19">
        <v>132</v>
      </c>
    </row>
    <row r="1954" spans="1:15" s="12" customFormat="1" x14ac:dyDescent="0.3">
      <c r="A1954" s="19" t="s">
        <v>9450</v>
      </c>
      <c r="B1954" s="1" t="s">
        <v>785</v>
      </c>
      <c r="C1954" s="1" t="s">
        <v>1582</v>
      </c>
      <c r="D1954" s="23">
        <v>0</v>
      </c>
      <c r="E1954" s="23">
        <v>1E-3</v>
      </c>
      <c r="F1954" s="23" t="s">
        <v>1907</v>
      </c>
      <c r="G1954" s="2">
        <v>0.13700000000000001</v>
      </c>
      <c r="H1954" s="2">
        <v>7.9817999999999998</v>
      </c>
      <c r="I1954" s="2">
        <v>-0.14710000000000001</v>
      </c>
      <c r="J1954" s="21">
        <v>310</v>
      </c>
      <c r="K1954" s="21">
        <v>310</v>
      </c>
      <c r="L1954" s="21">
        <v>310</v>
      </c>
      <c r="M1954" s="22">
        <v>310</v>
      </c>
      <c r="N1954" s="19">
        <v>400</v>
      </c>
      <c r="O1954" s="19">
        <v>132</v>
      </c>
    </row>
    <row r="1955" spans="1:15" s="12" customFormat="1" x14ac:dyDescent="0.3">
      <c r="A1955" s="19" t="s">
        <v>9451</v>
      </c>
      <c r="B1955" s="1" t="s">
        <v>785</v>
      </c>
      <c r="C1955" s="1" t="s">
        <v>1583</v>
      </c>
      <c r="D1955" s="23">
        <v>0</v>
      </c>
      <c r="E1955" s="23">
        <v>1E-3</v>
      </c>
      <c r="F1955" s="23" t="s">
        <v>1907</v>
      </c>
      <c r="G1955" s="2">
        <v>0.13700000000000001</v>
      </c>
      <c r="H1955" s="2">
        <v>7.9817999999999998</v>
      </c>
      <c r="I1955" s="2">
        <v>-0.14710000000000001</v>
      </c>
      <c r="J1955" s="21">
        <v>276</v>
      </c>
      <c r="K1955" s="21">
        <v>276</v>
      </c>
      <c r="L1955" s="21">
        <v>276</v>
      </c>
      <c r="M1955" s="22">
        <v>276</v>
      </c>
      <c r="N1955" s="19">
        <v>400</v>
      </c>
      <c r="O1955" s="19">
        <v>132</v>
      </c>
    </row>
    <row r="1956" spans="1:15" s="12" customFormat="1" x14ac:dyDescent="0.3">
      <c r="A1956" s="19" t="s">
        <v>9452</v>
      </c>
      <c r="B1956" s="1" t="s">
        <v>785</v>
      </c>
      <c r="C1956" s="1" t="s">
        <v>1583</v>
      </c>
      <c r="D1956" s="23">
        <v>0</v>
      </c>
      <c r="E1956" s="23">
        <v>1E-3</v>
      </c>
      <c r="F1956" s="23" t="s">
        <v>1907</v>
      </c>
      <c r="G1956" s="2">
        <v>0.13700000000000001</v>
      </c>
      <c r="H1956" s="2">
        <v>7.9817999999999998</v>
      </c>
      <c r="I1956" s="2">
        <v>-0.14710000000000001</v>
      </c>
      <c r="J1956" s="21">
        <v>277</v>
      </c>
      <c r="K1956" s="21">
        <v>277</v>
      </c>
      <c r="L1956" s="21">
        <v>277</v>
      </c>
      <c r="M1956" s="22">
        <v>277</v>
      </c>
      <c r="N1956" s="19">
        <v>400</v>
      </c>
      <c r="O1956" s="19">
        <v>132</v>
      </c>
    </row>
    <row r="1957" spans="1:15" s="12" customFormat="1" x14ac:dyDescent="0.3">
      <c r="A1957" s="19" t="s">
        <v>9453</v>
      </c>
      <c r="B1957" s="1" t="s">
        <v>785</v>
      </c>
      <c r="C1957" s="1" t="s">
        <v>1583</v>
      </c>
      <c r="D1957" s="23">
        <v>0</v>
      </c>
      <c r="E1957" s="23">
        <v>1E-3</v>
      </c>
      <c r="F1957" s="23" t="s">
        <v>1907</v>
      </c>
      <c r="G1957" s="2">
        <v>0.13700000000000001</v>
      </c>
      <c r="H1957" s="2">
        <v>7.9817999999999998</v>
      </c>
      <c r="I1957" s="2">
        <v>-0.14710000000000001</v>
      </c>
      <c r="J1957" s="21">
        <v>309</v>
      </c>
      <c r="K1957" s="21">
        <v>309</v>
      </c>
      <c r="L1957" s="21">
        <v>309</v>
      </c>
      <c r="M1957" s="22">
        <v>309</v>
      </c>
      <c r="N1957" s="19">
        <v>400</v>
      </c>
      <c r="O1957" s="19">
        <v>132</v>
      </c>
    </row>
    <row r="1958" spans="1:15" s="12" customFormat="1" x14ac:dyDescent="0.3">
      <c r="A1958" s="19" t="s">
        <v>9454</v>
      </c>
      <c r="B1958" s="1" t="s">
        <v>788</v>
      </c>
      <c r="C1958" s="1" t="s">
        <v>1584</v>
      </c>
      <c r="D1958" s="23">
        <v>0</v>
      </c>
      <c r="E1958" s="23">
        <v>1E-3</v>
      </c>
      <c r="F1958" s="23" t="s">
        <v>1907</v>
      </c>
      <c r="G1958" s="2">
        <v>0.1139</v>
      </c>
      <c r="H1958" s="2">
        <v>8.1036000000000001</v>
      </c>
      <c r="I1958" s="2">
        <v>-2.0590000000000002</v>
      </c>
      <c r="J1958" s="21">
        <v>278</v>
      </c>
      <c r="K1958" s="21">
        <v>278</v>
      </c>
      <c r="L1958" s="21">
        <v>278</v>
      </c>
      <c r="M1958" s="22">
        <v>278</v>
      </c>
      <c r="N1958" s="19">
        <v>400</v>
      </c>
      <c r="O1958" s="19">
        <v>132</v>
      </c>
    </row>
    <row r="1959" spans="1:15" s="12" customFormat="1" x14ac:dyDescent="0.3">
      <c r="A1959" s="19" t="s">
        <v>9455</v>
      </c>
      <c r="B1959" s="1" t="s">
        <v>788</v>
      </c>
      <c r="C1959" s="1" t="s">
        <v>1584</v>
      </c>
      <c r="D1959" s="23">
        <v>0</v>
      </c>
      <c r="E1959" s="23">
        <v>1E-3</v>
      </c>
      <c r="F1959" s="23" t="s">
        <v>1907</v>
      </c>
      <c r="G1959" s="2">
        <v>0.1139</v>
      </c>
      <c r="H1959" s="2">
        <v>8.1036000000000001</v>
      </c>
      <c r="I1959" s="2">
        <v>-2.0590000000000002</v>
      </c>
      <c r="J1959" s="21">
        <v>278</v>
      </c>
      <c r="K1959" s="21">
        <v>278</v>
      </c>
      <c r="L1959" s="21">
        <v>278</v>
      </c>
      <c r="M1959" s="22">
        <v>278</v>
      </c>
      <c r="N1959" s="19">
        <v>400</v>
      </c>
      <c r="O1959" s="19">
        <v>132</v>
      </c>
    </row>
    <row r="1960" spans="1:15" s="12" customFormat="1" x14ac:dyDescent="0.3">
      <c r="A1960" s="19" t="s">
        <v>9456</v>
      </c>
      <c r="B1960" s="1" t="s">
        <v>790</v>
      </c>
      <c r="C1960" s="1" t="s">
        <v>1585</v>
      </c>
      <c r="D1960" s="23">
        <v>0</v>
      </c>
      <c r="E1960" s="23">
        <v>1E-3</v>
      </c>
      <c r="F1960" s="23" t="s">
        <v>1907</v>
      </c>
      <c r="G1960" s="2">
        <v>0.13730000000000001</v>
      </c>
      <c r="H1960" s="2">
        <v>8.1975999999999996</v>
      </c>
      <c r="I1960" s="2">
        <v>-0.1719</v>
      </c>
      <c r="J1960" s="21">
        <v>278</v>
      </c>
      <c r="K1960" s="21">
        <v>278</v>
      </c>
      <c r="L1960" s="21">
        <v>278</v>
      </c>
      <c r="M1960" s="22">
        <v>278</v>
      </c>
      <c r="N1960" s="19">
        <v>400</v>
      </c>
      <c r="O1960" s="19">
        <v>132</v>
      </c>
    </row>
    <row r="1961" spans="1:15" s="12" customFormat="1" x14ac:dyDescent="0.3">
      <c r="A1961" s="19" t="s">
        <v>9457</v>
      </c>
      <c r="B1961" s="1" t="s">
        <v>793</v>
      </c>
      <c r="C1961" s="1" t="s">
        <v>1585</v>
      </c>
      <c r="D1961" s="23">
        <v>0</v>
      </c>
      <c r="E1961" s="23">
        <v>1E-3</v>
      </c>
      <c r="F1961" s="23" t="s">
        <v>1907</v>
      </c>
      <c r="G1961" s="2">
        <v>0.13070000000000001</v>
      </c>
      <c r="H1961" s="2">
        <v>7.9515000000000002</v>
      </c>
      <c r="I1961" s="2">
        <v>-0.10979999999999999</v>
      </c>
      <c r="J1961" s="21">
        <v>278</v>
      </c>
      <c r="K1961" s="21">
        <v>278</v>
      </c>
      <c r="L1961" s="21">
        <v>278</v>
      </c>
      <c r="M1961" s="22">
        <v>278</v>
      </c>
      <c r="N1961" s="19">
        <v>400</v>
      </c>
      <c r="O1961" s="19">
        <v>132</v>
      </c>
    </row>
    <row r="1962" spans="1:15" s="12" customFormat="1" x14ac:dyDescent="0.3">
      <c r="A1962" s="19" t="s">
        <v>9458</v>
      </c>
      <c r="B1962" s="1" t="s">
        <v>796</v>
      </c>
      <c r="C1962" s="1" t="s">
        <v>1586</v>
      </c>
      <c r="D1962" s="23">
        <v>0</v>
      </c>
      <c r="E1962" s="23">
        <v>1E-3</v>
      </c>
      <c r="F1962" s="23" t="s">
        <v>1907</v>
      </c>
      <c r="G1962" s="2">
        <v>0.1719</v>
      </c>
      <c r="H1962" s="2">
        <v>8.2311999999999994</v>
      </c>
      <c r="I1962" s="2">
        <v>-0.99280000000000002</v>
      </c>
      <c r="J1962" s="21">
        <v>279</v>
      </c>
      <c r="K1962" s="21">
        <v>279</v>
      </c>
      <c r="L1962" s="21">
        <v>279</v>
      </c>
      <c r="M1962" s="22">
        <v>279</v>
      </c>
      <c r="N1962" s="19">
        <v>275</v>
      </c>
      <c r="O1962" s="19">
        <v>132</v>
      </c>
    </row>
    <row r="1963" spans="1:15" s="12" customFormat="1" x14ac:dyDescent="0.3">
      <c r="A1963" s="19" t="s">
        <v>9459</v>
      </c>
      <c r="B1963" s="1" t="s">
        <v>796</v>
      </c>
      <c r="C1963" s="1" t="s">
        <v>1586</v>
      </c>
      <c r="D1963" s="23">
        <v>0</v>
      </c>
      <c r="E1963" s="23">
        <v>1E-3</v>
      </c>
      <c r="F1963" s="23" t="s">
        <v>1907</v>
      </c>
      <c r="G1963" s="2">
        <v>0.1719</v>
      </c>
      <c r="H1963" s="2">
        <v>8.2311999999999994</v>
      </c>
      <c r="I1963" s="2">
        <v>-0.99280000000000002</v>
      </c>
      <c r="J1963" s="21">
        <v>279</v>
      </c>
      <c r="K1963" s="21">
        <v>279</v>
      </c>
      <c r="L1963" s="21">
        <v>279</v>
      </c>
      <c r="M1963" s="22">
        <v>279</v>
      </c>
      <c r="N1963" s="19">
        <v>275</v>
      </c>
      <c r="O1963" s="19">
        <v>132</v>
      </c>
    </row>
    <row r="1964" spans="1:15" s="12" customFormat="1" x14ac:dyDescent="0.3">
      <c r="A1964" s="19" t="s">
        <v>9460</v>
      </c>
      <c r="B1964" s="1" t="s">
        <v>796</v>
      </c>
      <c r="C1964" s="1" t="s">
        <v>1587</v>
      </c>
      <c r="D1964" s="23">
        <v>0</v>
      </c>
      <c r="E1964" s="23">
        <v>1E-3</v>
      </c>
      <c r="F1964" s="23" t="s">
        <v>1907</v>
      </c>
      <c r="G1964" s="2">
        <v>0.1719</v>
      </c>
      <c r="H1964" s="2">
        <v>8.2311999999999994</v>
      </c>
      <c r="I1964" s="2">
        <v>-0.99280000000000002</v>
      </c>
      <c r="J1964" s="21">
        <v>279</v>
      </c>
      <c r="K1964" s="21">
        <v>279</v>
      </c>
      <c r="L1964" s="21">
        <v>279</v>
      </c>
      <c r="M1964" s="22">
        <v>279</v>
      </c>
      <c r="N1964" s="19">
        <v>275</v>
      </c>
      <c r="O1964" s="19">
        <v>132</v>
      </c>
    </row>
    <row r="1965" spans="1:15" s="12" customFormat="1" x14ac:dyDescent="0.3">
      <c r="A1965" s="19" t="s">
        <v>9461</v>
      </c>
      <c r="B1965" s="1" t="s">
        <v>796</v>
      </c>
      <c r="C1965" s="1" t="s">
        <v>1587</v>
      </c>
      <c r="D1965" s="23">
        <v>0</v>
      </c>
      <c r="E1965" s="23">
        <v>1E-3</v>
      </c>
      <c r="F1965" s="23" t="s">
        <v>1907</v>
      </c>
      <c r="G1965" s="2">
        <v>0.1719</v>
      </c>
      <c r="H1965" s="2">
        <v>8.2311999999999994</v>
      </c>
      <c r="I1965" s="2">
        <v>-0.99280000000000002</v>
      </c>
      <c r="J1965" s="21">
        <v>312</v>
      </c>
      <c r="K1965" s="21">
        <v>312</v>
      </c>
      <c r="L1965" s="21">
        <v>312</v>
      </c>
      <c r="M1965" s="22">
        <v>312</v>
      </c>
      <c r="N1965" s="19">
        <v>275</v>
      </c>
      <c r="O1965" s="19">
        <v>132</v>
      </c>
    </row>
    <row r="1966" spans="1:15" s="12" customFormat="1" x14ac:dyDescent="0.3">
      <c r="A1966" s="19" t="s">
        <v>9462</v>
      </c>
      <c r="B1966" s="1" t="s">
        <v>800</v>
      </c>
      <c r="C1966" s="1" t="s">
        <v>796</v>
      </c>
      <c r="D1966" s="23">
        <v>0</v>
      </c>
      <c r="E1966" s="23">
        <v>1E-3</v>
      </c>
      <c r="F1966" s="23" t="s">
        <v>1907</v>
      </c>
      <c r="G1966" s="2">
        <v>1.7500000000000002E-2</v>
      </c>
      <c r="H1966" s="2">
        <v>1.5879000000000001</v>
      </c>
      <c r="I1966" s="2">
        <v>-4.0068999999999999</v>
      </c>
      <c r="J1966" s="21">
        <v>1094</v>
      </c>
      <c r="K1966" s="21">
        <v>1094</v>
      </c>
      <c r="L1966" s="21">
        <v>1094</v>
      </c>
      <c r="M1966" s="22">
        <v>1094</v>
      </c>
      <c r="N1966" s="19">
        <v>400</v>
      </c>
      <c r="O1966" s="19">
        <v>275</v>
      </c>
    </row>
    <row r="1967" spans="1:15" s="12" customFormat="1" x14ac:dyDescent="0.3">
      <c r="A1967" s="19" t="s">
        <v>9463</v>
      </c>
      <c r="B1967" s="1" t="s">
        <v>802</v>
      </c>
      <c r="C1967" s="1" t="s">
        <v>1588</v>
      </c>
      <c r="D1967" s="23">
        <v>0</v>
      </c>
      <c r="E1967" s="23">
        <v>1E-3</v>
      </c>
      <c r="F1967" s="23" t="s">
        <v>1907</v>
      </c>
      <c r="G1967" s="2">
        <v>0.12659999999999999</v>
      </c>
      <c r="H1967" s="2">
        <v>8.6448999999999998</v>
      </c>
      <c r="I1967" s="2">
        <v>-1.9406000000000001</v>
      </c>
      <c r="J1967" s="21">
        <v>278</v>
      </c>
      <c r="K1967" s="21">
        <v>278</v>
      </c>
      <c r="L1967" s="21">
        <v>278</v>
      </c>
      <c r="M1967" s="22">
        <v>278</v>
      </c>
      <c r="N1967" s="19">
        <v>275</v>
      </c>
      <c r="O1967" s="19">
        <v>132</v>
      </c>
    </row>
    <row r="1968" spans="1:15" s="12" customFormat="1" x14ac:dyDescent="0.3">
      <c r="A1968" s="19" t="s">
        <v>9464</v>
      </c>
      <c r="B1968" s="1" t="s">
        <v>802</v>
      </c>
      <c r="C1968" s="1" t="s">
        <v>1588</v>
      </c>
      <c r="D1968" s="23">
        <v>0</v>
      </c>
      <c r="E1968" s="23">
        <v>1E-3</v>
      </c>
      <c r="F1968" s="23" t="s">
        <v>1907</v>
      </c>
      <c r="G1968" s="2">
        <v>0.12659999999999999</v>
      </c>
      <c r="H1968" s="2">
        <v>8.6448999999999998</v>
      </c>
      <c r="I1968" s="2">
        <v>-1.9406000000000001</v>
      </c>
      <c r="J1968" s="21">
        <v>278</v>
      </c>
      <c r="K1968" s="21">
        <v>278</v>
      </c>
      <c r="L1968" s="21">
        <v>278</v>
      </c>
      <c r="M1968" s="22">
        <v>278</v>
      </c>
      <c r="N1968" s="19">
        <v>275</v>
      </c>
      <c r="O1968" s="19">
        <v>132</v>
      </c>
    </row>
    <row r="1969" spans="1:15" s="12" customFormat="1" x14ac:dyDescent="0.3">
      <c r="A1969" s="19" t="s">
        <v>9465</v>
      </c>
      <c r="B1969" s="1" t="s">
        <v>802</v>
      </c>
      <c r="C1969" s="1" t="s">
        <v>1588</v>
      </c>
      <c r="D1969" s="23">
        <v>0</v>
      </c>
      <c r="E1969" s="23">
        <v>1E-3</v>
      </c>
      <c r="F1969" s="23" t="s">
        <v>1907</v>
      </c>
      <c r="G1969" s="2">
        <v>0.12659999999999999</v>
      </c>
      <c r="H1969" s="2">
        <v>8.6448999999999998</v>
      </c>
      <c r="I1969" s="2">
        <v>-1.9406000000000001</v>
      </c>
      <c r="J1969" s="21">
        <v>278</v>
      </c>
      <c r="K1969" s="21">
        <v>278</v>
      </c>
      <c r="L1969" s="21">
        <v>278</v>
      </c>
      <c r="M1969" s="22">
        <v>278</v>
      </c>
      <c r="N1969" s="19">
        <v>275</v>
      </c>
      <c r="O1969" s="19">
        <v>132</v>
      </c>
    </row>
    <row r="1970" spans="1:15" s="12" customFormat="1" x14ac:dyDescent="0.3">
      <c r="A1970" s="19" t="s">
        <v>9466</v>
      </c>
      <c r="B1970" s="1" t="s">
        <v>791</v>
      </c>
      <c r="C1970" s="1" t="s">
        <v>1589</v>
      </c>
      <c r="D1970" s="23">
        <v>0</v>
      </c>
      <c r="E1970" s="23">
        <v>1E-3</v>
      </c>
      <c r="F1970" s="23" t="s">
        <v>1907</v>
      </c>
      <c r="G1970" s="2">
        <v>0.13070000000000001</v>
      </c>
      <c r="H1970" s="2">
        <v>7.9515000000000002</v>
      </c>
      <c r="I1970" s="2">
        <v>-0.10979999999999999</v>
      </c>
      <c r="J1970" s="21">
        <v>240</v>
      </c>
      <c r="K1970" s="21">
        <v>240</v>
      </c>
      <c r="L1970" s="21">
        <v>240</v>
      </c>
      <c r="M1970" s="22">
        <v>240</v>
      </c>
      <c r="N1970" s="19">
        <v>400</v>
      </c>
      <c r="O1970" s="19">
        <v>132</v>
      </c>
    </row>
    <row r="1971" spans="1:15" s="12" customFormat="1" x14ac:dyDescent="0.3">
      <c r="A1971" s="19" t="s">
        <v>9467</v>
      </c>
      <c r="B1971" s="1" t="s">
        <v>791</v>
      </c>
      <c r="C1971" s="1" t="s">
        <v>1229</v>
      </c>
      <c r="D1971" s="23">
        <v>0</v>
      </c>
      <c r="E1971" s="23">
        <v>1E-3</v>
      </c>
      <c r="F1971" s="23" t="s">
        <v>1907</v>
      </c>
      <c r="G1971" s="2">
        <v>0.1658</v>
      </c>
      <c r="H1971" s="2">
        <v>8.4024999999999999</v>
      </c>
      <c r="I1971" s="2">
        <v>-1.5604</v>
      </c>
      <c r="J1971" s="21">
        <v>271</v>
      </c>
      <c r="K1971" s="21">
        <v>271</v>
      </c>
      <c r="L1971" s="21">
        <v>271</v>
      </c>
      <c r="M1971" s="22">
        <v>271</v>
      </c>
      <c r="N1971" s="19">
        <v>400</v>
      </c>
      <c r="O1971" s="19">
        <v>132</v>
      </c>
    </row>
    <row r="1972" spans="1:15" s="12" customFormat="1" x14ac:dyDescent="0.3">
      <c r="A1972" s="19" t="s">
        <v>9468</v>
      </c>
      <c r="B1972" s="1" t="s">
        <v>791</v>
      </c>
      <c r="C1972" s="1" t="s">
        <v>1229</v>
      </c>
      <c r="D1972" s="23">
        <v>0</v>
      </c>
      <c r="E1972" s="23">
        <v>1E-3</v>
      </c>
      <c r="F1972" s="23" t="s">
        <v>1907</v>
      </c>
      <c r="G1972" s="2">
        <v>0.1658</v>
      </c>
      <c r="H1972" s="2">
        <v>8.4024999999999999</v>
      </c>
      <c r="I1972" s="2">
        <v>-1.5604</v>
      </c>
      <c r="J1972" s="21">
        <v>272</v>
      </c>
      <c r="K1972" s="21">
        <v>272</v>
      </c>
      <c r="L1972" s="21">
        <v>272</v>
      </c>
      <c r="M1972" s="22">
        <v>272</v>
      </c>
      <c r="N1972" s="19">
        <v>400</v>
      </c>
      <c r="O1972" s="19">
        <v>132</v>
      </c>
    </row>
    <row r="1973" spans="1:15" s="12" customFormat="1" x14ac:dyDescent="0.3">
      <c r="A1973" s="19" t="s">
        <v>9469</v>
      </c>
      <c r="B1973" s="1" t="s">
        <v>791</v>
      </c>
      <c r="C1973" s="1" t="s">
        <v>1590</v>
      </c>
      <c r="D1973" s="23">
        <v>0</v>
      </c>
      <c r="E1973" s="23">
        <v>1E-3</v>
      </c>
      <c r="F1973" s="23" t="s">
        <v>1907</v>
      </c>
      <c r="G1973" s="2">
        <v>0.1658</v>
      </c>
      <c r="H1973" s="2">
        <v>8.4024999999999999</v>
      </c>
      <c r="I1973" s="2">
        <v>-1.5604</v>
      </c>
      <c r="J1973" s="21">
        <v>267</v>
      </c>
      <c r="K1973" s="21">
        <v>267</v>
      </c>
      <c r="L1973" s="21">
        <v>267</v>
      </c>
      <c r="M1973" s="22">
        <v>267</v>
      </c>
      <c r="N1973" s="19">
        <v>400</v>
      </c>
      <c r="O1973" s="19">
        <v>132</v>
      </c>
    </row>
    <row r="1974" spans="1:15" s="12" customFormat="1" x14ac:dyDescent="0.3">
      <c r="A1974" s="19" t="s">
        <v>9470</v>
      </c>
      <c r="B1974" s="1" t="s">
        <v>791</v>
      </c>
      <c r="C1974" s="1" t="s">
        <v>1590</v>
      </c>
      <c r="D1974" s="23">
        <v>0</v>
      </c>
      <c r="E1974" s="23">
        <v>1E-3</v>
      </c>
      <c r="F1974" s="23" t="s">
        <v>1907</v>
      </c>
      <c r="G1974" s="2">
        <v>0.1658</v>
      </c>
      <c r="H1974" s="2">
        <v>8.4024999999999999</v>
      </c>
      <c r="I1974" s="2">
        <v>-1.5604</v>
      </c>
      <c r="J1974" s="21">
        <v>267</v>
      </c>
      <c r="K1974" s="21">
        <v>267</v>
      </c>
      <c r="L1974" s="21">
        <v>267</v>
      </c>
      <c r="M1974" s="22">
        <v>267</v>
      </c>
      <c r="N1974" s="19">
        <v>400</v>
      </c>
      <c r="O1974" s="19">
        <v>132</v>
      </c>
    </row>
    <row r="1975" spans="1:15" s="12" customFormat="1" x14ac:dyDescent="0.3">
      <c r="A1975" s="19" t="s">
        <v>9471</v>
      </c>
      <c r="B1975" s="1" t="s">
        <v>808</v>
      </c>
      <c r="C1975" s="1" t="s">
        <v>1591</v>
      </c>
      <c r="D1975" s="23">
        <v>0</v>
      </c>
      <c r="E1975" s="23">
        <v>1E-3</v>
      </c>
      <c r="F1975" s="23" t="s">
        <v>1907</v>
      </c>
      <c r="G1975" s="2">
        <v>0.16880000000000001</v>
      </c>
      <c r="H1975" s="2">
        <v>8.3315999999999999</v>
      </c>
      <c r="I1975" s="2">
        <v>-1.1711</v>
      </c>
      <c r="J1975" s="21">
        <v>263</v>
      </c>
      <c r="K1975" s="21">
        <v>263</v>
      </c>
      <c r="L1975" s="21">
        <v>263</v>
      </c>
      <c r="M1975" s="22">
        <v>263</v>
      </c>
      <c r="N1975" s="19">
        <v>275</v>
      </c>
      <c r="O1975" s="19">
        <v>132</v>
      </c>
    </row>
    <row r="1976" spans="1:15" s="12" customFormat="1" x14ac:dyDescent="0.3">
      <c r="A1976" s="19" t="s">
        <v>9472</v>
      </c>
      <c r="B1976" s="1" t="s">
        <v>811</v>
      </c>
      <c r="C1976" s="1" t="s">
        <v>1591</v>
      </c>
      <c r="D1976" s="23">
        <v>0</v>
      </c>
      <c r="E1976" s="23">
        <v>1E-3</v>
      </c>
      <c r="F1976" s="23" t="s">
        <v>1907</v>
      </c>
      <c r="G1976" s="2">
        <v>0.12659999999999999</v>
      </c>
      <c r="H1976" s="2">
        <v>8.6448999999999998</v>
      </c>
      <c r="I1976" s="2">
        <v>-1.9406000000000001</v>
      </c>
      <c r="J1976" s="21">
        <v>274</v>
      </c>
      <c r="K1976" s="21">
        <v>274</v>
      </c>
      <c r="L1976" s="21">
        <v>274</v>
      </c>
      <c r="M1976" s="22">
        <v>274</v>
      </c>
      <c r="N1976" s="19">
        <v>275</v>
      </c>
      <c r="O1976" s="19">
        <v>132</v>
      </c>
    </row>
    <row r="1977" spans="1:15" s="12" customFormat="1" x14ac:dyDescent="0.3">
      <c r="A1977" s="19" t="s">
        <v>9473</v>
      </c>
      <c r="B1977" s="1" t="s">
        <v>813</v>
      </c>
      <c r="C1977" s="1" t="s">
        <v>1591</v>
      </c>
      <c r="D1977" s="23">
        <v>0</v>
      </c>
      <c r="E1977" s="23">
        <v>1E-3</v>
      </c>
      <c r="F1977" s="23" t="s">
        <v>1907</v>
      </c>
      <c r="G1977" s="2">
        <v>0.16880000000000001</v>
      </c>
      <c r="H1977" s="2">
        <v>8.3315999999999999</v>
      </c>
      <c r="I1977" s="2">
        <v>-1.1711</v>
      </c>
      <c r="J1977" s="21">
        <v>262</v>
      </c>
      <c r="K1977" s="21">
        <v>262</v>
      </c>
      <c r="L1977" s="21">
        <v>262</v>
      </c>
      <c r="M1977" s="22">
        <v>262</v>
      </c>
      <c r="N1977" s="19">
        <v>275</v>
      </c>
      <c r="O1977" s="19">
        <v>132</v>
      </c>
    </row>
    <row r="1978" spans="1:15" s="12" customFormat="1" x14ac:dyDescent="0.3">
      <c r="A1978" s="19" t="s">
        <v>9474</v>
      </c>
      <c r="B1978" s="1" t="s">
        <v>816</v>
      </c>
      <c r="C1978" s="1" t="s">
        <v>1591</v>
      </c>
      <c r="D1978" s="23">
        <v>0</v>
      </c>
      <c r="E1978" s="23">
        <v>1E-3</v>
      </c>
      <c r="F1978" s="23" t="s">
        <v>1907</v>
      </c>
      <c r="G1978" s="2">
        <v>0.16880000000000001</v>
      </c>
      <c r="H1978" s="2">
        <v>8.3315999999999999</v>
      </c>
      <c r="I1978" s="2">
        <v>-1.1711</v>
      </c>
      <c r="J1978" s="21">
        <v>262</v>
      </c>
      <c r="K1978" s="21">
        <v>262</v>
      </c>
      <c r="L1978" s="21">
        <v>262</v>
      </c>
      <c r="M1978" s="22">
        <v>262</v>
      </c>
      <c r="N1978" s="19">
        <v>275</v>
      </c>
      <c r="O1978" s="19">
        <v>132</v>
      </c>
    </row>
    <row r="1979" spans="1:15" s="12" customFormat="1" x14ac:dyDescent="0.3">
      <c r="A1979" s="19" t="s">
        <v>9475</v>
      </c>
      <c r="B1979" s="1" t="s">
        <v>827</v>
      </c>
      <c r="C1979" s="1" t="s">
        <v>724</v>
      </c>
      <c r="D1979" s="23">
        <v>0</v>
      </c>
      <c r="E1979" s="23">
        <v>1E-3</v>
      </c>
      <c r="F1979" s="23" t="s">
        <v>1907</v>
      </c>
      <c r="G1979" s="2">
        <v>1.46E-2</v>
      </c>
      <c r="H1979" s="2">
        <v>1.609</v>
      </c>
      <c r="I1979" s="2">
        <v>-1.8746</v>
      </c>
      <c r="J1979" s="21">
        <v>1117</v>
      </c>
      <c r="K1979" s="21">
        <v>1117</v>
      </c>
      <c r="L1979" s="21">
        <v>1117</v>
      </c>
      <c r="M1979" s="22">
        <v>1117</v>
      </c>
      <c r="N1979" s="19">
        <v>400</v>
      </c>
      <c r="O1979" s="19">
        <v>275</v>
      </c>
    </row>
    <row r="1980" spans="1:15" s="12" customFormat="1" x14ac:dyDescent="0.3">
      <c r="A1980" s="19" t="s">
        <v>9476</v>
      </c>
      <c r="B1980" s="1" t="s">
        <v>827</v>
      </c>
      <c r="C1980" s="1" t="s">
        <v>823</v>
      </c>
      <c r="D1980" s="23">
        <v>0</v>
      </c>
      <c r="E1980" s="23">
        <v>1E-3</v>
      </c>
      <c r="F1980" s="23" t="s">
        <v>1907</v>
      </c>
      <c r="G1980" s="2">
        <v>1.32E-2</v>
      </c>
      <c r="H1980" s="2">
        <v>1.6756</v>
      </c>
      <c r="I1980" s="2">
        <v>-0.43369999999999997</v>
      </c>
      <c r="J1980" s="21">
        <v>1096</v>
      </c>
      <c r="K1980" s="21">
        <v>1096</v>
      </c>
      <c r="L1980" s="21">
        <v>1096</v>
      </c>
      <c r="M1980" s="22">
        <v>1096</v>
      </c>
      <c r="N1980" s="19">
        <v>400</v>
      </c>
      <c r="O1980" s="19">
        <v>275</v>
      </c>
    </row>
    <row r="1981" spans="1:15" s="12" customFormat="1" x14ac:dyDescent="0.3">
      <c r="A1981" s="19" t="s">
        <v>9477</v>
      </c>
      <c r="B1981" s="1" t="s">
        <v>829</v>
      </c>
      <c r="C1981" s="1" t="s">
        <v>1592</v>
      </c>
      <c r="D1981" s="23">
        <v>0</v>
      </c>
      <c r="E1981" s="23">
        <v>1E-3</v>
      </c>
      <c r="F1981" s="23" t="s">
        <v>1907</v>
      </c>
      <c r="G1981" s="2">
        <v>0.10299999999999999</v>
      </c>
      <c r="H1981" s="2">
        <v>7.9230999999999998</v>
      </c>
      <c r="I1981" s="2">
        <v>-6.3799999999999996E-2</v>
      </c>
      <c r="J1981" s="21">
        <v>275</v>
      </c>
      <c r="K1981" s="21">
        <v>275</v>
      </c>
      <c r="L1981" s="21">
        <v>275</v>
      </c>
      <c r="M1981" s="22">
        <v>275</v>
      </c>
      <c r="N1981" s="19">
        <v>400</v>
      </c>
      <c r="O1981" s="19">
        <v>132</v>
      </c>
    </row>
    <row r="1982" spans="1:15" s="12" customFormat="1" x14ac:dyDescent="0.3">
      <c r="A1982" s="19" t="s">
        <v>9478</v>
      </c>
      <c r="B1982" s="1" t="s">
        <v>829</v>
      </c>
      <c r="C1982" s="1" t="s">
        <v>1593</v>
      </c>
      <c r="D1982" s="23">
        <v>0</v>
      </c>
      <c r="E1982" s="23">
        <v>1E-3</v>
      </c>
      <c r="F1982" s="23" t="s">
        <v>1907</v>
      </c>
      <c r="G1982" s="2">
        <v>0.14710000000000001</v>
      </c>
      <c r="H1982" s="2">
        <v>8.4008000000000003</v>
      </c>
      <c r="I1982" s="2">
        <v>-0.1719</v>
      </c>
      <c r="J1982" s="21">
        <v>253</v>
      </c>
      <c r="K1982" s="21">
        <v>253</v>
      </c>
      <c r="L1982" s="21">
        <v>253</v>
      </c>
      <c r="M1982" s="22">
        <v>253</v>
      </c>
      <c r="N1982" s="19">
        <v>400</v>
      </c>
      <c r="O1982" s="19">
        <v>132</v>
      </c>
    </row>
    <row r="1983" spans="1:15" s="12" customFormat="1" x14ac:dyDescent="0.3">
      <c r="A1983" s="19" t="s">
        <v>9479</v>
      </c>
      <c r="B1983" s="1" t="s">
        <v>829</v>
      </c>
      <c r="C1983" s="1" t="s">
        <v>1594</v>
      </c>
      <c r="D1983" s="23">
        <v>0</v>
      </c>
      <c r="E1983" s="23">
        <v>1E-3</v>
      </c>
      <c r="F1983" s="23" t="s">
        <v>1907</v>
      </c>
      <c r="G1983" s="2">
        <v>0.14710000000000001</v>
      </c>
      <c r="H1983" s="2">
        <v>8.4008000000000003</v>
      </c>
      <c r="I1983" s="2">
        <v>-0.1719</v>
      </c>
      <c r="J1983" s="21">
        <v>253</v>
      </c>
      <c r="K1983" s="21">
        <v>253</v>
      </c>
      <c r="L1983" s="21">
        <v>253</v>
      </c>
      <c r="M1983" s="22">
        <v>253</v>
      </c>
      <c r="N1983" s="19">
        <v>400</v>
      </c>
      <c r="O1983" s="19">
        <v>132</v>
      </c>
    </row>
    <row r="1984" spans="1:15" s="12" customFormat="1" x14ac:dyDescent="0.3">
      <c r="A1984" s="19" t="s">
        <v>9480</v>
      </c>
      <c r="B1984" s="1" t="s">
        <v>829</v>
      </c>
      <c r="C1984" s="1" t="s">
        <v>1595</v>
      </c>
      <c r="D1984" s="23">
        <v>0</v>
      </c>
      <c r="E1984" s="23">
        <v>1E-3</v>
      </c>
      <c r="F1984" s="23" t="s">
        <v>1907</v>
      </c>
      <c r="G1984" s="2">
        <v>0.10299999999999999</v>
      </c>
      <c r="H1984" s="2">
        <v>7.9230999999999998</v>
      </c>
      <c r="I1984" s="2">
        <v>-6.3799999999999996E-2</v>
      </c>
      <c r="J1984" s="21">
        <v>270</v>
      </c>
      <c r="K1984" s="21">
        <v>270</v>
      </c>
      <c r="L1984" s="21">
        <v>270</v>
      </c>
      <c r="M1984" s="22">
        <v>270</v>
      </c>
      <c r="N1984" s="19">
        <v>400</v>
      </c>
      <c r="O1984" s="19">
        <v>132</v>
      </c>
    </row>
    <row r="1985" spans="1:15" s="12" customFormat="1" x14ac:dyDescent="0.3">
      <c r="A1985" s="19" t="s">
        <v>9481</v>
      </c>
      <c r="B1985" s="1" t="s">
        <v>829</v>
      </c>
      <c r="C1985" s="1" t="s">
        <v>1596</v>
      </c>
      <c r="D1985" s="23">
        <v>0</v>
      </c>
      <c r="E1985" s="23">
        <v>1E-3</v>
      </c>
      <c r="F1985" s="23" t="s">
        <v>1907</v>
      </c>
      <c r="G1985" s="2">
        <v>0.1303</v>
      </c>
      <c r="H1985" s="2">
        <v>7.8697999999999997</v>
      </c>
      <c r="I1985" s="2">
        <v>-0.42849999999999999</v>
      </c>
      <c r="J1985" s="21">
        <v>263</v>
      </c>
      <c r="K1985" s="21">
        <v>263</v>
      </c>
      <c r="L1985" s="21">
        <v>263</v>
      </c>
      <c r="M1985" s="22">
        <v>263</v>
      </c>
      <c r="N1985" s="19">
        <v>400</v>
      </c>
      <c r="O1985" s="19">
        <v>132</v>
      </c>
    </row>
    <row r="1986" spans="1:15" s="12" customFormat="1" x14ac:dyDescent="0.3">
      <c r="A1986" s="19" t="s">
        <v>9482</v>
      </c>
      <c r="B1986" s="1" t="s">
        <v>829</v>
      </c>
      <c r="C1986" s="1" t="s">
        <v>1597</v>
      </c>
      <c r="D1986" s="23">
        <v>0</v>
      </c>
      <c r="E1986" s="23">
        <v>1E-3</v>
      </c>
      <c r="F1986" s="23" t="s">
        <v>1907</v>
      </c>
      <c r="G1986" s="2">
        <v>0.1303</v>
      </c>
      <c r="H1986" s="2">
        <v>7.8697999999999997</v>
      </c>
      <c r="I1986" s="2">
        <v>-0.42849999999999999</v>
      </c>
      <c r="J1986" s="21">
        <v>263</v>
      </c>
      <c r="K1986" s="21">
        <v>263</v>
      </c>
      <c r="L1986" s="21">
        <v>263</v>
      </c>
      <c r="M1986" s="22">
        <v>263</v>
      </c>
      <c r="N1986" s="19">
        <v>400</v>
      </c>
      <c r="O1986" s="19">
        <v>132</v>
      </c>
    </row>
    <row r="1987" spans="1:15" s="12" customFormat="1" x14ac:dyDescent="0.3">
      <c r="A1987" s="19" t="s">
        <v>9483</v>
      </c>
      <c r="B1987" s="1" t="s">
        <v>1035</v>
      </c>
      <c r="C1987" s="1" t="s">
        <v>1598</v>
      </c>
      <c r="D1987" s="23">
        <v>0</v>
      </c>
      <c r="E1987" s="23">
        <v>1E-3</v>
      </c>
      <c r="F1987" s="23" t="s">
        <v>1907</v>
      </c>
      <c r="G1987" s="2">
        <v>0.16700000000000001</v>
      </c>
      <c r="H1987" s="2">
        <v>7.9774000000000003</v>
      </c>
      <c r="I1987" s="2">
        <v>-0.2092</v>
      </c>
      <c r="J1987" s="21">
        <v>255</v>
      </c>
      <c r="K1987" s="21">
        <v>255</v>
      </c>
      <c r="L1987" s="21">
        <v>255</v>
      </c>
      <c r="M1987" s="22">
        <v>255</v>
      </c>
      <c r="N1987" s="19">
        <v>275</v>
      </c>
      <c r="O1987" s="19">
        <v>132</v>
      </c>
    </row>
    <row r="1988" spans="1:15" s="12" customFormat="1" x14ac:dyDescent="0.3">
      <c r="A1988" s="19" t="s">
        <v>9484</v>
      </c>
      <c r="B1988" s="1" t="s">
        <v>1036</v>
      </c>
      <c r="C1988" s="1" t="s">
        <v>1598</v>
      </c>
      <c r="D1988" s="23">
        <v>0</v>
      </c>
      <c r="E1988" s="23">
        <v>1E-3</v>
      </c>
      <c r="F1988" s="23" t="s">
        <v>1907</v>
      </c>
      <c r="G1988" s="2">
        <v>0.16700000000000001</v>
      </c>
      <c r="H1988" s="2">
        <v>7.9774000000000003</v>
      </c>
      <c r="I1988" s="2">
        <v>-0.2092</v>
      </c>
      <c r="J1988" s="21">
        <v>255</v>
      </c>
      <c r="K1988" s="21">
        <v>255</v>
      </c>
      <c r="L1988" s="21">
        <v>255</v>
      </c>
      <c r="M1988" s="22">
        <v>255</v>
      </c>
      <c r="N1988" s="19">
        <v>275</v>
      </c>
      <c r="O1988" s="19">
        <v>132</v>
      </c>
    </row>
    <row r="1989" spans="1:15" s="12" customFormat="1" x14ac:dyDescent="0.3">
      <c r="A1989" s="19" t="s">
        <v>9485</v>
      </c>
      <c r="B1989" s="1" t="s">
        <v>835</v>
      </c>
      <c r="C1989" s="1" t="s">
        <v>1599</v>
      </c>
      <c r="D1989" s="23">
        <v>0</v>
      </c>
      <c r="E1989" s="23">
        <v>1E-3</v>
      </c>
      <c r="F1989" s="23" t="s">
        <v>1907</v>
      </c>
      <c r="G1989" s="2">
        <v>0.13719999999999999</v>
      </c>
      <c r="H1989" s="2">
        <v>8.0197000000000003</v>
      </c>
      <c r="I1989" s="2">
        <v>-0.12379999999999999</v>
      </c>
      <c r="J1989" s="21">
        <v>240</v>
      </c>
      <c r="K1989" s="21">
        <v>240</v>
      </c>
      <c r="L1989" s="21">
        <v>240</v>
      </c>
      <c r="M1989" s="22">
        <v>240</v>
      </c>
      <c r="N1989" s="19">
        <v>400</v>
      </c>
      <c r="O1989" s="19">
        <v>132</v>
      </c>
    </row>
    <row r="1990" spans="1:15" s="12" customFormat="1" x14ac:dyDescent="0.3">
      <c r="A1990" s="19" t="s">
        <v>9486</v>
      </c>
      <c r="B1990" s="1" t="s">
        <v>835</v>
      </c>
      <c r="C1990" s="1" t="s">
        <v>1599</v>
      </c>
      <c r="D1990" s="23">
        <v>0</v>
      </c>
      <c r="E1990" s="23">
        <v>1E-3</v>
      </c>
      <c r="F1990" s="23" t="s">
        <v>1907</v>
      </c>
      <c r="G1990" s="2">
        <v>0.16750000000000001</v>
      </c>
      <c r="H1990" s="2">
        <v>8.2453000000000003</v>
      </c>
      <c r="I1990" s="2">
        <v>-0.65669999999999995</v>
      </c>
      <c r="J1990" s="21">
        <v>253</v>
      </c>
      <c r="K1990" s="21">
        <v>253</v>
      </c>
      <c r="L1990" s="21">
        <v>253</v>
      </c>
      <c r="M1990" s="22">
        <v>253</v>
      </c>
      <c r="N1990" s="19">
        <v>400</v>
      </c>
      <c r="O1990" s="19">
        <v>132</v>
      </c>
    </row>
    <row r="1991" spans="1:15" s="12" customFormat="1" x14ac:dyDescent="0.3">
      <c r="A1991" s="19" t="s">
        <v>9487</v>
      </c>
      <c r="B1991" s="1" t="s">
        <v>835</v>
      </c>
      <c r="C1991" s="1" t="s">
        <v>1599</v>
      </c>
      <c r="D1991" s="23">
        <v>0</v>
      </c>
      <c r="E1991" s="23">
        <v>1E-3</v>
      </c>
      <c r="F1991" s="23" t="s">
        <v>1907</v>
      </c>
      <c r="G1991" s="2">
        <v>0.16750000000000001</v>
      </c>
      <c r="H1991" s="2">
        <v>8.2453000000000003</v>
      </c>
      <c r="I1991" s="2">
        <v>-0.65669999999999995</v>
      </c>
      <c r="J1991" s="21">
        <v>253</v>
      </c>
      <c r="K1991" s="21">
        <v>253</v>
      </c>
      <c r="L1991" s="21">
        <v>253</v>
      </c>
      <c r="M1991" s="22">
        <v>253</v>
      </c>
      <c r="N1991" s="19">
        <v>400</v>
      </c>
      <c r="O1991" s="19">
        <v>132</v>
      </c>
    </row>
    <row r="1992" spans="1:15" s="12" customFormat="1" x14ac:dyDescent="0.3">
      <c r="A1992" s="19" t="s">
        <v>9488</v>
      </c>
      <c r="B1992" s="1" t="s">
        <v>836</v>
      </c>
      <c r="C1992" s="1" t="s">
        <v>1600</v>
      </c>
      <c r="D1992" s="23">
        <v>0</v>
      </c>
      <c r="E1992" s="23">
        <v>1E-3</v>
      </c>
      <c r="F1992" s="23" t="s">
        <v>1907</v>
      </c>
      <c r="G1992" s="2">
        <v>0.1048</v>
      </c>
      <c r="H1992" s="2">
        <v>8.8443000000000005</v>
      </c>
      <c r="I1992" s="2">
        <v>-3.3500000000000002E-2</v>
      </c>
      <c r="J1992" s="21">
        <v>240</v>
      </c>
      <c r="K1992" s="21">
        <v>240</v>
      </c>
      <c r="L1992" s="21">
        <v>240</v>
      </c>
      <c r="M1992" s="22">
        <v>240</v>
      </c>
      <c r="N1992" s="19">
        <v>275</v>
      </c>
      <c r="O1992" s="19">
        <v>132</v>
      </c>
    </row>
    <row r="1993" spans="1:15" s="12" customFormat="1" x14ac:dyDescent="0.3">
      <c r="A1993" s="19" t="s">
        <v>9489</v>
      </c>
      <c r="B1993" s="1" t="s">
        <v>836</v>
      </c>
      <c r="C1993" s="1" t="s">
        <v>1600</v>
      </c>
      <c r="D1993" s="23">
        <v>0</v>
      </c>
      <c r="E1993" s="23">
        <v>1E-3</v>
      </c>
      <c r="F1993" s="23" t="s">
        <v>1907</v>
      </c>
      <c r="G1993" s="2">
        <v>0.1221</v>
      </c>
      <c r="H1993" s="2">
        <v>8.0466999999999995</v>
      </c>
      <c r="I1993" s="2">
        <v>-3.9100000000000003E-2</v>
      </c>
      <c r="J1993" s="21">
        <v>279</v>
      </c>
      <c r="K1993" s="21">
        <v>279</v>
      </c>
      <c r="L1993" s="21">
        <v>279</v>
      </c>
      <c r="M1993" s="22">
        <v>279</v>
      </c>
      <c r="N1993" s="19">
        <v>275</v>
      </c>
      <c r="O1993" s="19">
        <v>132</v>
      </c>
    </row>
    <row r="1994" spans="1:15" s="12" customFormat="1" x14ac:dyDescent="0.3">
      <c r="A1994" s="19" t="s">
        <v>9490</v>
      </c>
      <c r="B1994" s="1" t="s">
        <v>836</v>
      </c>
      <c r="C1994" s="1" t="s">
        <v>1600</v>
      </c>
      <c r="D1994" s="23">
        <v>0</v>
      </c>
      <c r="E1994" s="23">
        <v>1E-3</v>
      </c>
      <c r="F1994" s="23" t="s">
        <v>1907</v>
      </c>
      <c r="G1994" s="2">
        <v>0.1221</v>
      </c>
      <c r="H1994" s="2">
        <v>8.0466999999999995</v>
      </c>
      <c r="I1994" s="2">
        <v>-3.9100000000000003E-2</v>
      </c>
      <c r="J1994" s="21">
        <v>279</v>
      </c>
      <c r="K1994" s="21">
        <v>279</v>
      </c>
      <c r="L1994" s="21">
        <v>279</v>
      </c>
      <c r="M1994" s="22">
        <v>279</v>
      </c>
      <c r="N1994" s="19">
        <v>275</v>
      </c>
      <c r="O1994" s="19">
        <v>132</v>
      </c>
    </row>
    <row r="1995" spans="1:15" s="12" customFormat="1" x14ac:dyDescent="0.3">
      <c r="A1995" s="19" t="s">
        <v>9491</v>
      </c>
      <c r="B1995" s="1" t="s">
        <v>839</v>
      </c>
      <c r="C1995" s="1" t="s">
        <v>1601</v>
      </c>
      <c r="D1995" s="23">
        <v>0</v>
      </c>
      <c r="E1995" s="23">
        <v>1E-3</v>
      </c>
      <c r="F1995" s="23" t="s">
        <v>1907</v>
      </c>
      <c r="G1995" s="2">
        <v>0.16880000000000001</v>
      </c>
      <c r="H1995" s="2">
        <v>8.3315999999999999</v>
      </c>
      <c r="I1995" s="2">
        <v>-1.1711</v>
      </c>
      <c r="J1995" s="21">
        <v>265</v>
      </c>
      <c r="K1995" s="21">
        <v>265</v>
      </c>
      <c r="L1995" s="21">
        <v>265</v>
      </c>
      <c r="M1995" s="22">
        <v>265</v>
      </c>
      <c r="N1995" s="19">
        <v>275</v>
      </c>
      <c r="O1995" s="19">
        <v>132</v>
      </c>
    </row>
    <row r="1996" spans="1:15" s="12" customFormat="1" x14ac:dyDescent="0.3">
      <c r="A1996" s="19" t="s">
        <v>9492</v>
      </c>
      <c r="B1996" s="1" t="s">
        <v>839</v>
      </c>
      <c r="C1996" s="1" t="s">
        <v>1601</v>
      </c>
      <c r="D1996" s="23">
        <v>0</v>
      </c>
      <c r="E1996" s="23">
        <v>1E-3</v>
      </c>
      <c r="F1996" s="23" t="s">
        <v>1907</v>
      </c>
      <c r="G1996" s="2">
        <v>0.1719</v>
      </c>
      <c r="H1996" s="2">
        <v>8.2311999999999994</v>
      </c>
      <c r="I1996" s="2">
        <v>-0.99280000000000002</v>
      </c>
      <c r="J1996" s="21">
        <v>278</v>
      </c>
      <c r="K1996" s="21">
        <v>278</v>
      </c>
      <c r="L1996" s="21">
        <v>278</v>
      </c>
      <c r="M1996" s="22">
        <v>278</v>
      </c>
      <c r="N1996" s="19">
        <v>275</v>
      </c>
      <c r="O1996" s="19">
        <v>132</v>
      </c>
    </row>
    <row r="1997" spans="1:15" s="12" customFormat="1" x14ac:dyDescent="0.3">
      <c r="A1997" s="19" t="s">
        <v>9493</v>
      </c>
      <c r="B1997" s="1" t="s">
        <v>839</v>
      </c>
      <c r="C1997" s="1" t="s">
        <v>1601</v>
      </c>
      <c r="D1997" s="23">
        <v>0</v>
      </c>
      <c r="E1997" s="23">
        <v>1E-3</v>
      </c>
      <c r="F1997" s="23" t="s">
        <v>1907</v>
      </c>
      <c r="G1997" s="2">
        <v>0.16880000000000001</v>
      </c>
      <c r="H1997" s="2">
        <v>8.3315999999999999</v>
      </c>
      <c r="I1997" s="2">
        <v>-1.1711</v>
      </c>
      <c r="J1997" s="21">
        <v>279</v>
      </c>
      <c r="K1997" s="21">
        <v>279</v>
      </c>
      <c r="L1997" s="21">
        <v>279</v>
      </c>
      <c r="M1997" s="22">
        <v>279</v>
      </c>
      <c r="N1997" s="19">
        <v>275</v>
      </c>
      <c r="O1997" s="19">
        <v>132</v>
      </c>
    </row>
    <row r="1998" spans="1:15" s="12" customFormat="1" x14ac:dyDescent="0.3">
      <c r="A1998" s="19" t="s">
        <v>9494</v>
      </c>
      <c r="B1998" s="1" t="s">
        <v>839</v>
      </c>
      <c r="C1998" s="1" t="s">
        <v>1601</v>
      </c>
      <c r="D1998" s="23">
        <v>0</v>
      </c>
      <c r="E1998" s="23">
        <v>1E-3</v>
      </c>
      <c r="F1998" s="23" t="s">
        <v>1907</v>
      </c>
      <c r="G1998" s="2">
        <v>0.1719</v>
      </c>
      <c r="H1998" s="2">
        <v>8.2311999999999994</v>
      </c>
      <c r="I1998" s="2">
        <v>-0.99280000000000002</v>
      </c>
      <c r="J1998" s="21">
        <v>279</v>
      </c>
      <c r="K1998" s="21">
        <v>279</v>
      </c>
      <c r="L1998" s="21">
        <v>279</v>
      </c>
      <c r="M1998" s="22">
        <v>279</v>
      </c>
      <c r="N1998" s="19">
        <v>275</v>
      </c>
      <c r="O1998" s="19">
        <v>132</v>
      </c>
    </row>
    <row r="1999" spans="1:15" s="12" customFormat="1" x14ac:dyDescent="0.3">
      <c r="A1999" s="19" t="s">
        <v>9495</v>
      </c>
      <c r="B1999" s="1" t="s">
        <v>841</v>
      </c>
      <c r="C1999" s="1" t="s">
        <v>839</v>
      </c>
      <c r="D1999" s="23">
        <v>0</v>
      </c>
      <c r="E1999" s="23">
        <v>1E-3</v>
      </c>
      <c r="F1999" s="23" t="s">
        <v>1907</v>
      </c>
      <c r="G1999" s="2">
        <v>1.7999999999999999E-2</v>
      </c>
      <c r="H1999" s="2">
        <v>1.6146</v>
      </c>
      <c r="I1999" s="2">
        <v>-1.5532999999999999</v>
      </c>
      <c r="J1999" s="21">
        <v>1100</v>
      </c>
      <c r="K1999" s="21">
        <v>1100</v>
      </c>
      <c r="L1999" s="21">
        <v>1100</v>
      </c>
      <c r="M1999" s="22">
        <v>1100</v>
      </c>
      <c r="N1999" s="19">
        <v>400</v>
      </c>
      <c r="O1999" s="19">
        <v>275</v>
      </c>
    </row>
    <row r="2000" spans="1:15" s="12" customFormat="1" x14ac:dyDescent="0.3">
      <c r="A2000" s="19" t="s">
        <v>9496</v>
      </c>
      <c r="B2000" s="1" t="s">
        <v>841</v>
      </c>
      <c r="C2000" s="1" t="s">
        <v>839</v>
      </c>
      <c r="D2000" s="23">
        <v>0</v>
      </c>
      <c r="E2000" s="23">
        <v>1E-3</v>
      </c>
      <c r="F2000" s="23" t="s">
        <v>1907</v>
      </c>
      <c r="G2000" s="2">
        <v>1.7999999999999999E-2</v>
      </c>
      <c r="H2000" s="2">
        <v>1.6146</v>
      </c>
      <c r="I2000" s="2">
        <v>-1.5532999999999999</v>
      </c>
      <c r="J2000" s="21">
        <v>1100</v>
      </c>
      <c r="K2000" s="21">
        <v>1100</v>
      </c>
      <c r="L2000" s="21">
        <v>1100</v>
      </c>
      <c r="M2000" s="22">
        <v>1100</v>
      </c>
      <c r="N2000" s="19">
        <v>400</v>
      </c>
      <c r="O2000" s="19">
        <v>275</v>
      </c>
    </row>
    <row r="2001" spans="1:15" s="12" customFormat="1" x14ac:dyDescent="0.3">
      <c r="A2001" s="19" t="s">
        <v>9497</v>
      </c>
      <c r="B2001" s="1" t="s">
        <v>843</v>
      </c>
      <c r="C2001" s="1" t="s">
        <v>1602</v>
      </c>
      <c r="D2001" s="23">
        <v>0</v>
      </c>
      <c r="E2001" s="23">
        <v>1E-3</v>
      </c>
      <c r="F2001" s="23" t="s">
        <v>1907</v>
      </c>
      <c r="G2001" s="2">
        <v>0.1658</v>
      </c>
      <c r="H2001" s="2">
        <v>8.4260000000000002</v>
      </c>
      <c r="I2001" s="2">
        <v>-0.29389999999999999</v>
      </c>
      <c r="J2001" s="21">
        <v>264</v>
      </c>
      <c r="K2001" s="21">
        <v>264</v>
      </c>
      <c r="L2001" s="21">
        <v>264</v>
      </c>
      <c r="M2001" s="22">
        <v>264</v>
      </c>
      <c r="N2001" s="19">
        <v>400</v>
      </c>
      <c r="O2001" s="19">
        <v>132</v>
      </c>
    </row>
    <row r="2002" spans="1:15" s="12" customFormat="1" x14ac:dyDescent="0.3">
      <c r="A2002" s="19" t="s">
        <v>9498</v>
      </c>
      <c r="B2002" s="1" t="s">
        <v>843</v>
      </c>
      <c r="C2002" s="1" t="s">
        <v>1603</v>
      </c>
      <c r="D2002" s="23">
        <v>0</v>
      </c>
      <c r="E2002" s="23">
        <v>1E-3</v>
      </c>
      <c r="F2002" s="23" t="s">
        <v>1907</v>
      </c>
      <c r="G2002" s="2">
        <v>0.15090000000000001</v>
      </c>
      <c r="H2002" s="2">
        <v>8.2849000000000004</v>
      </c>
      <c r="I2002" s="2">
        <v>-0.32790000000000002</v>
      </c>
      <c r="J2002" s="21">
        <v>264</v>
      </c>
      <c r="K2002" s="21">
        <v>264</v>
      </c>
      <c r="L2002" s="21">
        <v>264</v>
      </c>
      <c r="M2002" s="22">
        <v>264</v>
      </c>
      <c r="N2002" s="19">
        <v>400</v>
      </c>
      <c r="O2002" s="19">
        <v>132</v>
      </c>
    </row>
    <row r="2003" spans="1:15" s="12" customFormat="1" x14ac:dyDescent="0.3">
      <c r="A2003" s="19" t="s">
        <v>9499</v>
      </c>
      <c r="B2003" s="1" t="s">
        <v>773</v>
      </c>
      <c r="C2003" s="1" t="s">
        <v>1046</v>
      </c>
      <c r="D2003" s="23">
        <v>0</v>
      </c>
      <c r="E2003" s="23">
        <v>1E-3</v>
      </c>
      <c r="F2003" s="23" t="s">
        <v>1907</v>
      </c>
      <c r="G2003" s="2">
        <v>0.19600000000000001</v>
      </c>
      <c r="H2003" s="2">
        <v>8.3445999999999998</v>
      </c>
      <c r="I2003" s="2">
        <v>-0.70589999999999997</v>
      </c>
      <c r="J2003" s="21">
        <v>198</v>
      </c>
      <c r="K2003" s="21">
        <v>198</v>
      </c>
      <c r="L2003" s="21">
        <v>198</v>
      </c>
      <c r="M2003" s="22">
        <v>198</v>
      </c>
      <c r="N2003" s="19">
        <v>275</v>
      </c>
      <c r="O2003" s="19">
        <v>132</v>
      </c>
    </row>
    <row r="2004" spans="1:15" s="12" customFormat="1" x14ac:dyDescent="0.3">
      <c r="A2004" s="19" t="s">
        <v>9500</v>
      </c>
      <c r="B2004" s="1" t="s">
        <v>773</v>
      </c>
      <c r="C2004" s="1" t="s">
        <v>1046</v>
      </c>
      <c r="D2004" s="23">
        <v>0</v>
      </c>
      <c r="E2004" s="23">
        <v>1E-3</v>
      </c>
      <c r="F2004" s="23" t="s">
        <v>1907</v>
      </c>
      <c r="G2004" s="2">
        <v>0.19270000000000001</v>
      </c>
      <c r="H2004" s="2">
        <v>8.5256000000000007</v>
      </c>
      <c r="I2004" s="2">
        <v>-0.53569999999999995</v>
      </c>
      <c r="J2004" s="21">
        <v>211</v>
      </c>
      <c r="K2004" s="21">
        <v>211</v>
      </c>
      <c r="L2004" s="21">
        <v>211</v>
      </c>
      <c r="M2004" s="22">
        <v>211</v>
      </c>
      <c r="N2004" s="19">
        <v>275</v>
      </c>
      <c r="O2004" s="19">
        <v>132</v>
      </c>
    </row>
    <row r="2005" spans="1:15" s="12" customFormat="1" x14ac:dyDescent="0.3">
      <c r="A2005" s="19" t="s">
        <v>9501</v>
      </c>
      <c r="B2005" s="1" t="s">
        <v>773</v>
      </c>
      <c r="C2005" s="1" t="s">
        <v>1046</v>
      </c>
      <c r="D2005" s="23">
        <v>0</v>
      </c>
      <c r="E2005" s="23">
        <v>1E-3</v>
      </c>
      <c r="F2005" s="23" t="s">
        <v>1907</v>
      </c>
      <c r="G2005" s="2">
        <v>0.19270000000000001</v>
      </c>
      <c r="H2005" s="2">
        <v>8.5256000000000007</v>
      </c>
      <c r="I2005" s="2">
        <v>-0.53569999999999995</v>
      </c>
      <c r="J2005" s="21">
        <v>211</v>
      </c>
      <c r="K2005" s="21">
        <v>211</v>
      </c>
      <c r="L2005" s="21">
        <v>211</v>
      </c>
      <c r="M2005" s="22">
        <v>211</v>
      </c>
      <c r="N2005" s="19">
        <v>275</v>
      </c>
      <c r="O2005" s="19">
        <v>132</v>
      </c>
    </row>
    <row r="2006" spans="1:15" s="12" customFormat="1" x14ac:dyDescent="0.3">
      <c r="A2006" s="19" t="s">
        <v>9502</v>
      </c>
      <c r="B2006" s="1" t="s">
        <v>773</v>
      </c>
      <c r="C2006" s="1" t="s">
        <v>1604</v>
      </c>
      <c r="D2006" s="23">
        <v>0</v>
      </c>
      <c r="E2006" s="23">
        <v>1E-3</v>
      </c>
      <c r="F2006" s="23" t="s">
        <v>1907</v>
      </c>
      <c r="G2006" s="2">
        <v>0.1366</v>
      </c>
      <c r="H2006" s="2">
        <v>8.0648</v>
      </c>
      <c r="I2006" s="2">
        <v>-4.7100000000000003E-2</v>
      </c>
      <c r="J2006" s="21">
        <v>279</v>
      </c>
      <c r="K2006" s="21">
        <v>279</v>
      </c>
      <c r="L2006" s="21">
        <v>279</v>
      </c>
      <c r="M2006" s="22">
        <v>279</v>
      </c>
      <c r="N2006" s="19">
        <v>275</v>
      </c>
      <c r="O2006" s="19">
        <v>132</v>
      </c>
    </row>
    <row r="2007" spans="1:15" s="12" customFormat="1" x14ac:dyDescent="0.3">
      <c r="A2007" s="19" t="s">
        <v>9503</v>
      </c>
      <c r="B2007" s="1" t="s">
        <v>773</v>
      </c>
      <c r="C2007" s="1" t="s">
        <v>1605</v>
      </c>
      <c r="D2007" s="23">
        <v>0</v>
      </c>
      <c r="E2007" s="23">
        <v>1E-3</v>
      </c>
      <c r="F2007" s="23" t="s">
        <v>1907</v>
      </c>
      <c r="G2007" s="2">
        <v>0.17100000000000001</v>
      </c>
      <c r="H2007" s="2">
        <v>8.8391999999999999</v>
      </c>
      <c r="I2007" s="2">
        <v>-2.6800000000000001E-2</v>
      </c>
      <c r="J2007" s="21">
        <v>180</v>
      </c>
      <c r="K2007" s="21">
        <v>180</v>
      </c>
      <c r="L2007" s="21">
        <v>180</v>
      </c>
      <c r="M2007" s="22">
        <v>180</v>
      </c>
      <c r="N2007" s="19">
        <v>275</v>
      </c>
      <c r="O2007" s="19">
        <v>132</v>
      </c>
    </row>
    <row r="2008" spans="1:15" s="12" customFormat="1" x14ac:dyDescent="0.3">
      <c r="A2008" s="19" t="s">
        <v>9504</v>
      </c>
      <c r="B2008" s="1" t="s">
        <v>1606</v>
      </c>
      <c r="C2008" s="1" t="s">
        <v>773</v>
      </c>
      <c r="D2008" s="23">
        <v>0</v>
      </c>
      <c r="E2008" s="23">
        <v>1E-3</v>
      </c>
      <c r="F2008" s="23" t="s">
        <v>1907</v>
      </c>
      <c r="G2008" s="2">
        <v>1.8499999999999999E-2</v>
      </c>
      <c r="H2008" s="2">
        <v>1.6140000000000001</v>
      </c>
      <c r="I2008" s="2">
        <v>-0.56379999999999997</v>
      </c>
      <c r="J2008" s="21">
        <v>886</v>
      </c>
      <c r="K2008" s="21">
        <v>886</v>
      </c>
      <c r="L2008" s="21">
        <v>886</v>
      </c>
      <c r="M2008" s="22">
        <v>886</v>
      </c>
      <c r="N2008" s="19">
        <v>400</v>
      </c>
      <c r="O2008" s="19">
        <v>275</v>
      </c>
    </row>
    <row r="2009" spans="1:15" s="12" customFormat="1" x14ac:dyDescent="0.3">
      <c r="A2009" s="19" t="s">
        <v>9505</v>
      </c>
      <c r="B2009" s="1" t="s">
        <v>1607</v>
      </c>
      <c r="C2009" s="1" t="s">
        <v>773</v>
      </c>
      <c r="D2009" s="23">
        <v>0</v>
      </c>
      <c r="E2009" s="23">
        <v>1E-3</v>
      </c>
      <c r="F2009" s="23" t="s">
        <v>1907</v>
      </c>
      <c r="G2009" s="2">
        <v>1.78E-2</v>
      </c>
      <c r="H2009" s="2">
        <v>1.5994999999999999</v>
      </c>
      <c r="I2009" s="2">
        <v>-1.2431000000000001</v>
      </c>
      <c r="J2009" s="21">
        <v>845</v>
      </c>
      <c r="K2009" s="21">
        <v>845</v>
      </c>
      <c r="L2009" s="21">
        <v>845</v>
      </c>
      <c r="M2009" s="22">
        <v>845</v>
      </c>
      <c r="N2009" s="19">
        <v>400</v>
      </c>
      <c r="O2009" s="19">
        <v>275</v>
      </c>
    </row>
    <row r="2010" spans="1:15" s="12" customFormat="1" x14ac:dyDescent="0.3">
      <c r="A2010" s="19" t="s">
        <v>9506</v>
      </c>
      <c r="B2010" s="1" t="s">
        <v>849</v>
      </c>
      <c r="C2010" s="1" t="s">
        <v>1608</v>
      </c>
      <c r="D2010" s="23">
        <v>0</v>
      </c>
      <c r="E2010" s="23">
        <v>1E-3</v>
      </c>
      <c r="F2010" s="23" t="s">
        <v>1907</v>
      </c>
      <c r="G2010" s="2">
        <v>9.1800000000000007E-2</v>
      </c>
      <c r="H2010" s="2">
        <v>8.7537000000000003</v>
      </c>
      <c r="I2010" s="2">
        <v>-5.7500000000000002E-2</v>
      </c>
      <c r="J2010" s="21">
        <v>278</v>
      </c>
      <c r="K2010" s="21">
        <v>278</v>
      </c>
      <c r="L2010" s="21">
        <v>278</v>
      </c>
      <c r="M2010" s="22">
        <v>278</v>
      </c>
      <c r="N2010" s="19">
        <v>275</v>
      </c>
      <c r="O2010" s="19">
        <v>132</v>
      </c>
    </row>
    <row r="2011" spans="1:15" s="12" customFormat="1" x14ac:dyDescent="0.3">
      <c r="A2011" s="19" t="s">
        <v>9507</v>
      </c>
      <c r="B2011" s="1" t="s">
        <v>849</v>
      </c>
      <c r="C2011" s="1" t="s">
        <v>1608</v>
      </c>
      <c r="D2011" s="23">
        <v>0</v>
      </c>
      <c r="E2011" s="23">
        <v>1E-3</v>
      </c>
      <c r="F2011" s="23" t="s">
        <v>1907</v>
      </c>
      <c r="G2011" s="2">
        <v>9.1800000000000007E-2</v>
      </c>
      <c r="H2011" s="2">
        <v>8.7537000000000003</v>
      </c>
      <c r="I2011" s="2">
        <v>-5.7500000000000002E-2</v>
      </c>
      <c r="J2011" s="21">
        <v>278</v>
      </c>
      <c r="K2011" s="21">
        <v>278</v>
      </c>
      <c r="L2011" s="21">
        <v>278</v>
      </c>
      <c r="M2011" s="22">
        <v>278</v>
      </c>
      <c r="N2011" s="19">
        <v>275</v>
      </c>
      <c r="O2011" s="19">
        <v>132</v>
      </c>
    </row>
    <row r="2012" spans="1:15" s="12" customFormat="1" x14ac:dyDescent="0.3">
      <c r="A2012" s="19" t="s">
        <v>9508</v>
      </c>
      <c r="B2012" s="1" t="s">
        <v>851</v>
      </c>
      <c r="C2012" s="1" t="s">
        <v>1609</v>
      </c>
      <c r="D2012" s="23">
        <v>0</v>
      </c>
      <c r="E2012" s="23">
        <v>1E-3</v>
      </c>
      <c r="F2012" s="23" t="s">
        <v>1907</v>
      </c>
      <c r="G2012" s="2">
        <v>0.1681</v>
      </c>
      <c r="H2012" s="2">
        <v>8.3396000000000008</v>
      </c>
      <c r="I2012" s="2">
        <v>-1.4878</v>
      </c>
      <c r="J2012" s="21">
        <v>201</v>
      </c>
      <c r="K2012" s="21">
        <v>201</v>
      </c>
      <c r="L2012" s="21">
        <v>201</v>
      </c>
      <c r="M2012" s="22">
        <v>201</v>
      </c>
      <c r="N2012" s="19">
        <v>275</v>
      </c>
      <c r="O2012" s="19">
        <v>132</v>
      </c>
    </row>
    <row r="2013" spans="1:15" s="12" customFormat="1" x14ac:dyDescent="0.3">
      <c r="A2013" s="19" t="s">
        <v>9509</v>
      </c>
      <c r="B2013" s="1" t="s">
        <v>851</v>
      </c>
      <c r="C2013" s="1" t="s">
        <v>1609</v>
      </c>
      <c r="D2013" s="23">
        <v>0</v>
      </c>
      <c r="E2013" s="23">
        <v>1E-3</v>
      </c>
      <c r="F2013" s="23" t="s">
        <v>1907</v>
      </c>
      <c r="G2013" s="2">
        <v>0.19270000000000001</v>
      </c>
      <c r="H2013" s="2">
        <v>8.5256000000000007</v>
      </c>
      <c r="I2013" s="2">
        <v>-0.53569999999999995</v>
      </c>
      <c r="J2013" s="21">
        <v>211</v>
      </c>
      <c r="K2013" s="21">
        <v>211</v>
      </c>
      <c r="L2013" s="21">
        <v>211</v>
      </c>
      <c r="M2013" s="22">
        <v>211</v>
      </c>
      <c r="N2013" s="19">
        <v>275</v>
      </c>
      <c r="O2013" s="19">
        <v>132</v>
      </c>
    </row>
    <row r="2014" spans="1:15" s="12" customFormat="1" x14ac:dyDescent="0.3">
      <c r="A2014" s="19" t="s">
        <v>9510</v>
      </c>
      <c r="B2014" s="1" t="s">
        <v>851</v>
      </c>
      <c r="C2014" s="1" t="s">
        <v>1610</v>
      </c>
      <c r="D2014" s="23">
        <v>0</v>
      </c>
      <c r="E2014" s="23">
        <v>1E-3</v>
      </c>
      <c r="F2014" s="23" t="s">
        <v>1907</v>
      </c>
      <c r="G2014" s="2">
        <v>0.28470000000000001</v>
      </c>
      <c r="H2014" s="2">
        <v>12.246700000000001</v>
      </c>
      <c r="I2014" s="2">
        <v>-1.4346000000000001</v>
      </c>
      <c r="J2014" s="21">
        <v>120</v>
      </c>
      <c r="K2014" s="21">
        <v>120</v>
      </c>
      <c r="L2014" s="21">
        <v>120</v>
      </c>
      <c r="M2014" s="22">
        <v>120</v>
      </c>
      <c r="N2014" s="19">
        <v>275</v>
      </c>
      <c r="O2014" s="19">
        <v>132</v>
      </c>
    </row>
    <row r="2015" spans="1:15" s="12" customFormat="1" x14ac:dyDescent="0.3">
      <c r="A2015" s="19" t="s">
        <v>9511</v>
      </c>
      <c r="B2015" s="1" t="s">
        <v>851</v>
      </c>
      <c r="C2015" s="1" t="s">
        <v>1610</v>
      </c>
      <c r="D2015" s="23">
        <v>0</v>
      </c>
      <c r="E2015" s="23">
        <v>1E-3</v>
      </c>
      <c r="F2015" s="23" t="s">
        <v>1907</v>
      </c>
      <c r="G2015" s="2">
        <v>0.22639999999999999</v>
      </c>
      <c r="H2015" s="2">
        <v>12.2479</v>
      </c>
      <c r="I2015" s="2">
        <v>-0.60619999999999996</v>
      </c>
      <c r="J2015" s="21">
        <v>129</v>
      </c>
      <c r="K2015" s="21">
        <v>129</v>
      </c>
      <c r="L2015" s="21">
        <v>129</v>
      </c>
      <c r="M2015" s="22">
        <v>129</v>
      </c>
      <c r="N2015" s="19">
        <v>275</v>
      </c>
      <c r="O2015" s="19">
        <v>132</v>
      </c>
    </row>
    <row r="2016" spans="1:15" s="12" customFormat="1" x14ac:dyDescent="0.3">
      <c r="A2016" s="19" t="s">
        <v>9512</v>
      </c>
      <c r="B2016" s="1" t="s">
        <v>851</v>
      </c>
      <c r="C2016" s="1" t="s">
        <v>1610</v>
      </c>
      <c r="D2016" s="23">
        <v>0</v>
      </c>
      <c r="E2016" s="23">
        <v>1E-3</v>
      </c>
      <c r="F2016" s="23" t="s">
        <v>1907</v>
      </c>
      <c r="G2016" s="2">
        <v>0.19270000000000001</v>
      </c>
      <c r="H2016" s="2">
        <v>8.5256000000000007</v>
      </c>
      <c r="I2016" s="2">
        <v>-0.53569999999999995</v>
      </c>
      <c r="J2016" s="21">
        <v>211</v>
      </c>
      <c r="K2016" s="21">
        <v>211</v>
      </c>
      <c r="L2016" s="21">
        <v>211</v>
      </c>
      <c r="M2016" s="22">
        <v>211</v>
      </c>
      <c r="N2016" s="19">
        <v>275</v>
      </c>
      <c r="O2016" s="19">
        <v>132</v>
      </c>
    </row>
    <row r="2017" spans="1:15" s="12" customFormat="1" x14ac:dyDescent="0.3">
      <c r="A2017" s="19" t="s">
        <v>9513</v>
      </c>
      <c r="B2017" s="1" t="s">
        <v>852</v>
      </c>
      <c r="C2017" s="1" t="s">
        <v>1609</v>
      </c>
      <c r="D2017" s="23">
        <v>0</v>
      </c>
      <c r="E2017" s="23">
        <v>1E-3</v>
      </c>
      <c r="F2017" s="23" t="s">
        <v>1907</v>
      </c>
      <c r="G2017" s="2">
        <v>0.13719999999999999</v>
      </c>
      <c r="H2017" s="2">
        <v>8.0197000000000003</v>
      </c>
      <c r="I2017" s="2">
        <v>-0.12379999999999999</v>
      </c>
      <c r="J2017" s="21">
        <v>272</v>
      </c>
      <c r="K2017" s="21">
        <v>272</v>
      </c>
      <c r="L2017" s="21">
        <v>272</v>
      </c>
      <c r="M2017" s="22">
        <v>272</v>
      </c>
      <c r="N2017" s="19">
        <v>400</v>
      </c>
      <c r="O2017" s="19">
        <v>132</v>
      </c>
    </row>
    <row r="2018" spans="1:15" s="12" customFormat="1" x14ac:dyDescent="0.3">
      <c r="A2018" s="19" t="s">
        <v>9514</v>
      </c>
      <c r="B2018" s="1" t="s">
        <v>856</v>
      </c>
      <c r="C2018" s="1" t="s">
        <v>851</v>
      </c>
      <c r="D2018" s="23">
        <v>0</v>
      </c>
      <c r="E2018" s="23">
        <v>1E-3</v>
      </c>
      <c r="F2018" s="23" t="s">
        <v>1907</v>
      </c>
      <c r="G2018" s="2">
        <v>1.8499999999999999E-2</v>
      </c>
      <c r="H2018" s="2">
        <v>1.6140000000000001</v>
      </c>
      <c r="I2018" s="2">
        <v>-0.56379999999999997</v>
      </c>
      <c r="J2018" s="21">
        <v>886</v>
      </c>
      <c r="K2018" s="21">
        <v>886</v>
      </c>
      <c r="L2018" s="21">
        <v>886</v>
      </c>
      <c r="M2018" s="22">
        <v>886</v>
      </c>
      <c r="N2018" s="19">
        <v>400</v>
      </c>
      <c r="O2018" s="19">
        <v>275</v>
      </c>
    </row>
    <row r="2019" spans="1:15" s="12" customFormat="1" x14ac:dyDescent="0.3">
      <c r="A2019" s="19" t="s">
        <v>9515</v>
      </c>
      <c r="B2019" s="1" t="s">
        <v>857</v>
      </c>
      <c r="C2019" s="1" t="s">
        <v>851</v>
      </c>
      <c r="D2019" s="23">
        <v>0</v>
      </c>
      <c r="E2019" s="23">
        <v>1E-3</v>
      </c>
      <c r="F2019" s="23" t="s">
        <v>1907</v>
      </c>
      <c r="G2019" s="2">
        <v>1.8499999999999999E-2</v>
      </c>
      <c r="H2019" s="2">
        <v>1.6140000000000001</v>
      </c>
      <c r="I2019" s="2">
        <v>-0.56379999999999997</v>
      </c>
      <c r="J2019" s="21">
        <v>886</v>
      </c>
      <c r="K2019" s="21">
        <v>886</v>
      </c>
      <c r="L2019" s="21">
        <v>886</v>
      </c>
      <c r="M2019" s="22">
        <v>886</v>
      </c>
      <c r="N2019" s="19">
        <v>400</v>
      </c>
      <c r="O2019" s="19">
        <v>275</v>
      </c>
    </row>
    <row r="2020" spans="1:15" s="12" customFormat="1" x14ac:dyDescent="0.3">
      <c r="A2020" s="19" t="s">
        <v>9516</v>
      </c>
      <c r="B2020" s="1" t="s">
        <v>859</v>
      </c>
      <c r="C2020" s="1" t="s">
        <v>1611</v>
      </c>
      <c r="D2020" s="23">
        <v>0</v>
      </c>
      <c r="E2020" s="23">
        <v>1E-3</v>
      </c>
      <c r="F2020" s="23" t="s">
        <v>1907</v>
      </c>
      <c r="G2020" s="2">
        <v>0.1658</v>
      </c>
      <c r="H2020" s="2">
        <v>8.4024999999999999</v>
      </c>
      <c r="I2020" s="2">
        <v>-1.5604</v>
      </c>
      <c r="J2020" s="21">
        <v>273</v>
      </c>
      <c r="K2020" s="21">
        <v>273</v>
      </c>
      <c r="L2020" s="21">
        <v>273</v>
      </c>
      <c r="M2020" s="22">
        <v>273</v>
      </c>
      <c r="N2020" s="19">
        <v>400</v>
      </c>
      <c r="O2020" s="19">
        <v>132</v>
      </c>
    </row>
    <row r="2021" spans="1:15" s="12" customFormat="1" x14ac:dyDescent="0.3">
      <c r="A2021" s="19" t="s">
        <v>9517</v>
      </c>
      <c r="B2021" s="1" t="s">
        <v>859</v>
      </c>
      <c r="C2021" s="1" t="s">
        <v>1611</v>
      </c>
      <c r="D2021" s="23">
        <v>0</v>
      </c>
      <c r="E2021" s="23">
        <v>1E-3</v>
      </c>
      <c r="F2021" s="23" t="s">
        <v>1907</v>
      </c>
      <c r="G2021" s="2">
        <v>0.13070000000000001</v>
      </c>
      <c r="H2021" s="2">
        <v>7.9515000000000002</v>
      </c>
      <c r="I2021" s="2">
        <v>-0.10979999999999999</v>
      </c>
      <c r="J2021" s="21">
        <v>278</v>
      </c>
      <c r="K2021" s="21">
        <v>278</v>
      </c>
      <c r="L2021" s="21">
        <v>278</v>
      </c>
      <c r="M2021" s="22">
        <v>278</v>
      </c>
      <c r="N2021" s="19">
        <v>400</v>
      </c>
      <c r="O2021" s="19">
        <v>132</v>
      </c>
    </row>
    <row r="2022" spans="1:15" s="12" customFormat="1" x14ac:dyDescent="0.3">
      <c r="A2022" s="19" t="s">
        <v>9518</v>
      </c>
      <c r="B2022" s="1" t="s">
        <v>859</v>
      </c>
      <c r="C2022" s="1" t="s">
        <v>1611</v>
      </c>
      <c r="D2022" s="23">
        <v>0</v>
      </c>
      <c r="E2022" s="23">
        <v>1E-3</v>
      </c>
      <c r="F2022" s="23" t="s">
        <v>1907</v>
      </c>
      <c r="G2022" s="2">
        <v>0.1658</v>
      </c>
      <c r="H2022" s="2">
        <v>8.4024999999999999</v>
      </c>
      <c r="I2022" s="2">
        <v>-1.5604</v>
      </c>
      <c r="J2022" s="21">
        <v>280</v>
      </c>
      <c r="K2022" s="21">
        <v>280</v>
      </c>
      <c r="L2022" s="21">
        <v>280</v>
      </c>
      <c r="M2022" s="22">
        <v>280</v>
      </c>
      <c r="N2022" s="19">
        <v>400</v>
      </c>
      <c r="O2022" s="19">
        <v>132</v>
      </c>
    </row>
    <row r="2023" spans="1:15" s="12" customFormat="1" x14ac:dyDescent="0.3">
      <c r="A2023" s="19" t="s">
        <v>9519</v>
      </c>
      <c r="B2023" s="1" t="s">
        <v>859</v>
      </c>
      <c r="C2023" s="1" t="s">
        <v>1612</v>
      </c>
      <c r="D2023" s="23">
        <v>0</v>
      </c>
      <c r="E2023" s="23">
        <v>1E-3</v>
      </c>
      <c r="F2023" s="23" t="s">
        <v>1907</v>
      </c>
      <c r="G2023" s="2">
        <v>0.1658</v>
      </c>
      <c r="H2023" s="2">
        <v>8.4024999999999999</v>
      </c>
      <c r="I2023" s="2">
        <v>-1.5604</v>
      </c>
      <c r="J2023" s="21">
        <v>278</v>
      </c>
      <c r="K2023" s="21">
        <v>278</v>
      </c>
      <c r="L2023" s="21">
        <v>278</v>
      </c>
      <c r="M2023" s="22">
        <v>278</v>
      </c>
      <c r="N2023" s="19">
        <v>400</v>
      </c>
      <c r="O2023" s="19">
        <v>132</v>
      </c>
    </row>
    <row r="2024" spans="1:15" s="12" customFormat="1" x14ac:dyDescent="0.3">
      <c r="A2024" s="19" t="s">
        <v>9520</v>
      </c>
      <c r="B2024" s="1" t="s">
        <v>859</v>
      </c>
      <c r="C2024" s="1" t="s">
        <v>1612</v>
      </c>
      <c r="D2024" s="23">
        <v>0</v>
      </c>
      <c r="E2024" s="23">
        <v>1E-3</v>
      </c>
      <c r="F2024" s="23" t="s">
        <v>1907</v>
      </c>
      <c r="G2024" s="2">
        <v>0.13730000000000001</v>
      </c>
      <c r="H2024" s="2">
        <v>8.1975999999999996</v>
      </c>
      <c r="I2024" s="2">
        <v>-0.1719</v>
      </c>
      <c r="J2024" s="21">
        <v>278</v>
      </c>
      <c r="K2024" s="21">
        <v>278</v>
      </c>
      <c r="L2024" s="21">
        <v>278</v>
      </c>
      <c r="M2024" s="22">
        <v>278</v>
      </c>
      <c r="N2024" s="19">
        <v>400</v>
      </c>
      <c r="O2024" s="19">
        <v>132</v>
      </c>
    </row>
    <row r="2025" spans="1:15" s="12" customFormat="1" x14ac:dyDescent="0.3">
      <c r="A2025" s="19" t="s">
        <v>9521</v>
      </c>
      <c r="B2025" s="1" t="s">
        <v>861</v>
      </c>
      <c r="C2025" s="1" t="s">
        <v>1613</v>
      </c>
      <c r="D2025" s="23">
        <v>0</v>
      </c>
      <c r="E2025" s="23">
        <v>1E-3</v>
      </c>
      <c r="F2025" s="23" t="s">
        <v>1907</v>
      </c>
      <c r="G2025" s="2">
        <v>0.14710000000000001</v>
      </c>
      <c r="H2025" s="2">
        <v>8.4008000000000003</v>
      </c>
      <c r="I2025" s="2">
        <v>-0.1719</v>
      </c>
      <c r="J2025" s="21">
        <v>253</v>
      </c>
      <c r="K2025" s="21">
        <v>253</v>
      </c>
      <c r="L2025" s="21">
        <v>253</v>
      </c>
      <c r="M2025" s="22">
        <v>253</v>
      </c>
      <c r="N2025" s="19">
        <v>400</v>
      </c>
      <c r="O2025" s="19">
        <v>132</v>
      </c>
    </row>
    <row r="2026" spans="1:15" s="12" customFormat="1" x14ac:dyDescent="0.3">
      <c r="A2026" s="19" t="s">
        <v>9522</v>
      </c>
      <c r="B2026" s="1" t="s">
        <v>861</v>
      </c>
      <c r="C2026" s="1" t="s">
        <v>1613</v>
      </c>
      <c r="D2026" s="23">
        <v>0</v>
      </c>
      <c r="E2026" s="23">
        <v>1E-3</v>
      </c>
      <c r="F2026" s="23" t="s">
        <v>1907</v>
      </c>
      <c r="G2026" s="2">
        <v>0.14710000000000001</v>
      </c>
      <c r="H2026" s="2">
        <v>8.4008000000000003</v>
      </c>
      <c r="I2026" s="2">
        <v>-0.1719</v>
      </c>
      <c r="J2026" s="21">
        <v>254</v>
      </c>
      <c r="K2026" s="21">
        <v>254</v>
      </c>
      <c r="L2026" s="21">
        <v>254</v>
      </c>
      <c r="M2026" s="22">
        <v>254</v>
      </c>
      <c r="N2026" s="19">
        <v>400</v>
      </c>
      <c r="O2026" s="19">
        <v>132</v>
      </c>
    </row>
    <row r="2027" spans="1:15" s="12" customFormat="1" x14ac:dyDescent="0.3">
      <c r="A2027" s="19" t="s">
        <v>9523</v>
      </c>
      <c r="B2027" s="1" t="s">
        <v>754</v>
      </c>
      <c r="C2027" s="1" t="s">
        <v>1614</v>
      </c>
      <c r="D2027" s="23">
        <v>0</v>
      </c>
      <c r="E2027" s="23">
        <v>1E-3</v>
      </c>
      <c r="F2027" s="23" t="s">
        <v>1907</v>
      </c>
      <c r="G2027" s="2">
        <v>0.22639999999999999</v>
      </c>
      <c r="H2027" s="2">
        <v>12.2479</v>
      </c>
      <c r="I2027" s="2">
        <v>-0.60619999999999996</v>
      </c>
      <c r="J2027" s="21">
        <v>126</v>
      </c>
      <c r="K2027" s="21">
        <v>126</v>
      </c>
      <c r="L2027" s="21">
        <v>126</v>
      </c>
      <c r="M2027" s="22">
        <v>126</v>
      </c>
      <c r="N2027" s="19">
        <v>275</v>
      </c>
      <c r="O2027" s="19">
        <v>132</v>
      </c>
    </row>
    <row r="2028" spans="1:15" s="12" customFormat="1" x14ac:dyDescent="0.3">
      <c r="A2028" s="19" t="s">
        <v>9524</v>
      </c>
      <c r="B2028" s="1" t="s">
        <v>754</v>
      </c>
      <c r="C2028" s="1" t="s">
        <v>1614</v>
      </c>
      <c r="D2028" s="23">
        <v>0</v>
      </c>
      <c r="E2028" s="23">
        <v>1E-3</v>
      </c>
      <c r="F2028" s="23" t="s">
        <v>1907</v>
      </c>
      <c r="G2028" s="2">
        <v>0.22639999999999999</v>
      </c>
      <c r="H2028" s="2">
        <v>12.2479</v>
      </c>
      <c r="I2028" s="2">
        <v>-0.60619999999999996</v>
      </c>
      <c r="J2028" s="21">
        <v>126</v>
      </c>
      <c r="K2028" s="21">
        <v>126</v>
      </c>
      <c r="L2028" s="21">
        <v>126</v>
      </c>
      <c r="M2028" s="22">
        <v>126</v>
      </c>
      <c r="N2028" s="19">
        <v>275</v>
      </c>
      <c r="O2028" s="19">
        <v>132</v>
      </c>
    </row>
    <row r="2029" spans="1:15" s="12" customFormat="1" x14ac:dyDescent="0.3">
      <c r="A2029" s="19" t="s">
        <v>9525</v>
      </c>
      <c r="B2029" s="1" t="s">
        <v>754</v>
      </c>
      <c r="C2029" s="1" t="s">
        <v>1614</v>
      </c>
      <c r="D2029" s="23">
        <v>0</v>
      </c>
      <c r="E2029" s="23">
        <v>1E-3</v>
      </c>
      <c r="F2029" s="23" t="s">
        <v>1907</v>
      </c>
      <c r="G2029" s="2">
        <v>0.1411</v>
      </c>
      <c r="H2029" s="2">
        <v>8.6331000000000007</v>
      </c>
      <c r="I2029" s="2">
        <v>-0.22639999999999999</v>
      </c>
      <c r="J2029" s="21">
        <v>249</v>
      </c>
      <c r="K2029" s="21">
        <v>249</v>
      </c>
      <c r="L2029" s="21">
        <v>249</v>
      </c>
      <c r="M2029" s="22">
        <v>249</v>
      </c>
      <c r="N2029" s="19">
        <v>275</v>
      </c>
      <c r="O2029" s="19">
        <v>132</v>
      </c>
    </row>
    <row r="2030" spans="1:15" s="12" customFormat="1" x14ac:dyDescent="0.3">
      <c r="A2030" s="19" t="s">
        <v>9526</v>
      </c>
      <c r="B2030" s="1" t="s">
        <v>754</v>
      </c>
      <c r="C2030" s="1" t="s">
        <v>1614</v>
      </c>
      <c r="D2030" s="23">
        <v>0</v>
      </c>
      <c r="E2030" s="23">
        <v>1E-3</v>
      </c>
      <c r="F2030" s="23" t="s">
        <v>1907</v>
      </c>
      <c r="G2030" s="2">
        <v>0.16700000000000001</v>
      </c>
      <c r="H2030" s="2">
        <v>7.9774000000000003</v>
      </c>
      <c r="I2030" s="2">
        <v>-0.2092</v>
      </c>
      <c r="J2030" s="21">
        <v>255</v>
      </c>
      <c r="K2030" s="21">
        <v>255</v>
      </c>
      <c r="L2030" s="21">
        <v>255</v>
      </c>
      <c r="M2030" s="22">
        <v>255</v>
      </c>
      <c r="N2030" s="19">
        <v>275</v>
      </c>
      <c r="O2030" s="19">
        <v>132</v>
      </c>
    </row>
    <row r="2031" spans="1:15" s="12" customFormat="1" x14ac:dyDescent="0.3">
      <c r="A2031" s="19" t="s">
        <v>9527</v>
      </c>
      <c r="B2031" s="1" t="s">
        <v>818</v>
      </c>
      <c r="C2031" s="1" t="s">
        <v>1615</v>
      </c>
      <c r="D2031" s="23">
        <v>0</v>
      </c>
      <c r="E2031" s="23">
        <v>1E-3</v>
      </c>
      <c r="F2031" s="23" t="s">
        <v>1907</v>
      </c>
      <c r="G2031" s="2">
        <v>0.1545</v>
      </c>
      <c r="H2031" s="2">
        <v>7.6337000000000002</v>
      </c>
      <c r="I2031" s="2">
        <v>-0.56200000000000006</v>
      </c>
      <c r="J2031" s="21">
        <v>251</v>
      </c>
      <c r="K2031" s="21">
        <v>251</v>
      </c>
      <c r="L2031" s="21">
        <v>251</v>
      </c>
      <c r="M2031" s="22">
        <v>251</v>
      </c>
      <c r="N2031" s="19">
        <v>275</v>
      </c>
      <c r="O2031" s="19">
        <v>132</v>
      </c>
    </row>
    <row r="2032" spans="1:15" s="12" customFormat="1" x14ac:dyDescent="0.3">
      <c r="A2032" s="19" t="s">
        <v>9528</v>
      </c>
      <c r="B2032" s="1" t="s">
        <v>818</v>
      </c>
      <c r="C2032" s="1" t="s">
        <v>1615</v>
      </c>
      <c r="D2032" s="23">
        <v>0</v>
      </c>
      <c r="E2032" s="23">
        <v>1E-3</v>
      </c>
      <c r="F2032" s="23" t="s">
        <v>1907</v>
      </c>
      <c r="G2032" s="2">
        <v>0.15939999999999999</v>
      </c>
      <c r="H2032" s="2">
        <v>8.6081000000000003</v>
      </c>
      <c r="I2032" s="2">
        <v>-0.2215</v>
      </c>
      <c r="J2032" s="21">
        <v>261</v>
      </c>
      <c r="K2032" s="21">
        <v>261</v>
      </c>
      <c r="L2032" s="21">
        <v>261</v>
      </c>
      <c r="M2032" s="22">
        <v>261</v>
      </c>
      <c r="N2032" s="19">
        <v>275</v>
      </c>
      <c r="O2032" s="19">
        <v>132</v>
      </c>
    </row>
    <row r="2033" spans="1:15" s="12" customFormat="1" x14ac:dyDescent="0.3">
      <c r="A2033" s="19" t="s">
        <v>9529</v>
      </c>
      <c r="B2033" s="1" t="s">
        <v>818</v>
      </c>
      <c r="C2033" s="1" t="s">
        <v>1616</v>
      </c>
      <c r="D2033" s="23">
        <v>0</v>
      </c>
      <c r="E2033" s="23">
        <v>1E-3</v>
      </c>
      <c r="F2033" s="23" t="s">
        <v>1907</v>
      </c>
      <c r="G2033" s="2">
        <v>0.1545</v>
      </c>
      <c r="H2033" s="2">
        <v>7.6337000000000002</v>
      </c>
      <c r="I2033" s="2">
        <v>-0.56200000000000006</v>
      </c>
      <c r="J2033" s="21">
        <v>251</v>
      </c>
      <c r="K2033" s="21">
        <v>251</v>
      </c>
      <c r="L2033" s="21">
        <v>251</v>
      </c>
      <c r="M2033" s="22">
        <v>251</v>
      </c>
      <c r="N2033" s="19">
        <v>275</v>
      </c>
      <c r="O2033" s="19">
        <v>132</v>
      </c>
    </row>
    <row r="2034" spans="1:15" s="12" customFormat="1" x14ac:dyDescent="0.3">
      <c r="A2034" s="19" t="s">
        <v>9530</v>
      </c>
      <c r="B2034" s="1" t="s">
        <v>818</v>
      </c>
      <c r="C2034" s="1" t="s">
        <v>1616</v>
      </c>
      <c r="D2034" s="23">
        <v>0</v>
      </c>
      <c r="E2034" s="23">
        <v>1E-3</v>
      </c>
      <c r="F2034" s="23" t="s">
        <v>1907</v>
      </c>
      <c r="G2034" s="2">
        <v>9.1800000000000007E-2</v>
      </c>
      <c r="H2034" s="2">
        <v>8.7537000000000003</v>
      </c>
      <c r="I2034" s="2">
        <v>-5.7500000000000002E-2</v>
      </c>
      <c r="J2034" s="21">
        <v>278</v>
      </c>
      <c r="K2034" s="21">
        <v>278</v>
      </c>
      <c r="L2034" s="21">
        <v>278</v>
      </c>
      <c r="M2034" s="22">
        <v>278</v>
      </c>
      <c r="N2034" s="19">
        <v>275</v>
      </c>
      <c r="O2034" s="19">
        <v>132</v>
      </c>
    </row>
    <row r="2035" spans="1:15" s="12" customFormat="1" x14ac:dyDescent="0.3">
      <c r="A2035" s="19" t="s">
        <v>9531</v>
      </c>
      <c r="B2035" s="1" t="s">
        <v>871</v>
      </c>
      <c r="C2035" s="1" t="s">
        <v>869</v>
      </c>
      <c r="D2035" s="23">
        <v>0</v>
      </c>
      <c r="E2035" s="23">
        <v>1E-3</v>
      </c>
      <c r="F2035" s="23" t="s">
        <v>1907</v>
      </c>
      <c r="G2035" s="2">
        <v>1.7000000000000001E-2</v>
      </c>
      <c r="H2035" s="2">
        <v>1.6132</v>
      </c>
      <c r="I2035" s="2">
        <v>-5.1203000000000003</v>
      </c>
      <c r="J2035" s="21">
        <v>750</v>
      </c>
      <c r="K2035" s="21">
        <v>750</v>
      </c>
      <c r="L2035" s="21">
        <v>750</v>
      </c>
      <c r="M2035" s="22">
        <v>750</v>
      </c>
      <c r="N2035" s="19">
        <v>400</v>
      </c>
      <c r="O2035" s="19">
        <v>275</v>
      </c>
    </row>
    <row r="2036" spans="1:15" s="12" customFormat="1" x14ac:dyDescent="0.3">
      <c r="A2036" s="19" t="s">
        <v>9532</v>
      </c>
      <c r="B2036" s="1" t="s">
        <v>871</v>
      </c>
      <c r="C2036" s="1" t="s">
        <v>870</v>
      </c>
      <c r="D2036" s="23">
        <v>0</v>
      </c>
      <c r="E2036" s="23">
        <v>1E-3</v>
      </c>
      <c r="F2036" s="23" t="s">
        <v>1907</v>
      </c>
      <c r="G2036" s="2">
        <v>1.7000000000000001E-2</v>
      </c>
      <c r="H2036" s="2">
        <v>1.6132</v>
      </c>
      <c r="I2036" s="2">
        <v>-5.1203000000000003</v>
      </c>
      <c r="J2036" s="21">
        <v>750</v>
      </c>
      <c r="K2036" s="21">
        <v>750</v>
      </c>
      <c r="L2036" s="21">
        <v>750</v>
      </c>
      <c r="M2036" s="22">
        <v>750</v>
      </c>
      <c r="N2036" s="19">
        <v>400</v>
      </c>
      <c r="O2036" s="19">
        <v>275</v>
      </c>
    </row>
    <row r="2037" spans="1:15" s="12" customFormat="1" x14ac:dyDescent="0.3">
      <c r="A2037" s="19" t="s">
        <v>9533</v>
      </c>
      <c r="B2037" s="1" t="s">
        <v>878</v>
      </c>
      <c r="C2037" s="1" t="s">
        <v>1617</v>
      </c>
      <c r="D2037" s="23">
        <v>0</v>
      </c>
      <c r="E2037" s="23">
        <v>1E-3</v>
      </c>
      <c r="F2037" s="23" t="s">
        <v>1907</v>
      </c>
      <c r="G2037" s="2">
        <v>0.1229</v>
      </c>
      <c r="H2037" s="2">
        <v>8.3872999999999998</v>
      </c>
      <c r="I2037" s="2">
        <v>-0.1147</v>
      </c>
      <c r="J2037" s="21">
        <v>269</v>
      </c>
      <c r="K2037" s="21">
        <v>269</v>
      </c>
      <c r="L2037" s="21">
        <v>269</v>
      </c>
      <c r="M2037" s="22">
        <v>269</v>
      </c>
      <c r="N2037" s="19">
        <v>400</v>
      </c>
      <c r="O2037" s="19">
        <v>132</v>
      </c>
    </row>
    <row r="2038" spans="1:15" s="12" customFormat="1" x14ac:dyDescent="0.3">
      <c r="A2038" s="19" t="s">
        <v>9534</v>
      </c>
      <c r="B2038" s="1" t="s">
        <v>878</v>
      </c>
      <c r="C2038" s="1" t="s">
        <v>1617</v>
      </c>
      <c r="D2038" s="23">
        <v>0</v>
      </c>
      <c r="E2038" s="23">
        <v>1E-3</v>
      </c>
      <c r="F2038" s="23" t="s">
        <v>1907</v>
      </c>
      <c r="G2038" s="2">
        <v>0.13730000000000001</v>
      </c>
      <c r="H2038" s="2">
        <v>8.1975999999999996</v>
      </c>
      <c r="I2038" s="2">
        <v>-0.1719</v>
      </c>
      <c r="J2038" s="21">
        <v>278</v>
      </c>
      <c r="K2038" s="21">
        <v>278</v>
      </c>
      <c r="L2038" s="21">
        <v>278</v>
      </c>
      <c r="M2038" s="22">
        <v>278</v>
      </c>
      <c r="N2038" s="19">
        <v>400</v>
      </c>
      <c r="O2038" s="19">
        <v>132</v>
      </c>
    </row>
    <row r="2039" spans="1:15" s="12" customFormat="1" x14ac:dyDescent="0.3">
      <c r="A2039" s="19" t="s">
        <v>9535</v>
      </c>
      <c r="B2039" s="1" t="s">
        <v>878</v>
      </c>
      <c r="C2039" s="1" t="s">
        <v>1617</v>
      </c>
      <c r="D2039" s="23">
        <v>0</v>
      </c>
      <c r="E2039" s="23">
        <v>1E-3</v>
      </c>
      <c r="F2039" s="23" t="s">
        <v>1907</v>
      </c>
      <c r="G2039" s="2">
        <v>0.13730000000000001</v>
      </c>
      <c r="H2039" s="2">
        <v>8.1975999999999996</v>
      </c>
      <c r="I2039" s="2">
        <v>-0.1719</v>
      </c>
      <c r="J2039" s="21">
        <v>278</v>
      </c>
      <c r="K2039" s="21">
        <v>278</v>
      </c>
      <c r="L2039" s="21">
        <v>278</v>
      </c>
      <c r="M2039" s="22">
        <v>278</v>
      </c>
      <c r="N2039" s="19">
        <v>400</v>
      </c>
      <c r="O2039" s="19">
        <v>132</v>
      </c>
    </row>
    <row r="2040" spans="1:15" s="12" customFormat="1" x14ac:dyDescent="0.3">
      <c r="A2040" s="19" t="s">
        <v>9536</v>
      </c>
      <c r="B2040" s="1" t="s">
        <v>878</v>
      </c>
      <c r="C2040" s="1" t="s">
        <v>1618</v>
      </c>
      <c r="D2040" s="23">
        <v>0</v>
      </c>
      <c r="E2040" s="23">
        <v>1E-3</v>
      </c>
      <c r="F2040" s="23" t="s">
        <v>1907</v>
      </c>
      <c r="G2040" s="2">
        <v>9.9699999999999997E-2</v>
      </c>
      <c r="H2040" s="2">
        <v>8.0088000000000008</v>
      </c>
      <c r="I2040" s="2">
        <v>-9.2999999999999999E-2</v>
      </c>
      <c r="J2040" s="21">
        <v>266</v>
      </c>
      <c r="K2040" s="21">
        <v>266</v>
      </c>
      <c r="L2040" s="21">
        <v>266</v>
      </c>
      <c r="M2040" s="22">
        <v>266</v>
      </c>
      <c r="N2040" s="19">
        <v>400</v>
      </c>
      <c r="O2040" s="19">
        <v>132</v>
      </c>
    </row>
    <row r="2041" spans="1:15" s="12" customFormat="1" x14ac:dyDescent="0.3">
      <c r="A2041" s="19" t="s">
        <v>9537</v>
      </c>
      <c r="B2041" s="1" t="s">
        <v>878</v>
      </c>
      <c r="C2041" s="1" t="s">
        <v>1618</v>
      </c>
      <c r="D2041" s="23">
        <v>0</v>
      </c>
      <c r="E2041" s="23">
        <v>1E-3</v>
      </c>
      <c r="F2041" s="23" t="s">
        <v>1907</v>
      </c>
      <c r="G2041" s="2">
        <v>0.12640000000000001</v>
      </c>
      <c r="H2041" s="2">
        <v>7.9740000000000002</v>
      </c>
      <c r="I2041" s="2">
        <v>-0.1303</v>
      </c>
      <c r="J2041" s="21">
        <v>277</v>
      </c>
      <c r="K2041" s="21">
        <v>277</v>
      </c>
      <c r="L2041" s="21">
        <v>277</v>
      </c>
      <c r="M2041" s="22">
        <v>277</v>
      </c>
      <c r="N2041" s="19">
        <v>400</v>
      </c>
      <c r="O2041" s="19">
        <v>132</v>
      </c>
    </row>
    <row r="2042" spans="1:15" s="12" customFormat="1" x14ac:dyDescent="0.3">
      <c r="A2042" s="19" t="s">
        <v>9538</v>
      </c>
      <c r="B2042" s="1" t="s">
        <v>878</v>
      </c>
      <c r="C2042" s="1" t="s">
        <v>1618</v>
      </c>
      <c r="D2042" s="23">
        <v>0</v>
      </c>
      <c r="E2042" s="23">
        <v>1E-3</v>
      </c>
      <c r="F2042" s="23" t="s">
        <v>1907</v>
      </c>
      <c r="G2042" s="2">
        <v>0.13730000000000001</v>
      </c>
      <c r="H2042" s="2">
        <v>8.1975999999999996</v>
      </c>
      <c r="I2042" s="2">
        <v>-0.1719</v>
      </c>
      <c r="J2042" s="21">
        <v>278</v>
      </c>
      <c r="K2042" s="21">
        <v>278</v>
      </c>
      <c r="L2042" s="21">
        <v>278</v>
      </c>
      <c r="M2042" s="22">
        <v>278</v>
      </c>
      <c r="N2042" s="19">
        <v>400</v>
      </c>
      <c r="O2042" s="19">
        <v>132</v>
      </c>
    </row>
    <row r="2043" spans="1:15" s="12" customFormat="1" x14ac:dyDescent="0.3">
      <c r="A2043" s="19" t="s">
        <v>9539</v>
      </c>
      <c r="B2043" s="1" t="s">
        <v>883</v>
      </c>
      <c r="C2043" s="1" t="s">
        <v>1619</v>
      </c>
      <c r="D2043" s="23">
        <v>0</v>
      </c>
      <c r="E2043" s="23">
        <v>1E-3</v>
      </c>
      <c r="F2043" s="23" t="s">
        <v>1907</v>
      </c>
      <c r="G2043" s="2">
        <v>0.1036</v>
      </c>
      <c r="H2043" s="2">
        <v>7.8605999999999998</v>
      </c>
      <c r="I2043" s="2">
        <v>-0.1003</v>
      </c>
      <c r="J2043" s="21">
        <v>259</v>
      </c>
      <c r="K2043" s="21">
        <v>259</v>
      </c>
      <c r="L2043" s="21">
        <v>259</v>
      </c>
      <c r="M2043" s="22">
        <v>259</v>
      </c>
      <c r="N2043" s="19">
        <v>400</v>
      </c>
      <c r="O2043" s="19">
        <v>132</v>
      </c>
    </row>
    <row r="2044" spans="1:15" s="12" customFormat="1" x14ac:dyDescent="0.3">
      <c r="A2044" s="19" t="s">
        <v>9540</v>
      </c>
      <c r="B2044" s="1" t="s">
        <v>883</v>
      </c>
      <c r="C2044" s="1" t="s">
        <v>1619</v>
      </c>
      <c r="D2044" s="23">
        <v>0</v>
      </c>
      <c r="E2044" s="23">
        <v>1E-3</v>
      </c>
      <c r="F2044" s="23" t="s">
        <v>1907</v>
      </c>
      <c r="G2044" s="2">
        <v>0.10440000000000001</v>
      </c>
      <c r="H2044" s="2">
        <v>7.8700999999999999</v>
      </c>
      <c r="I2044" s="2">
        <v>-0.10299999999999999</v>
      </c>
      <c r="J2044" s="21">
        <v>261</v>
      </c>
      <c r="K2044" s="21">
        <v>261</v>
      </c>
      <c r="L2044" s="21">
        <v>261</v>
      </c>
      <c r="M2044" s="22">
        <v>261</v>
      </c>
      <c r="N2044" s="19">
        <v>400</v>
      </c>
      <c r="O2044" s="19">
        <v>132</v>
      </c>
    </row>
    <row r="2045" spans="1:15" s="12" customFormat="1" x14ac:dyDescent="0.3">
      <c r="A2045" s="19" t="s">
        <v>9541</v>
      </c>
      <c r="B2045" s="1" t="s">
        <v>883</v>
      </c>
      <c r="C2045" s="1" t="s">
        <v>1620</v>
      </c>
      <c r="D2045" s="23">
        <v>0</v>
      </c>
      <c r="E2045" s="23">
        <v>1E-3</v>
      </c>
      <c r="F2045" s="23" t="s">
        <v>1907</v>
      </c>
      <c r="G2045" s="2">
        <v>0.1045</v>
      </c>
      <c r="H2045" s="2">
        <v>7.8806000000000003</v>
      </c>
      <c r="I2045" s="2">
        <v>-9.98E-2</v>
      </c>
      <c r="J2045" s="21">
        <v>240</v>
      </c>
      <c r="K2045" s="21">
        <v>240</v>
      </c>
      <c r="L2045" s="21">
        <v>240</v>
      </c>
      <c r="M2045" s="22">
        <v>240</v>
      </c>
      <c r="N2045" s="19">
        <v>400</v>
      </c>
      <c r="O2045" s="19">
        <v>132</v>
      </c>
    </row>
    <row r="2046" spans="1:15" s="12" customFormat="1" x14ac:dyDescent="0.3">
      <c r="A2046" s="19" t="s">
        <v>9542</v>
      </c>
      <c r="B2046" s="1" t="s">
        <v>883</v>
      </c>
      <c r="C2046" s="1" t="s">
        <v>1621</v>
      </c>
      <c r="D2046" s="23">
        <v>0</v>
      </c>
      <c r="E2046" s="23">
        <v>1E-3</v>
      </c>
      <c r="F2046" s="23" t="s">
        <v>1907</v>
      </c>
      <c r="G2046" s="2">
        <v>0.1057</v>
      </c>
      <c r="H2046" s="2">
        <v>7.9352</v>
      </c>
      <c r="I2046" s="2">
        <v>-0.33900000000000002</v>
      </c>
      <c r="J2046" s="21">
        <v>240</v>
      </c>
      <c r="K2046" s="21">
        <v>240</v>
      </c>
      <c r="L2046" s="21">
        <v>240</v>
      </c>
      <c r="M2046" s="22">
        <v>240</v>
      </c>
      <c r="N2046" s="19">
        <v>400</v>
      </c>
      <c r="O2046" s="19">
        <v>132</v>
      </c>
    </row>
    <row r="2047" spans="1:15" s="12" customFormat="1" x14ac:dyDescent="0.3">
      <c r="A2047" s="19" t="s">
        <v>9543</v>
      </c>
      <c r="B2047" s="1" t="s">
        <v>764</v>
      </c>
      <c r="C2047" s="1" t="s">
        <v>1622</v>
      </c>
      <c r="D2047" s="23">
        <v>0</v>
      </c>
      <c r="E2047" s="23">
        <v>1E-3</v>
      </c>
      <c r="F2047" s="23" t="s">
        <v>1907</v>
      </c>
      <c r="G2047" s="2">
        <v>0.1623</v>
      </c>
      <c r="H2047" s="2">
        <v>8.0969999999999995</v>
      </c>
      <c r="I2047" s="2">
        <v>-1.5978000000000001</v>
      </c>
      <c r="J2047" s="21">
        <v>272</v>
      </c>
      <c r="K2047" s="21">
        <v>272</v>
      </c>
      <c r="L2047" s="21">
        <v>272</v>
      </c>
      <c r="M2047" s="22">
        <v>272</v>
      </c>
      <c r="N2047" s="19">
        <v>275</v>
      </c>
      <c r="O2047" s="19">
        <v>132</v>
      </c>
    </row>
    <row r="2048" spans="1:15" s="12" customFormat="1" x14ac:dyDescent="0.3">
      <c r="A2048" s="19" t="s">
        <v>9544</v>
      </c>
      <c r="B2048" s="1" t="s">
        <v>764</v>
      </c>
      <c r="C2048" s="1" t="s">
        <v>1622</v>
      </c>
      <c r="D2048" s="23">
        <v>0</v>
      </c>
      <c r="E2048" s="23">
        <v>1E-3</v>
      </c>
      <c r="F2048" s="23" t="s">
        <v>1907</v>
      </c>
      <c r="G2048" s="2">
        <v>0.1623</v>
      </c>
      <c r="H2048" s="2">
        <v>8.0969999999999995</v>
      </c>
      <c r="I2048" s="2">
        <v>-1.5978000000000001</v>
      </c>
      <c r="J2048" s="21">
        <v>273</v>
      </c>
      <c r="K2048" s="21">
        <v>273</v>
      </c>
      <c r="L2048" s="21">
        <v>273</v>
      </c>
      <c r="M2048" s="22">
        <v>273</v>
      </c>
      <c r="N2048" s="19">
        <v>275</v>
      </c>
      <c r="O2048" s="19">
        <v>132</v>
      </c>
    </row>
    <row r="2049" spans="1:15" s="12" customFormat="1" x14ac:dyDescent="0.3">
      <c r="A2049" s="19" t="s">
        <v>9545</v>
      </c>
      <c r="B2049" s="1" t="s">
        <v>764</v>
      </c>
      <c r="C2049" s="1" t="s">
        <v>1623</v>
      </c>
      <c r="D2049" s="23">
        <v>0</v>
      </c>
      <c r="E2049" s="23">
        <v>1E-3</v>
      </c>
      <c r="F2049" s="23" t="s">
        <v>1907</v>
      </c>
      <c r="G2049" s="2">
        <v>0.1623</v>
      </c>
      <c r="H2049" s="2">
        <v>8.0969999999999995</v>
      </c>
      <c r="I2049" s="2">
        <v>-1.5978000000000001</v>
      </c>
      <c r="J2049" s="21">
        <v>266</v>
      </c>
      <c r="K2049" s="21">
        <v>266</v>
      </c>
      <c r="L2049" s="21">
        <v>266</v>
      </c>
      <c r="M2049" s="22">
        <v>266</v>
      </c>
      <c r="N2049" s="19">
        <v>275</v>
      </c>
      <c r="O2049" s="19">
        <v>132</v>
      </c>
    </row>
    <row r="2050" spans="1:15" s="12" customFormat="1" x14ac:dyDescent="0.3">
      <c r="A2050" s="19" t="s">
        <v>9546</v>
      </c>
      <c r="B2050" s="1" t="s">
        <v>764</v>
      </c>
      <c r="C2050" s="1" t="s">
        <v>1623</v>
      </c>
      <c r="D2050" s="23">
        <v>0</v>
      </c>
      <c r="E2050" s="23">
        <v>1E-3</v>
      </c>
      <c r="F2050" s="23" t="s">
        <v>1907</v>
      </c>
      <c r="G2050" s="2">
        <v>0.13919999999999999</v>
      </c>
      <c r="H2050" s="2">
        <v>8.4360999999999997</v>
      </c>
      <c r="I2050" s="2">
        <v>-0.78100000000000003</v>
      </c>
      <c r="J2050" s="21">
        <v>279</v>
      </c>
      <c r="K2050" s="21">
        <v>279</v>
      </c>
      <c r="L2050" s="21">
        <v>279</v>
      </c>
      <c r="M2050" s="22">
        <v>279</v>
      </c>
      <c r="N2050" s="19">
        <v>275</v>
      </c>
      <c r="O2050" s="19">
        <v>132</v>
      </c>
    </row>
    <row r="2051" spans="1:15" s="12" customFormat="1" x14ac:dyDescent="0.3">
      <c r="A2051" s="19" t="s">
        <v>9547</v>
      </c>
      <c r="B2051" s="1" t="s">
        <v>898</v>
      </c>
      <c r="C2051" s="1" t="s">
        <v>1624</v>
      </c>
      <c r="D2051" s="23">
        <v>0</v>
      </c>
      <c r="E2051" s="23">
        <v>1E-3</v>
      </c>
      <c r="F2051" s="23" t="s">
        <v>1907</v>
      </c>
      <c r="G2051" s="2">
        <v>0.1847</v>
      </c>
      <c r="H2051" s="2">
        <v>8.1295999999999999</v>
      </c>
      <c r="I2051" s="2">
        <v>-0.2979</v>
      </c>
      <c r="J2051" s="21">
        <v>269</v>
      </c>
      <c r="K2051" s="21">
        <v>269</v>
      </c>
      <c r="L2051" s="21">
        <v>269</v>
      </c>
      <c r="M2051" s="22">
        <v>269</v>
      </c>
      <c r="N2051" s="19">
        <v>400</v>
      </c>
      <c r="O2051" s="19">
        <v>132</v>
      </c>
    </row>
    <row r="2052" spans="1:15" s="12" customFormat="1" x14ac:dyDescent="0.3">
      <c r="A2052" s="19" t="s">
        <v>9548</v>
      </c>
      <c r="B2052" s="1" t="s">
        <v>898</v>
      </c>
      <c r="C2052" s="1" t="s">
        <v>1624</v>
      </c>
      <c r="D2052" s="23">
        <v>0</v>
      </c>
      <c r="E2052" s="23">
        <v>1E-3</v>
      </c>
      <c r="F2052" s="23" t="s">
        <v>1907</v>
      </c>
      <c r="G2052" s="2">
        <v>0.1847</v>
      </c>
      <c r="H2052" s="2">
        <v>8.1295999999999999</v>
      </c>
      <c r="I2052" s="2">
        <v>-0.2979</v>
      </c>
      <c r="J2052" s="21">
        <v>269</v>
      </c>
      <c r="K2052" s="21">
        <v>269</v>
      </c>
      <c r="L2052" s="21">
        <v>269</v>
      </c>
      <c r="M2052" s="22">
        <v>269</v>
      </c>
      <c r="N2052" s="19">
        <v>400</v>
      </c>
      <c r="O2052" s="19">
        <v>132</v>
      </c>
    </row>
    <row r="2053" spans="1:15" s="12" customFormat="1" x14ac:dyDescent="0.3">
      <c r="A2053" s="19" t="s">
        <v>9549</v>
      </c>
      <c r="B2053" s="1" t="s">
        <v>898</v>
      </c>
      <c r="C2053" s="1" t="s">
        <v>1624</v>
      </c>
      <c r="D2053" s="23">
        <v>0</v>
      </c>
      <c r="E2053" s="23">
        <v>1E-3</v>
      </c>
      <c r="F2053" s="23" t="s">
        <v>1907</v>
      </c>
      <c r="G2053" s="2">
        <v>0.13070000000000001</v>
      </c>
      <c r="H2053" s="2">
        <v>7.9515000000000002</v>
      </c>
      <c r="I2053" s="2">
        <v>-0.10979999999999999</v>
      </c>
      <c r="J2053" s="21">
        <v>278</v>
      </c>
      <c r="K2053" s="21">
        <v>278</v>
      </c>
      <c r="L2053" s="21">
        <v>278</v>
      </c>
      <c r="M2053" s="22">
        <v>278</v>
      </c>
      <c r="N2053" s="19">
        <v>400</v>
      </c>
      <c r="O2053" s="19">
        <v>132</v>
      </c>
    </row>
    <row r="2054" spans="1:15" s="12" customFormat="1" x14ac:dyDescent="0.3">
      <c r="A2054" s="19" t="s">
        <v>9550</v>
      </c>
      <c r="B2054" s="1" t="s">
        <v>898</v>
      </c>
      <c r="C2054" s="1" t="s">
        <v>1625</v>
      </c>
      <c r="D2054" s="23">
        <v>0</v>
      </c>
      <c r="E2054" s="23">
        <v>1E-3</v>
      </c>
      <c r="F2054" s="23" t="s">
        <v>1907</v>
      </c>
      <c r="G2054" s="2">
        <v>0.1847</v>
      </c>
      <c r="H2054" s="2">
        <v>8.1295999999999999</v>
      </c>
      <c r="I2054" s="2">
        <v>-0.2979</v>
      </c>
      <c r="J2054" s="21">
        <v>269</v>
      </c>
      <c r="K2054" s="21">
        <v>269</v>
      </c>
      <c r="L2054" s="21">
        <v>269</v>
      </c>
      <c r="M2054" s="22">
        <v>269</v>
      </c>
      <c r="N2054" s="19">
        <v>400</v>
      </c>
      <c r="O2054" s="19">
        <v>132</v>
      </c>
    </row>
    <row r="2055" spans="1:15" s="12" customFormat="1" x14ac:dyDescent="0.3">
      <c r="A2055" s="19" t="s">
        <v>9551</v>
      </c>
      <c r="B2055" s="1" t="s">
        <v>898</v>
      </c>
      <c r="C2055" s="1" t="s">
        <v>1625</v>
      </c>
      <c r="D2055" s="23">
        <v>0</v>
      </c>
      <c r="E2055" s="23">
        <v>1E-3</v>
      </c>
      <c r="F2055" s="23" t="s">
        <v>1907</v>
      </c>
      <c r="G2055" s="2">
        <v>0.1847</v>
      </c>
      <c r="H2055" s="2">
        <v>8.1295999999999999</v>
      </c>
      <c r="I2055" s="2">
        <v>-0.2979</v>
      </c>
      <c r="J2055" s="21">
        <v>269</v>
      </c>
      <c r="K2055" s="21">
        <v>269</v>
      </c>
      <c r="L2055" s="21">
        <v>269</v>
      </c>
      <c r="M2055" s="22">
        <v>269</v>
      </c>
      <c r="N2055" s="19">
        <v>400</v>
      </c>
      <c r="O2055" s="19">
        <v>132</v>
      </c>
    </row>
    <row r="2056" spans="1:15" s="12" customFormat="1" x14ac:dyDescent="0.3">
      <c r="A2056" s="19" t="s">
        <v>9552</v>
      </c>
      <c r="B2056" s="1" t="s">
        <v>907</v>
      </c>
      <c r="C2056" s="1" t="s">
        <v>1626</v>
      </c>
      <c r="D2056" s="23">
        <v>0</v>
      </c>
      <c r="E2056" s="23">
        <v>1E-3</v>
      </c>
      <c r="F2056" s="23" t="s">
        <v>1907</v>
      </c>
      <c r="G2056" s="2">
        <v>0.16209999999999999</v>
      </c>
      <c r="H2056" s="2">
        <v>8.0983999999999998</v>
      </c>
      <c r="I2056" s="2">
        <v>-7.4700000000000003E-2</v>
      </c>
      <c r="J2056" s="21">
        <v>240</v>
      </c>
      <c r="K2056" s="21">
        <v>240</v>
      </c>
      <c r="L2056" s="21">
        <v>240</v>
      </c>
      <c r="M2056" s="22">
        <v>240</v>
      </c>
      <c r="N2056" s="19">
        <v>400</v>
      </c>
      <c r="O2056" s="19">
        <v>132</v>
      </c>
    </row>
    <row r="2057" spans="1:15" s="12" customFormat="1" x14ac:dyDescent="0.3">
      <c r="A2057" s="19" t="s">
        <v>9553</v>
      </c>
      <c r="B2057" s="1" t="s">
        <v>907</v>
      </c>
      <c r="C2057" s="1" t="s">
        <v>1626</v>
      </c>
      <c r="D2057" s="23">
        <v>0</v>
      </c>
      <c r="E2057" s="23">
        <v>1E-3</v>
      </c>
      <c r="F2057" s="23" t="s">
        <v>1907</v>
      </c>
      <c r="G2057" s="2">
        <v>0.16209999999999999</v>
      </c>
      <c r="H2057" s="2">
        <v>8.0983999999999998</v>
      </c>
      <c r="I2057" s="2">
        <v>-7.4700000000000003E-2</v>
      </c>
      <c r="J2057" s="21">
        <v>253</v>
      </c>
      <c r="K2057" s="21">
        <v>253</v>
      </c>
      <c r="L2057" s="21">
        <v>253</v>
      </c>
      <c r="M2057" s="22">
        <v>253</v>
      </c>
      <c r="N2057" s="19">
        <v>400</v>
      </c>
      <c r="O2057" s="19">
        <v>132</v>
      </c>
    </row>
    <row r="2058" spans="1:15" s="12" customFormat="1" x14ac:dyDescent="0.3">
      <c r="A2058" s="19" t="s">
        <v>9554</v>
      </c>
      <c r="B2058" s="1" t="s">
        <v>907</v>
      </c>
      <c r="C2058" s="1" t="s">
        <v>1627</v>
      </c>
      <c r="D2058" s="23">
        <v>0</v>
      </c>
      <c r="E2058" s="23">
        <v>1E-3</v>
      </c>
      <c r="F2058" s="23" t="s">
        <v>1907</v>
      </c>
      <c r="G2058" s="2">
        <v>0.16209999999999999</v>
      </c>
      <c r="H2058" s="2">
        <v>8.0983999999999998</v>
      </c>
      <c r="I2058" s="2">
        <v>-7.4700000000000003E-2</v>
      </c>
      <c r="J2058" s="21">
        <v>253</v>
      </c>
      <c r="K2058" s="21">
        <v>253</v>
      </c>
      <c r="L2058" s="21">
        <v>253</v>
      </c>
      <c r="M2058" s="22">
        <v>253</v>
      </c>
      <c r="N2058" s="19">
        <v>400</v>
      </c>
      <c r="O2058" s="19">
        <v>132</v>
      </c>
    </row>
    <row r="2059" spans="1:15" s="12" customFormat="1" x14ac:dyDescent="0.3">
      <c r="A2059" s="19" t="s">
        <v>9555</v>
      </c>
      <c r="B2059" s="1" t="s">
        <v>907</v>
      </c>
      <c r="C2059" s="1" t="s">
        <v>1627</v>
      </c>
      <c r="D2059" s="23">
        <v>0</v>
      </c>
      <c r="E2059" s="23">
        <v>1E-3</v>
      </c>
      <c r="F2059" s="23" t="s">
        <v>1907</v>
      </c>
      <c r="G2059" s="2">
        <v>0.16209999999999999</v>
      </c>
      <c r="H2059" s="2">
        <v>8.0983999999999998</v>
      </c>
      <c r="I2059" s="2">
        <v>-7.4700000000000003E-2</v>
      </c>
      <c r="J2059" s="21">
        <v>253</v>
      </c>
      <c r="K2059" s="21">
        <v>253</v>
      </c>
      <c r="L2059" s="21">
        <v>253</v>
      </c>
      <c r="M2059" s="22">
        <v>253</v>
      </c>
      <c r="N2059" s="19">
        <v>400</v>
      </c>
      <c r="O2059" s="19">
        <v>132</v>
      </c>
    </row>
    <row r="2060" spans="1:15" s="12" customFormat="1" x14ac:dyDescent="0.3">
      <c r="A2060" s="19" t="s">
        <v>9556</v>
      </c>
      <c r="B2060" s="1" t="s">
        <v>907</v>
      </c>
      <c r="C2060" s="1" t="s">
        <v>1169</v>
      </c>
      <c r="D2060" s="23">
        <v>0</v>
      </c>
      <c r="E2060" s="23">
        <v>1E-3</v>
      </c>
      <c r="F2060" s="23" t="s">
        <v>1907</v>
      </c>
      <c r="G2060" s="2">
        <v>1.7600000000000001E-2</v>
      </c>
      <c r="H2060" s="2">
        <v>1.5826</v>
      </c>
      <c r="I2060" s="2">
        <v>-0.1148</v>
      </c>
      <c r="J2060" s="21">
        <v>750</v>
      </c>
      <c r="K2060" s="21">
        <v>750</v>
      </c>
      <c r="L2060" s="21">
        <v>750</v>
      </c>
      <c r="M2060" s="22">
        <v>750</v>
      </c>
      <c r="N2060" s="19">
        <v>400</v>
      </c>
      <c r="O2060" s="19">
        <v>275</v>
      </c>
    </row>
    <row r="2061" spans="1:15" s="12" customFormat="1" x14ac:dyDescent="0.3">
      <c r="A2061" s="19" t="s">
        <v>9557</v>
      </c>
      <c r="B2061" s="1" t="s">
        <v>907</v>
      </c>
      <c r="C2061" s="1" t="s">
        <v>1169</v>
      </c>
      <c r="D2061" s="23">
        <v>0</v>
      </c>
      <c r="E2061" s="23">
        <v>1E-3</v>
      </c>
      <c r="F2061" s="23" t="s">
        <v>1907</v>
      </c>
      <c r="G2061" s="2">
        <v>1.7600000000000001E-2</v>
      </c>
      <c r="H2061" s="2">
        <v>1.5826</v>
      </c>
      <c r="I2061" s="2">
        <v>-0.1148</v>
      </c>
      <c r="J2061" s="21">
        <v>750</v>
      </c>
      <c r="K2061" s="21">
        <v>750</v>
      </c>
      <c r="L2061" s="21">
        <v>750</v>
      </c>
      <c r="M2061" s="22">
        <v>750</v>
      </c>
      <c r="N2061" s="19">
        <v>400</v>
      </c>
      <c r="O2061" s="19">
        <v>275</v>
      </c>
    </row>
    <row r="2062" spans="1:15" s="12" customFormat="1" x14ac:dyDescent="0.3">
      <c r="A2062" s="19" t="s">
        <v>9558</v>
      </c>
      <c r="B2062" s="1" t="s">
        <v>907</v>
      </c>
      <c r="C2062" s="1" t="s">
        <v>1170</v>
      </c>
      <c r="D2062" s="23">
        <v>0</v>
      </c>
      <c r="E2062" s="23">
        <v>1E-3</v>
      </c>
      <c r="F2062" s="23" t="s">
        <v>1907</v>
      </c>
      <c r="G2062" s="2">
        <v>1.7600000000000001E-2</v>
      </c>
      <c r="H2062" s="2">
        <v>1.5826</v>
      </c>
      <c r="I2062" s="2">
        <v>-0.1148</v>
      </c>
      <c r="J2062" s="21">
        <v>750</v>
      </c>
      <c r="K2062" s="21">
        <v>750</v>
      </c>
      <c r="L2062" s="21">
        <v>750</v>
      </c>
      <c r="M2062" s="22">
        <v>750</v>
      </c>
      <c r="N2062" s="19">
        <v>400</v>
      </c>
      <c r="O2062" s="19">
        <v>275</v>
      </c>
    </row>
    <row r="2063" spans="1:15" s="12" customFormat="1" x14ac:dyDescent="0.3">
      <c r="A2063" s="19" t="s">
        <v>9559</v>
      </c>
      <c r="B2063" s="1" t="s">
        <v>907</v>
      </c>
      <c r="C2063" s="1" t="s">
        <v>1170</v>
      </c>
      <c r="D2063" s="23">
        <v>0</v>
      </c>
      <c r="E2063" s="23">
        <v>1E-3</v>
      </c>
      <c r="F2063" s="23" t="s">
        <v>1907</v>
      </c>
      <c r="G2063" s="2">
        <v>1.7600000000000001E-2</v>
      </c>
      <c r="H2063" s="2">
        <v>1.5826</v>
      </c>
      <c r="I2063" s="2">
        <v>-0.1148</v>
      </c>
      <c r="J2063" s="21">
        <v>750</v>
      </c>
      <c r="K2063" s="21">
        <v>750</v>
      </c>
      <c r="L2063" s="21">
        <v>750</v>
      </c>
      <c r="M2063" s="22">
        <v>750</v>
      </c>
      <c r="N2063" s="19">
        <v>400</v>
      </c>
      <c r="O2063" s="19">
        <v>275</v>
      </c>
    </row>
    <row r="2064" spans="1:15" s="12" customFormat="1" x14ac:dyDescent="0.3">
      <c r="A2064" s="19" t="s">
        <v>9560</v>
      </c>
      <c r="B2064" s="1" t="s">
        <v>842</v>
      </c>
      <c r="C2064" s="1" t="s">
        <v>1628</v>
      </c>
      <c r="D2064" s="23">
        <v>0</v>
      </c>
      <c r="E2064" s="23">
        <v>1E-3</v>
      </c>
      <c r="F2064" s="23" t="s">
        <v>1907</v>
      </c>
      <c r="G2064" s="2">
        <v>0.10440000000000001</v>
      </c>
      <c r="H2064" s="2">
        <v>7.8810000000000002</v>
      </c>
      <c r="I2064" s="2">
        <v>-8.3199999999999996E-2</v>
      </c>
      <c r="J2064" s="21">
        <v>240</v>
      </c>
      <c r="K2064" s="21">
        <v>240</v>
      </c>
      <c r="L2064" s="21">
        <v>240</v>
      </c>
      <c r="M2064" s="22">
        <v>240</v>
      </c>
      <c r="N2064" s="19">
        <v>400</v>
      </c>
      <c r="O2064" s="19">
        <v>132</v>
      </c>
    </row>
    <row r="2065" spans="1:15" s="12" customFormat="1" x14ac:dyDescent="0.3">
      <c r="A2065" s="19" t="s">
        <v>9561</v>
      </c>
      <c r="B2065" s="1" t="s">
        <v>842</v>
      </c>
      <c r="C2065" s="1" t="s">
        <v>1628</v>
      </c>
      <c r="D2065" s="23">
        <v>0</v>
      </c>
      <c r="E2065" s="23">
        <v>1E-3</v>
      </c>
      <c r="F2065" s="23" t="s">
        <v>1907</v>
      </c>
      <c r="G2065" s="2">
        <v>0.1303</v>
      </c>
      <c r="H2065" s="2">
        <v>7.8697999999999997</v>
      </c>
      <c r="I2065" s="2">
        <v>-0.42849999999999999</v>
      </c>
      <c r="J2065" s="21">
        <v>278</v>
      </c>
      <c r="K2065" s="21">
        <v>278</v>
      </c>
      <c r="L2065" s="21">
        <v>278</v>
      </c>
      <c r="M2065" s="22">
        <v>278</v>
      </c>
      <c r="N2065" s="19">
        <v>400</v>
      </c>
      <c r="O2065" s="19">
        <v>132</v>
      </c>
    </row>
    <row r="2066" spans="1:15" s="12" customFormat="1" x14ac:dyDescent="0.3">
      <c r="A2066" s="19" t="s">
        <v>9562</v>
      </c>
      <c r="B2066" s="1" t="s">
        <v>842</v>
      </c>
      <c r="C2066" s="1" t="s">
        <v>837</v>
      </c>
      <c r="D2066" s="23">
        <v>0</v>
      </c>
      <c r="E2066" s="23">
        <v>1E-3</v>
      </c>
      <c r="F2066" s="23" t="s">
        <v>1907</v>
      </c>
      <c r="G2066" s="2">
        <v>1.78E-2</v>
      </c>
      <c r="H2066" s="2">
        <v>1.5994999999999999</v>
      </c>
      <c r="I2066" s="2">
        <v>-1.2431000000000001</v>
      </c>
      <c r="J2066" s="21">
        <v>849</v>
      </c>
      <c r="K2066" s="21">
        <v>849</v>
      </c>
      <c r="L2066" s="21">
        <v>849</v>
      </c>
      <c r="M2066" s="22">
        <v>849</v>
      </c>
      <c r="N2066" s="19">
        <v>400</v>
      </c>
      <c r="O2066" s="19">
        <v>275</v>
      </c>
    </row>
    <row r="2067" spans="1:15" s="12" customFormat="1" x14ac:dyDescent="0.3">
      <c r="A2067" s="19" t="s">
        <v>9563</v>
      </c>
      <c r="B2067" s="1" t="s">
        <v>923</v>
      </c>
      <c r="C2067" s="1" t="s">
        <v>1629</v>
      </c>
      <c r="D2067" s="23">
        <v>0</v>
      </c>
      <c r="E2067" s="23">
        <v>1E-3</v>
      </c>
      <c r="F2067" s="23" t="s">
        <v>1907</v>
      </c>
      <c r="G2067" s="2">
        <v>0.1658</v>
      </c>
      <c r="H2067" s="2">
        <v>8.4024999999999999</v>
      </c>
      <c r="I2067" s="2">
        <v>-1.5604</v>
      </c>
      <c r="J2067" s="21">
        <v>274</v>
      </c>
      <c r="K2067" s="21">
        <v>274</v>
      </c>
      <c r="L2067" s="21">
        <v>274</v>
      </c>
      <c r="M2067" s="22">
        <v>274</v>
      </c>
      <c r="N2067" s="19">
        <v>400</v>
      </c>
      <c r="O2067" s="19">
        <v>132</v>
      </c>
    </row>
    <row r="2068" spans="1:15" s="12" customFormat="1" x14ac:dyDescent="0.3">
      <c r="A2068" s="19" t="s">
        <v>9564</v>
      </c>
      <c r="B2068" s="1" t="s">
        <v>923</v>
      </c>
      <c r="C2068" s="1" t="s">
        <v>1629</v>
      </c>
      <c r="D2068" s="23">
        <v>0</v>
      </c>
      <c r="E2068" s="23">
        <v>1E-3</v>
      </c>
      <c r="F2068" s="23" t="s">
        <v>1907</v>
      </c>
      <c r="G2068" s="2">
        <v>0.1658</v>
      </c>
      <c r="H2068" s="2">
        <v>8.4024999999999999</v>
      </c>
      <c r="I2068" s="2">
        <v>-1.5604</v>
      </c>
      <c r="J2068" s="21">
        <v>277</v>
      </c>
      <c r="K2068" s="21">
        <v>277</v>
      </c>
      <c r="L2068" s="21">
        <v>277</v>
      </c>
      <c r="M2068" s="22">
        <v>277</v>
      </c>
      <c r="N2068" s="19">
        <v>400</v>
      </c>
      <c r="O2068" s="19">
        <v>132</v>
      </c>
    </row>
    <row r="2069" spans="1:15" s="12" customFormat="1" x14ac:dyDescent="0.3">
      <c r="A2069" s="19" t="s">
        <v>9565</v>
      </c>
      <c r="B2069" s="1" t="s">
        <v>924</v>
      </c>
      <c r="C2069" s="1" t="s">
        <v>1630</v>
      </c>
      <c r="D2069" s="23">
        <v>0</v>
      </c>
      <c r="E2069" s="23">
        <v>1E-3</v>
      </c>
      <c r="F2069" s="23" t="s">
        <v>1907</v>
      </c>
      <c r="G2069" s="2">
        <v>0.22159999999999999</v>
      </c>
      <c r="H2069" s="2">
        <v>14.1082</v>
      </c>
      <c r="I2069" s="2">
        <v>-0.1552</v>
      </c>
      <c r="J2069" s="21">
        <v>180</v>
      </c>
      <c r="K2069" s="21">
        <v>180</v>
      </c>
      <c r="L2069" s="21">
        <v>180</v>
      </c>
      <c r="M2069" s="22">
        <v>180</v>
      </c>
      <c r="N2069" s="19">
        <v>400</v>
      </c>
      <c r="O2069" s="19">
        <v>66</v>
      </c>
    </row>
    <row r="2070" spans="1:15" s="12" customFormat="1" x14ac:dyDescent="0.3">
      <c r="A2070" s="19" t="s">
        <v>9566</v>
      </c>
      <c r="B2070" s="1" t="s">
        <v>924</v>
      </c>
      <c r="C2070" s="1" t="s">
        <v>1630</v>
      </c>
      <c r="D2070" s="23">
        <v>0</v>
      </c>
      <c r="E2070" s="23">
        <v>1E-3</v>
      </c>
      <c r="F2070" s="23" t="s">
        <v>1907</v>
      </c>
      <c r="G2070" s="2">
        <v>0.22159999999999999</v>
      </c>
      <c r="H2070" s="2">
        <v>14.1082</v>
      </c>
      <c r="I2070" s="2">
        <v>-0.1552</v>
      </c>
      <c r="J2070" s="21">
        <v>180</v>
      </c>
      <c r="K2070" s="21">
        <v>180</v>
      </c>
      <c r="L2070" s="21">
        <v>180</v>
      </c>
      <c r="M2070" s="22">
        <v>180</v>
      </c>
      <c r="N2070" s="19">
        <v>400</v>
      </c>
      <c r="O2070" s="19">
        <v>66</v>
      </c>
    </row>
    <row r="2071" spans="1:15" s="12" customFormat="1" x14ac:dyDescent="0.3">
      <c r="A2071" s="19" t="s">
        <v>9567</v>
      </c>
      <c r="B2071" s="1" t="s">
        <v>929</v>
      </c>
      <c r="C2071" s="1" t="s">
        <v>1631</v>
      </c>
      <c r="D2071" s="23">
        <v>0</v>
      </c>
      <c r="E2071" s="23">
        <v>1E-3</v>
      </c>
      <c r="F2071" s="23" t="s">
        <v>1907</v>
      </c>
      <c r="G2071" s="2">
        <v>1.7000000000000001E-2</v>
      </c>
      <c r="H2071" s="2">
        <v>1.6132</v>
      </c>
      <c r="I2071" s="2">
        <v>-5.1203000000000003</v>
      </c>
      <c r="J2071" s="21">
        <v>750</v>
      </c>
      <c r="K2071" s="21">
        <v>750</v>
      </c>
      <c r="L2071" s="21">
        <v>750</v>
      </c>
      <c r="M2071" s="22">
        <v>750</v>
      </c>
      <c r="N2071" s="19">
        <v>400</v>
      </c>
      <c r="O2071" s="19">
        <v>275</v>
      </c>
    </row>
    <row r="2072" spans="1:15" s="12" customFormat="1" x14ac:dyDescent="0.3">
      <c r="A2072" s="19" t="s">
        <v>9568</v>
      </c>
      <c r="B2072" s="1" t="s">
        <v>929</v>
      </c>
      <c r="C2072" s="1" t="s">
        <v>1631</v>
      </c>
      <c r="D2072" s="23">
        <v>0</v>
      </c>
      <c r="E2072" s="23">
        <v>1E-3</v>
      </c>
      <c r="F2072" s="23" t="s">
        <v>1907</v>
      </c>
      <c r="G2072" s="2">
        <v>1.7000000000000001E-2</v>
      </c>
      <c r="H2072" s="2">
        <v>1.6132</v>
      </c>
      <c r="I2072" s="2">
        <v>-5.1203000000000003</v>
      </c>
      <c r="J2072" s="21">
        <v>750</v>
      </c>
      <c r="K2072" s="21">
        <v>750</v>
      </c>
      <c r="L2072" s="21">
        <v>750</v>
      </c>
      <c r="M2072" s="22">
        <v>750</v>
      </c>
      <c r="N2072" s="19">
        <v>400</v>
      </c>
      <c r="O2072" s="19">
        <v>275</v>
      </c>
    </row>
    <row r="2073" spans="1:15" s="12" customFormat="1" x14ac:dyDescent="0.3">
      <c r="A2073" s="19" t="s">
        <v>9569</v>
      </c>
      <c r="B2073" s="1" t="s">
        <v>931</v>
      </c>
      <c r="C2073" s="1" t="s">
        <v>1632</v>
      </c>
      <c r="D2073" s="23">
        <v>0</v>
      </c>
      <c r="E2073" s="23">
        <v>1E-3</v>
      </c>
      <c r="F2073" s="23" t="s">
        <v>1907</v>
      </c>
      <c r="G2073" s="2">
        <v>0.30620000000000003</v>
      </c>
      <c r="H2073" s="2">
        <v>11.0235</v>
      </c>
      <c r="I2073" s="2">
        <v>-0.45519999999999999</v>
      </c>
      <c r="J2073" s="21">
        <v>126</v>
      </c>
      <c r="K2073" s="21">
        <v>126</v>
      </c>
      <c r="L2073" s="21">
        <v>126</v>
      </c>
      <c r="M2073" s="22">
        <v>126</v>
      </c>
      <c r="N2073" s="19">
        <v>275</v>
      </c>
      <c r="O2073" s="19">
        <v>66</v>
      </c>
    </row>
    <row r="2074" spans="1:15" s="12" customFormat="1" x14ac:dyDescent="0.3">
      <c r="A2074" s="19" t="s">
        <v>9570</v>
      </c>
      <c r="B2074" s="1" t="s">
        <v>931</v>
      </c>
      <c r="C2074" s="1" t="s">
        <v>1632</v>
      </c>
      <c r="D2074" s="23">
        <v>0</v>
      </c>
      <c r="E2074" s="23">
        <v>1E-3</v>
      </c>
      <c r="F2074" s="23" t="s">
        <v>1907</v>
      </c>
      <c r="G2074" s="2">
        <v>0.30620000000000003</v>
      </c>
      <c r="H2074" s="2">
        <v>11.0235</v>
      </c>
      <c r="I2074" s="2">
        <v>-0.45519999999999999</v>
      </c>
      <c r="J2074" s="21">
        <v>126</v>
      </c>
      <c r="K2074" s="21">
        <v>126</v>
      </c>
      <c r="L2074" s="21">
        <v>126</v>
      </c>
      <c r="M2074" s="22">
        <v>126</v>
      </c>
      <c r="N2074" s="19">
        <v>275</v>
      </c>
      <c r="O2074" s="19">
        <v>66</v>
      </c>
    </row>
    <row r="2075" spans="1:15" s="12" customFormat="1" x14ac:dyDescent="0.3">
      <c r="A2075" s="19" t="s">
        <v>9571</v>
      </c>
      <c r="B2075" s="1" t="s">
        <v>931</v>
      </c>
      <c r="C2075" s="1" t="s">
        <v>1632</v>
      </c>
      <c r="D2075" s="23">
        <v>0</v>
      </c>
      <c r="E2075" s="23">
        <v>1E-3</v>
      </c>
      <c r="F2075" s="23" t="s">
        <v>1907</v>
      </c>
      <c r="G2075" s="2">
        <v>0.30620000000000003</v>
      </c>
      <c r="H2075" s="2">
        <v>11.0235</v>
      </c>
      <c r="I2075" s="2">
        <v>-0.45519999999999999</v>
      </c>
      <c r="J2075" s="21">
        <v>134</v>
      </c>
      <c r="K2075" s="21">
        <v>134</v>
      </c>
      <c r="L2075" s="21">
        <v>134</v>
      </c>
      <c r="M2075" s="22">
        <v>134</v>
      </c>
      <c r="N2075" s="19">
        <v>275</v>
      </c>
      <c r="O2075" s="19">
        <v>66</v>
      </c>
    </row>
    <row r="2076" spans="1:15" s="12" customFormat="1" x14ac:dyDescent="0.3">
      <c r="A2076" s="19" t="s">
        <v>9572</v>
      </c>
      <c r="B2076" s="1" t="s">
        <v>931</v>
      </c>
      <c r="C2076" s="1" t="s">
        <v>1632</v>
      </c>
      <c r="D2076" s="23">
        <v>0</v>
      </c>
      <c r="E2076" s="23">
        <v>1E-3</v>
      </c>
      <c r="F2076" s="23" t="s">
        <v>1907</v>
      </c>
      <c r="G2076" s="2">
        <v>0.30620000000000003</v>
      </c>
      <c r="H2076" s="2">
        <v>11.0235</v>
      </c>
      <c r="I2076" s="2">
        <v>-0.45519999999999999</v>
      </c>
      <c r="J2076" s="21">
        <v>134</v>
      </c>
      <c r="K2076" s="21">
        <v>134</v>
      </c>
      <c r="L2076" s="21">
        <v>134</v>
      </c>
      <c r="M2076" s="22">
        <v>134</v>
      </c>
      <c r="N2076" s="19">
        <v>275</v>
      </c>
      <c r="O2076" s="19">
        <v>66</v>
      </c>
    </row>
    <row r="2077" spans="1:15" s="12" customFormat="1" x14ac:dyDescent="0.3">
      <c r="A2077" s="19" t="s">
        <v>9573</v>
      </c>
      <c r="B2077" s="1" t="s">
        <v>934</v>
      </c>
      <c r="C2077" s="1" t="s">
        <v>1633</v>
      </c>
      <c r="D2077" s="23">
        <v>0</v>
      </c>
      <c r="E2077" s="23">
        <v>1E-3</v>
      </c>
      <c r="F2077" s="23" t="s">
        <v>1907</v>
      </c>
      <c r="G2077" s="2">
        <v>0.10299999999999999</v>
      </c>
      <c r="H2077" s="2">
        <v>7.9230999999999998</v>
      </c>
      <c r="I2077" s="2">
        <v>-6.3799999999999996E-2</v>
      </c>
      <c r="J2077" s="21">
        <v>263</v>
      </c>
      <c r="K2077" s="21">
        <v>263</v>
      </c>
      <c r="L2077" s="21">
        <v>263</v>
      </c>
      <c r="M2077" s="22">
        <v>263</v>
      </c>
      <c r="N2077" s="19">
        <v>400</v>
      </c>
      <c r="O2077" s="19">
        <v>132</v>
      </c>
    </row>
    <row r="2078" spans="1:15" s="12" customFormat="1" x14ac:dyDescent="0.3">
      <c r="A2078" s="19" t="s">
        <v>9574</v>
      </c>
      <c r="B2078" s="1" t="s">
        <v>934</v>
      </c>
      <c r="C2078" s="1" t="s">
        <v>1634</v>
      </c>
      <c r="D2078" s="23">
        <v>0</v>
      </c>
      <c r="E2078" s="23">
        <v>1E-3</v>
      </c>
      <c r="F2078" s="23" t="s">
        <v>1907</v>
      </c>
      <c r="G2078" s="2">
        <v>0.10299999999999999</v>
      </c>
      <c r="H2078" s="2">
        <v>7.9230999999999998</v>
      </c>
      <c r="I2078" s="2">
        <v>-6.3799999999999996E-2</v>
      </c>
      <c r="J2078" s="21">
        <v>263</v>
      </c>
      <c r="K2078" s="21">
        <v>263</v>
      </c>
      <c r="L2078" s="21">
        <v>263</v>
      </c>
      <c r="M2078" s="22">
        <v>263</v>
      </c>
      <c r="N2078" s="19">
        <v>400</v>
      </c>
      <c r="O2078" s="19">
        <v>132</v>
      </c>
    </row>
    <row r="2079" spans="1:15" s="12" customFormat="1" x14ac:dyDescent="0.3">
      <c r="A2079" s="19" t="s">
        <v>9575</v>
      </c>
      <c r="B2079" s="1" t="s">
        <v>732</v>
      </c>
      <c r="C2079" s="1" t="s">
        <v>1635</v>
      </c>
      <c r="D2079" s="23">
        <v>0</v>
      </c>
      <c r="E2079" s="23">
        <v>1E-3</v>
      </c>
      <c r="F2079" s="23" t="s">
        <v>1907</v>
      </c>
      <c r="G2079" s="2">
        <v>0.11749999999999999</v>
      </c>
      <c r="H2079" s="2">
        <v>8.6647999999999996</v>
      </c>
      <c r="I2079" s="2">
        <v>-0.4173</v>
      </c>
      <c r="J2079" s="21">
        <v>263</v>
      </c>
      <c r="K2079" s="21">
        <v>263</v>
      </c>
      <c r="L2079" s="21">
        <v>263</v>
      </c>
      <c r="M2079" s="22">
        <v>263</v>
      </c>
      <c r="N2079" s="19">
        <v>400</v>
      </c>
      <c r="O2079" s="19">
        <v>132</v>
      </c>
    </row>
    <row r="2080" spans="1:15" s="12" customFormat="1" x14ac:dyDescent="0.3">
      <c r="A2080" s="19" t="s">
        <v>9576</v>
      </c>
      <c r="B2080" s="1" t="s">
        <v>732</v>
      </c>
      <c r="C2080" s="1" t="s">
        <v>1635</v>
      </c>
      <c r="D2080" s="23">
        <v>0</v>
      </c>
      <c r="E2080" s="23">
        <v>1E-3</v>
      </c>
      <c r="F2080" s="23" t="s">
        <v>1907</v>
      </c>
      <c r="G2080" s="2">
        <v>0.11749999999999999</v>
      </c>
      <c r="H2080" s="2">
        <v>8.6647999999999996</v>
      </c>
      <c r="I2080" s="2">
        <v>-0.4173</v>
      </c>
      <c r="J2080" s="21">
        <v>264</v>
      </c>
      <c r="K2080" s="21">
        <v>264</v>
      </c>
      <c r="L2080" s="21">
        <v>264</v>
      </c>
      <c r="M2080" s="22">
        <v>264</v>
      </c>
      <c r="N2080" s="19">
        <v>400</v>
      </c>
      <c r="O2080" s="19">
        <v>132</v>
      </c>
    </row>
    <row r="2081" spans="1:15" s="12" customFormat="1" x14ac:dyDescent="0.3">
      <c r="A2081" s="19" t="s">
        <v>9577</v>
      </c>
      <c r="B2081" s="1" t="s">
        <v>732</v>
      </c>
      <c r="C2081" s="1" t="s">
        <v>1636</v>
      </c>
      <c r="D2081" s="23">
        <v>0</v>
      </c>
      <c r="E2081" s="23">
        <v>1E-3</v>
      </c>
      <c r="F2081" s="23" t="s">
        <v>1907</v>
      </c>
      <c r="G2081" s="2">
        <v>9.9699999999999997E-2</v>
      </c>
      <c r="H2081" s="2">
        <v>8.0088000000000008</v>
      </c>
      <c r="I2081" s="2">
        <v>-9.2999999999999999E-2</v>
      </c>
      <c r="J2081" s="21">
        <v>264</v>
      </c>
      <c r="K2081" s="21">
        <v>264</v>
      </c>
      <c r="L2081" s="21">
        <v>264</v>
      </c>
      <c r="M2081" s="22">
        <v>264</v>
      </c>
      <c r="N2081" s="19">
        <v>400</v>
      </c>
      <c r="O2081" s="19">
        <v>132</v>
      </c>
    </row>
    <row r="2082" spans="1:15" s="12" customFormat="1" x14ac:dyDescent="0.3">
      <c r="A2082" s="19" t="s">
        <v>9578</v>
      </c>
      <c r="B2082" s="1" t="s">
        <v>732</v>
      </c>
      <c r="C2082" s="1" t="s">
        <v>1636</v>
      </c>
      <c r="D2082" s="23">
        <v>0</v>
      </c>
      <c r="E2082" s="23">
        <v>1E-3</v>
      </c>
      <c r="F2082" s="23" t="s">
        <v>1907</v>
      </c>
      <c r="G2082" s="2">
        <v>0.1139</v>
      </c>
      <c r="H2082" s="2">
        <v>8.1036000000000001</v>
      </c>
      <c r="I2082" s="2">
        <v>-2.0590000000000002</v>
      </c>
      <c r="J2082" s="21">
        <v>278</v>
      </c>
      <c r="K2082" s="21">
        <v>278</v>
      </c>
      <c r="L2082" s="21">
        <v>278</v>
      </c>
      <c r="M2082" s="22">
        <v>278</v>
      </c>
      <c r="N2082" s="19">
        <v>400</v>
      </c>
      <c r="O2082" s="19">
        <v>132</v>
      </c>
    </row>
    <row r="2083" spans="1:15" s="12" customFormat="1" x14ac:dyDescent="0.3">
      <c r="A2083" s="19" t="s">
        <v>9579</v>
      </c>
      <c r="B2083" s="1" t="s">
        <v>797</v>
      </c>
      <c r="C2083" s="1" t="s">
        <v>1637</v>
      </c>
      <c r="D2083" s="23">
        <v>0</v>
      </c>
      <c r="E2083" s="23">
        <v>1E-3</v>
      </c>
      <c r="F2083" s="23" t="s">
        <v>1907</v>
      </c>
      <c r="G2083" s="2">
        <v>0.1681</v>
      </c>
      <c r="H2083" s="2">
        <v>8.3396000000000008</v>
      </c>
      <c r="I2083" s="2">
        <v>-1.4878</v>
      </c>
      <c r="J2083" s="21">
        <v>198</v>
      </c>
      <c r="K2083" s="21">
        <v>198</v>
      </c>
      <c r="L2083" s="21">
        <v>198</v>
      </c>
      <c r="M2083" s="22">
        <v>198</v>
      </c>
      <c r="N2083" s="19">
        <v>275</v>
      </c>
      <c r="O2083" s="19">
        <v>132</v>
      </c>
    </row>
    <row r="2084" spans="1:15" s="12" customFormat="1" x14ac:dyDescent="0.3">
      <c r="A2084" s="19" t="s">
        <v>9580</v>
      </c>
      <c r="B2084" s="1" t="s">
        <v>797</v>
      </c>
      <c r="C2084" s="1" t="s">
        <v>1637</v>
      </c>
      <c r="D2084" s="23">
        <v>0</v>
      </c>
      <c r="E2084" s="23">
        <v>1E-3</v>
      </c>
      <c r="F2084" s="23" t="s">
        <v>1907</v>
      </c>
      <c r="G2084" s="2">
        <v>0.1221</v>
      </c>
      <c r="H2084" s="2">
        <v>8.0466999999999995</v>
      </c>
      <c r="I2084" s="2">
        <v>-3.9100000000000003E-2</v>
      </c>
      <c r="J2084" s="21">
        <v>272</v>
      </c>
      <c r="K2084" s="21">
        <v>272</v>
      </c>
      <c r="L2084" s="21">
        <v>272</v>
      </c>
      <c r="M2084" s="22">
        <v>272</v>
      </c>
      <c r="N2084" s="19">
        <v>275</v>
      </c>
      <c r="O2084" s="19">
        <v>132</v>
      </c>
    </row>
    <row r="2085" spans="1:15" s="12" customFormat="1" x14ac:dyDescent="0.3">
      <c r="A2085" s="19" t="s">
        <v>9581</v>
      </c>
      <c r="B2085" s="1" t="s">
        <v>797</v>
      </c>
      <c r="C2085" s="1" t="s">
        <v>1638</v>
      </c>
      <c r="D2085" s="23">
        <v>0</v>
      </c>
      <c r="E2085" s="23">
        <v>1E-3</v>
      </c>
      <c r="F2085" s="23" t="s">
        <v>1907</v>
      </c>
      <c r="G2085" s="2">
        <v>0.17219999999999999</v>
      </c>
      <c r="H2085" s="2">
        <v>8.4550999999999998</v>
      </c>
      <c r="I2085" s="2">
        <v>-0.29680000000000001</v>
      </c>
      <c r="J2085" s="21">
        <v>211</v>
      </c>
      <c r="K2085" s="21">
        <v>211</v>
      </c>
      <c r="L2085" s="21">
        <v>211</v>
      </c>
      <c r="M2085" s="22">
        <v>211</v>
      </c>
      <c r="N2085" s="19">
        <v>275</v>
      </c>
      <c r="O2085" s="19">
        <v>132</v>
      </c>
    </row>
    <row r="2086" spans="1:15" s="12" customFormat="1" x14ac:dyDescent="0.3">
      <c r="A2086" s="19" t="s">
        <v>9582</v>
      </c>
      <c r="B2086" s="1" t="s">
        <v>797</v>
      </c>
      <c r="C2086" s="1" t="s">
        <v>1638</v>
      </c>
      <c r="D2086" s="23">
        <v>0</v>
      </c>
      <c r="E2086" s="23">
        <v>1E-3</v>
      </c>
      <c r="F2086" s="23" t="s">
        <v>1907</v>
      </c>
      <c r="G2086" s="2">
        <v>0.1221</v>
      </c>
      <c r="H2086" s="2">
        <v>8.0466999999999995</v>
      </c>
      <c r="I2086" s="2">
        <v>-3.9100000000000003E-2</v>
      </c>
      <c r="J2086" s="21">
        <v>279</v>
      </c>
      <c r="K2086" s="21">
        <v>279</v>
      </c>
      <c r="L2086" s="21">
        <v>279</v>
      </c>
      <c r="M2086" s="22">
        <v>279</v>
      </c>
      <c r="N2086" s="19">
        <v>275</v>
      </c>
      <c r="O2086" s="19">
        <v>132</v>
      </c>
    </row>
    <row r="2087" spans="1:15" s="12" customFormat="1" x14ac:dyDescent="0.3">
      <c r="A2087" s="19" t="s">
        <v>9583</v>
      </c>
      <c r="B2087" s="1" t="s">
        <v>946</v>
      </c>
      <c r="C2087" s="1" t="s">
        <v>1639</v>
      </c>
      <c r="D2087" s="23">
        <v>0</v>
      </c>
      <c r="E2087" s="23">
        <v>1E-3</v>
      </c>
      <c r="F2087" s="23" t="s">
        <v>1907</v>
      </c>
      <c r="G2087" s="2">
        <v>0.1221</v>
      </c>
      <c r="H2087" s="2">
        <v>8.0466999999999995</v>
      </c>
      <c r="I2087" s="2">
        <v>-3.9100000000000003E-2</v>
      </c>
      <c r="J2087" s="21">
        <v>240</v>
      </c>
      <c r="K2087" s="21">
        <v>240</v>
      </c>
      <c r="L2087" s="21">
        <v>240</v>
      </c>
      <c r="M2087" s="22">
        <v>240</v>
      </c>
      <c r="N2087" s="19">
        <v>275</v>
      </c>
      <c r="O2087" s="19">
        <v>132</v>
      </c>
    </row>
    <row r="2088" spans="1:15" s="12" customFormat="1" x14ac:dyDescent="0.3">
      <c r="A2088" s="19" t="s">
        <v>9584</v>
      </c>
      <c r="B2088" s="1" t="s">
        <v>946</v>
      </c>
      <c r="C2088" s="1" t="s">
        <v>1640</v>
      </c>
      <c r="D2088" s="23">
        <v>0</v>
      </c>
      <c r="E2088" s="23">
        <v>1E-3</v>
      </c>
      <c r="F2088" s="23" t="s">
        <v>1907</v>
      </c>
      <c r="G2088" s="2">
        <v>0.19850000000000001</v>
      </c>
      <c r="H2088" s="2">
        <v>8.1166999999999998</v>
      </c>
      <c r="I2088" s="2">
        <v>-0.46239999999999998</v>
      </c>
      <c r="J2088" s="21">
        <v>189</v>
      </c>
      <c r="K2088" s="21">
        <v>189</v>
      </c>
      <c r="L2088" s="21">
        <v>189</v>
      </c>
      <c r="M2088" s="22">
        <v>189</v>
      </c>
      <c r="N2088" s="19">
        <v>275</v>
      </c>
      <c r="O2088" s="19">
        <v>132</v>
      </c>
    </row>
    <row r="2089" spans="1:15" s="12" customFormat="1" x14ac:dyDescent="0.3">
      <c r="A2089" s="19" t="s">
        <v>9585</v>
      </c>
      <c r="B2089" s="1" t="s">
        <v>946</v>
      </c>
      <c r="C2089" s="1" t="s">
        <v>1640</v>
      </c>
      <c r="D2089" s="23">
        <v>0</v>
      </c>
      <c r="E2089" s="23">
        <v>1E-3</v>
      </c>
      <c r="F2089" s="23" t="s">
        <v>1907</v>
      </c>
      <c r="G2089" s="2">
        <v>0.19539999999999999</v>
      </c>
      <c r="H2089" s="2">
        <v>8.0795999999999992</v>
      </c>
      <c r="I2089" s="2">
        <v>-0.22950000000000001</v>
      </c>
      <c r="J2089" s="21">
        <v>189</v>
      </c>
      <c r="K2089" s="21">
        <v>189</v>
      </c>
      <c r="L2089" s="21">
        <v>189</v>
      </c>
      <c r="M2089" s="22">
        <v>189</v>
      </c>
      <c r="N2089" s="19">
        <v>275</v>
      </c>
      <c r="O2089" s="19">
        <v>132</v>
      </c>
    </row>
    <row r="2090" spans="1:15" s="12" customFormat="1" x14ac:dyDescent="0.3">
      <c r="A2090" s="19" t="s">
        <v>9586</v>
      </c>
      <c r="B2090" s="1" t="s">
        <v>946</v>
      </c>
      <c r="C2090" s="1" t="s">
        <v>1641</v>
      </c>
      <c r="D2090" s="23">
        <v>0</v>
      </c>
      <c r="E2090" s="23">
        <v>1E-3</v>
      </c>
      <c r="F2090" s="23" t="s">
        <v>1907</v>
      </c>
      <c r="G2090" s="2">
        <v>0.35670000000000002</v>
      </c>
      <c r="H2090" s="2">
        <v>11.135999999999999</v>
      </c>
      <c r="I2090" s="2">
        <v>-0.73029999999999995</v>
      </c>
      <c r="J2090" s="21">
        <v>126</v>
      </c>
      <c r="K2090" s="21">
        <v>126</v>
      </c>
      <c r="L2090" s="21">
        <v>126</v>
      </c>
      <c r="M2090" s="22">
        <v>126</v>
      </c>
      <c r="N2090" s="19">
        <v>275</v>
      </c>
      <c r="O2090" s="19">
        <v>132</v>
      </c>
    </row>
    <row r="2091" spans="1:15" s="12" customFormat="1" x14ac:dyDescent="0.3">
      <c r="A2091" s="19" t="s">
        <v>9587</v>
      </c>
      <c r="B2091" s="1" t="s">
        <v>950</v>
      </c>
      <c r="C2091" s="1" t="s">
        <v>1642</v>
      </c>
      <c r="D2091" s="23">
        <v>0</v>
      </c>
      <c r="E2091" s="23">
        <v>1E-3</v>
      </c>
      <c r="F2091" s="23" t="s">
        <v>1907</v>
      </c>
      <c r="G2091" s="2">
        <v>0.1923</v>
      </c>
      <c r="H2091" s="2">
        <v>8.0809999999999995</v>
      </c>
      <c r="I2091" s="2">
        <v>-1.4418</v>
      </c>
      <c r="J2091" s="21">
        <v>189</v>
      </c>
      <c r="K2091" s="21">
        <v>189</v>
      </c>
      <c r="L2091" s="21">
        <v>189</v>
      </c>
      <c r="M2091" s="22">
        <v>189</v>
      </c>
      <c r="N2091" s="19">
        <v>275</v>
      </c>
      <c r="O2091" s="19">
        <v>132</v>
      </c>
    </row>
    <row r="2092" spans="1:15" s="12" customFormat="1" x14ac:dyDescent="0.3">
      <c r="A2092" s="19" t="s">
        <v>9588</v>
      </c>
      <c r="B2092" s="1" t="s">
        <v>950</v>
      </c>
      <c r="C2092" s="1" t="s">
        <v>1642</v>
      </c>
      <c r="D2092" s="23">
        <v>0</v>
      </c>
      <c r="E2092" s="23">
        <v>1E-3</v>
      </c>
      <c r="F2092" s="23" t="s">
        <v>1907</v>
      </c>
      <c r="G2092" s="2">
        <v>0.1031</v>
      </c>
      <c r="H2092" s="2">
        <v>8.1044999999999998</v>
      </c>
      <c r="I2092" s="2">
        <v>-4.9399999999999999E-2</v>
      </c>
      <c r="J2092" s="21">
        <v>212</v>
      </c>
      <c r="K2092" s="21">
        <v>212</v>
      </c>
      <c r="L2092" s="21">
        <v>212</v>
      </c>
      <c r="M2092" s="22">
        <v>212</v>
      </c>
      <c r="N2092" s="19">
        <v>275</v>
      </c>
      <c r="O2092" s="19">
        <v>132</v>
      </c>
    </row>
    <row r="2093" spans="1:15" s="12" customFormat="1" x14ac:dyDescent="0.3">
      <c r="A2093" s="19" t="s">
        <v>9589</v>
      </c>
      <c r="B2093" s="1" t="s">
        <v>950</v>
      </c>
      <c r="C2093" s="1" t="s">
        <v>1643</v>
      </c>
      <c r="D2093" s="23">
        <v>0</v>
      </c>
      <c r="E2093" s="23">
        <v>1E-3</v>
      </c>
      <c r="F2093" s="23" t="s">
        <v>1907</v>
      </c>
      <c r="G2093" s="2">
        <v>0.35670000000000002</v>
      </c>
      <c r="H2093" s="2">
        <v>11.135999999999999</v>
      </c>
      <c r="I2093" s="2">
        <v>-0.73029999999999995</v>
      </c>
      <c r="J2093" s="21">
        <v>127</v>
      </c>
      <c r="K2093" s="21">
        <v>127</v>
      </c>
      <c r="L2093" s="21">
        <v>127</v>
      </c>
      <c r="M2093" s="22">
        <v>127</v>
      </c>
      <c r="N2093" s="19">
        <v>275</v>
      </c>
      <c r="O2093" s="19">
        <v>132</v>
      </c>
    </row>
    <row r="2094" spans="1:15" s="12" customFormat="1" x14ac:dyDescent="0.3">
      <c r="A2094" s="19" t="s">
        <v>9590</v>
      </c>
      <c r="B2094" s="1" t="s">
        <v>952</v>
      </c>
      <c r="C2094" s="1" t="s">
        <v>1639</v>
      </c>
      <c r="D2094" s="23">
        <v>0</v>
      </c>
      <c r="E2094" s="23">
        <v>1E-3</v>
      </c>
      <c r="F2094" s="23" t="s">
        <v>1907</v>
      </c>
      <c r="G2094" s="2">
        <v>0.10390000000000001</v>
      </c>
      <c r="H2094" s="2">
        <v>7.8456000000000001</v>
      </c>
      <c r="I2094" s="2">
        <v>-0.9345</v>
      </c>
      <c r="J2094" s="21">
        <v>240</v>
      </c>
      <c r="K2094" s="21">
        <v>240</v>
      </c>
      <c r="L2094" s="21">
        <v>240</v>
      </c>
      <c r="M2094" s="22">
        <v>240</v>
      </c>
      <c r="N2094" s="19">
        <v>400</v>
      </c>
      <c r="O2094" s="19">
        <v>132</v>
      </c>
    </row>
    <row r="2095" spans="1:15" s="12" customFormat="1" x14ac:dyDescent="0.3">
      <c r="A2095" s="19" t="s">
        <v>9591</v>
      </c>
      <c r="B2095" s="1" t="s">
        <v>952</v>
      </c>
      <c r="C2095" s="1" t="s">
        <v>950</v>
      </c>
      <c r="D2095" s="23">
        <v>0</v>
      </c>
      <c r="E2095" s="23">
        <v>1E-3</v>
      </c>
      <c r="F2095" s="23" t="s">
        <v>1907</v>
      </c>
      <c r="G2095" s="2">
        <v>1.8100000000000002E-2</v>
      </c>
      <c r="H2095" s="2">
        <v>1.5834999999999999</v>
      </c>
      <c r="I2095" s="2">
        <v>-3.6501999999999999</v>
      </c>
      <c r="J2095" s="21">
        <v>1100</v>
      </c>
      <c r="K2095" s="21">
        <v>1100</v>
      </c>
      <c r="L2095" s="21">
        <v>1100</v>
      </c>
      <c r="M2095" s="22">
        <v>1100</v>
      </c>
      <c r="N2095" s="19">
        <v>400</v>
      </c>
      <c r="O2095" s="19">
        <v>275</v>
      </c>
    </row>
    <row r="2096" spans="1:15" s="12" customFormat="1" x14ac:dyDescent="0.3">
      <c r="A2096" s="19" t="s">
        <v>9592</v>
      </c>
      <c r="B2096" s="1" t="s">
        <v>955</v>
      </c>
      <c r="C2096" s="1" t="s">
        <v>946</v>
      </c>
      <c r="D2096" s="23">
        <v>0</v>
      </c>
      <c r="E2096" s="23">
        <v>1E-3</v>
      </c>
      <c r="F2096" s="23" t="s">
        <v>1907</v>
      </c>
      <c r="G2096" s="2">
        <v>1.7600000000000001E-2</v>
      </c>
      <c r="H2096" s="2">
        <v>1.5828</v>
      </c>
      <c r="I2096" s="2">
        <v>-0.1018</v>
      </c>
      <c r="J2096" s="21">
        <v>1137</v>
      </c>
      <c r="K2096" s="21">
        <v>1137</v>
      </c>
      <c r="L2096" s="21">
        <v>1137</v>
      </c>
      <c r="M2096" s="22">
        <v>1137</v>
      </c>
      <c r="N2096" s="19">
        <v>400</v>
      </c>
      <c r="O2096" s="19">
        <v>275</v>
      </c>
    </row>
    <row r="2097" spans="1:15" s="12" customFormat="1" x14ac:dyDescent="0.3">
      <c r="A2097" s="19" t="s">
        <v>9593</v>
      </c>
      <c r="B2097" s="1" t="s">
        <v>957</v>
      </c>
      <c r="C2097" s="1" t="s">
        <v>1644</v>
      </c>
      <c r="D2097" s="23">
        <v>0</v>
      </c>
      <c r="E2097" s="23">
        <v>1E-3</v>
      </c>
      <c r="F2097" s="23" t="s">
        <v>1907</v>
      </c>
      <c r="G2097" s="2">
        <v>0.1658</v>
      </c>
      <c r="H2097" s="2">
        <v>8.4024999999999999</v>
      </c>
      <c r="I2097" s="2">
        <v>-1.5604</v>
      </c>
      <c r="J2097" s="21">
        <v>273</v>
      </c>
      <c r="K2097" s="21">
        <v>273</v>
      </c>
      <c r="L2097" s="21">
        <v>273</v>
      </c>
      <c r="M2097" s="22">
        <v>273</v>
      </c>
      <c r="N2097" s="19">
        <v>400</v>
      </c>
      <c r="O2097" s="19">
        <v>132</v>
      </c>
    </row>
    <row r="2098" spans="1:15" s="12" customFormat="1" x14ac:dyDescent="0.3">
      <c r="A2098" s="19" t="s">
        <v>9594</v>
      </c>
      <c r="B2098" s="1" t="s">
        <v>957</v>
      </c>
      <c r="C2098" s="1" t="s">
        <v>1644</v>
      </c>
      <c r="D2098" s="23">
        <v>0</v>
      </c>
      <c r="E2098" s="23">
        <v>1E-3</v>
      </c>
      <c r="F2098" s="23" t="s">
        <v>1907</v>
      </c>
      <c r="G2098" s="2">
        <v>0.1658</v>
      </c>
      <c r="H2098" s="2">
        <v>8.4024999999999999</v>
      </c>
      <c r="I2098" s="2">
        <v>-1.5604</v>
      </c>
      <c r="J2098" s="21">
        <v>274</v>
      </c>
      <c r="K2098" s="21">
        <v>274</v>
      </c>
      <c r="L2098" s="21">
        <v>274</v>
      </c>
      <c r="M2098" s="22">
        <v>274</v>
      </c>
      <c r="N2098" s="19">
        <v>400</v>
      </c>
      <c r="O2098" s="19">
        <v>132</v>
      </c>
    </row>
    <row r="2099" spans="1:15" s="12" customFormat="1" x14ac:dyDescent="0.3">
      <c r="A2099" s="19" t="s">
        <v>9595</v>
      </c>
      <c r="B2099" s="1" t="s">
        <v>957</v>
      </c>
      <c r="C2099" s="1" t="s">
        <v>1644</v>
      </c>
      <c r="D2099" s="23">
        <v>0</v>
      </c>
      <c r="E2099" s="23">
        <v>1E-3</v>
      </c>
      <c r="F2099" s="23" t="s">
        <v>1907</v>
      </c>
      <c r="G2099" s="2">
        <v>0.1303</v>
      </c>
      <c r="H2099" s="2">
        <v>7.8697999999999997</v>
      </c>
      <c r="I2099" s="2">
        <v>-0.42849999999999999</v>
      </c>
      <c r="J2099" s="21">
        <v>278</v>
      </c>
      <c r="K2099" s="21">
        <v>278</v>
      </c>
      <c r="L2099" s="21">
        <v>278</v>
      </c>
      <c r="M2099" s="22">
        <v>278</v>
      </c>
      <c r="N2099" s="19">
        <v>400</v>
      </c>
      <c r="O2099" s="19">
        <v>132</v>
      </c>
    </row>
    <row r="2100" spans="1:15" s="12" customFormat="1" x14ac:dyDescent="0.3">
      <c r="A2100" s="19" t="s">
        <v>9596</v>
      </c>
      <c r="B2100" s="1" t="s">
        <v>957</v>
      </c>
      <c r="C2100" s="1" t="s">
        <v>1644</v>
      </c>
      <c r="D2100" s="23">
        <v>0</v>
      </c>
      <c r="E2100" s="23">
        <v>1E-3</v>
      </c>
      <c r="F2100" s="23" t="s">
        <v>1907</v>
      </c>
      <c r="G2100" s="2">
        <v>0.1118</v>
      </c>
      <c r="H2100" s="2">
        <v>8.3873999999999995</v>
      </c>
      <c r="I2100" s="2">
        <v>-9.06E-2</v>
      </c>
      <c r="J2100" s="21">
        <v>278</v>
      </c>
      <c r="K2100" s="21">
        <v>278</v>
      </c>
      <c r="L2100" s="21">
        <v>278</v>
      </c>
      <c r="M2100" s="22">
        <v>278</v>
      </c>
      <c r="N2100" s="19">
        <v>400</v>
      </c>
      <c r="O2100" s="19">
        <v>132</v>
      </c>
    </row>
    <row r="2101" spans="1:15" s="12" customFormat="1" x14ac:dyDescent="0.3">
      <c r="A2101" s="19" t="s">
        <v>9597</v>
      </c>
      <c r="B2101" s="1" t="s">
        <v>713</v>
      </c>
      <c r="C2101" s="1" t="s">
        <v>1645</v>
      </c>
      <c r="D2101" s="23">
        <v>0</v>
      </c>
      <c r="E2101" s="23">
        <v>1E-3</v>
      </c>
      <c r="F2101" s="23" t="s">
        <v>1907</v>
      </c>
      <c r="G2101" s="2">
        <v>0.15090000000000001</v>
      </c>
      <c r="H2101" s="2">
        <v>8.2849000000000004</v>
      </c>
      <c r="I2101" s="2">
        <v>-0.32790000000000002</v>
      </c>
      <c r="J2101" s="21">
        <v>269</v>
      </c>
      <c r="K2101" s="21">
        <v>269</v>
      </c>
      <c r="L2101" s="21">
        <v>269</v>
      </c>
      <c r="M2101" s="22">
        <v>269</v>
      </c>
      <c r="N2101" s="19">
        <v>400</v>
      </c>
      <c r="O2101" s="19">
        <v>132</v>
      </c>
    </row>
    <row r="2102" spans="1:15" s="12" customFormat="1" x14ac:dyDescent="0.3">
      <c r="A2102" s="19" t="s">
        <v>9598</v>
      </c>
      <c r="B2102" s="1" t="s">
        <v>713</v>
      </c>
      <c r="C2102" s="1" t="s">
        <v>1645</v>
      </c>
      <c r="D2102" s="23">
        <v>0</v>
      </c>
      <c r="E2102" s="23">
        <v>1E-3</v>
      </c>
      <c r="F2102" s="23" t="s">
        <v>1907</v>
      </c>
      <c r="G2102" s="2">
        <v>0.13070000000000001</v>
      </c>
      <c r="H2102" s="2">
        <v>7.9515000000000002</v>
      </c>
      <c r="I2102" s="2">
        <v>-0.10979999999999999</v>
      </c>
      <c r="J2102" s="21">
        <v>278</v>
      </c>
      <c r="K2102" s="21">
        <v>278</v>
      </c>
      <c r="L2102" s="21">
        <v>278</v>
      </c>
      <c r="M2102" s="22">
        <v>278</v>
      </c>
      <c r="N2102" s="19">
        <v>400</v>
      </c>
      <c r="O2102" s="19">
        <v>132</v>
      </c>
    </row>
    <row r="2103" spans="1:15" s="12" customFormat="1" x14ac:dyDescent="0.3">
      <c r="A2103" s="19" t="s">
        <v>9599</v>
      </c>
      <c r="B2103" s="1" t="s">
        <v>713</v>
      </c>
      <c r="C2103" s="1" t="s">
        <v>1645</v>
      </c>
      <c r="D2103" s="23">
        <v>0</v>
      </c>
      <c r="E2103" s="23">
        <v>1E-3</v>
      </c>
      <c r="F2103" s="23" t="s">
        <v>1907</v>
      </c>
      <c r="G2103" s="2">
        <v>0.15090000000000001</v>
      </c>
      <c r="H2103" s="2">
        <v>8.2849000000000004</v>
      </c>
      <c r="I2103" s="2">
        <v>-0.32790000000000002</v>
      </c>
      <c r="J2103" s="21">
        <v>278</v>
      </c>
      <c r="K2103" s="21">
        <v>278</v>
      </c>
      <c r="L2103" s="21">
        <v>278</v>
      </c>
      <c r="M2103" s="22">
        <v>278</v>
      </c>
      <c r="N2103" s="19">
        <v>400</v>
      </c>
      <c r="O2103" s="19">
        <v>132</v>
      </c>
    </row>
    <row r="2104" spans="1:15" s="12" customFormat="1" x14ac:dyDescent="0.3">
      <c r="A2104" s="19" t="s">
        <v>9600</v>
      </c>
      <c r="B2104" s="1" t="s">
        <v>789</v>
      </c>
      <c r="C2104" s="1" t="s">
        <v>1646</v>
      </c>
      <c r="D2104" s="23">
        <v>0</v>
      </c>
      <c r="E2104" s="23">
        <v>1E-3</v>
      </c>
      <c r="F2104" s="23" t="s">
        <v>1907</v>
      </c>
      <c r="G2104" s="2">
        <v>0.15090000000000001</v>
      </c>
      <c r="H2104" s="2">
        <v>7.9230999999999998</v>
      </c>
      <c r="I2104" s="2">
        <v>-0.59819999999999995</v>
      </c>
      <c r="J2104" s="21">
        <v>268</v>
      </c>
      <c r="K2104" s="21">
        <v>268</v>
      </c>
      <c r="L2104" s="21">
        <v>268</v>
      </c>
      <c r="M2104" s="22">
        <v>268</v>
      </c>
      <c r="N2104" s="19">
        <v>400</v>
      </c>
      <c r="O2104" s="19">
        <v>132</v>
      </c>
    </row>
    <row r="2105" spans="1:15" s="12" customFormat="1" x14ac:dyDescent="0.3">
      <c r="A2105" s="19" t="s">
        <v>9601</v>
      </c>
      <c r="B2105" s="1" t="s">
        <v>789</v>
      </c>
      <c r="C2105" s="1" t="s">
        <v>1646</v>
      </c>
      <c r="D2105" s="23">
        <v>0</v>
      </c>
      <c r="E2105" s="23">
        <v>1E-3</v>
      </c>
      <c r="F2105" s="23" t="s">
        <v>1907</v>
      </c>
      <c r="G2105" s="2">
        <v>0.15090000000000001</v>
      </c>
      <c r="H2105" s="2">
        <v>7.9230999999999998</v>
      </c>
      <c r="I2105" s="2">
        <v>-0.59819999999999995</v>
      </c>
      <c r="J2105" s="21">
        <v>268</v>
      </c>
      <c r="K2105" s="21">
        <v>268</v>
      </c>
      <c r="L2105" s="21">
        <v>268</v>
      </c>
      <c r="M2105" s="22">
        <v>268</v>
      </c>
      <c r="N2105" s="19">
        <v>400</v>
      </c>
      <c r="O2105" s="19">
        <v>132</v>
      </c>
    </row>
    <row r="2106" spans="1:15" s="12" customFormat="1" x14ac:dyDescent="0.3">
      <c r="A2106" s="19" t="s">
        <v>9602</v>
      </c>
      <c r="B2106" s="1" t="s">
        <v>765</v>
      </c>
      <c r="C2106" s="1" t="s">
        <v>1647</v>
      </c>
      <c r="D2106" s="23">
        <v>0</v>
      </c>
      <c r="E2106" s="23">
        <v>1E-3</v>
      </c>
      <c r="F2106" s="23" t="s">
        <v>1907</v>
      </c>
      <c r="G2106" s="2">
        <v>0.31419999999999998</v>
      </c>
      <c r="H2106" s="2">
        <v>15.785500000000001</v>
      </c>
      <c r="I2106" s="2">
        <v>-1.1826000000000001</v>
      </c>
      <c r="J2106" s="21">
        <v>139</v>
      </c>
      <c r="K2106" s="21">
        <v>139</v>
      </c>
      <c r="L2106" s="21">
        <v>139</v>
      </c>
      <c r="M2106" s="22">
        <v>139</v>
      </c>
      <c r="N2106" s="19">
        <v>275</v>
      </c>
      <c r="O2106" s="19">
        <v>66</v>
      </c>
    </row>
    <row r="2107" spans="1:15" s="12" customFormat="1" x14ac:dyDescent="0.3">
      <c r="A2107" s="19" t="s">
        <v>9603</v>
      </c>
      <c r="B2107" s="1" t="s">
        <v>959</v>
      </c>
      <c r="C2107" s="1" t="s">
        <v>765</v>
      </c>
      <c r="D2107" s="23">
        <v>0</v>
      </c>
      <c r="E2107" s="23">
        <v>1E-3</v>
      </c>
      <c r="F2107" s="23" t="s">
        <v>1907</v>
      </c>
      <c r="G2107" s="2">
        <v>2.1100000000000001E-2</v>
      </c>
      <c r="H2107" s="2">
        <v>1.6463000000000001</v>
      </c>
      <c r="I2107" s="2">
        <v>-14.2471</v>
      </c>
      <c r="J2107" s="21">
        <v>1114</v>
      </c>
      <c r="K2107" s="21">
        <v>1114</v>
      </c>
      <c r="L2107" s="21">
        <v>1114</v>
      </c>
      <c r="M2107" s="22">
        <v>1114</v>
      </c>
      <c r="N2107" s="19">
        <v>400</v>
      </c>
      <c r="O2107" s="19">
        <v>275</v>
      </c>
    </row>
    <row r="2108" spans="1:15" s="12" customFormat="1" x14ac:dyDescent="0.3">
      <c r="A2108" s="19" t="s">
        <v>9604</v>
      </c>
      <c r="B2108" s="1" t="s">
        <v>959</v>
      </c>
      <c r="C2108" s="1" t="s">
        <v>1647</v>
      </c>
      <c r="D2108" s="23">
        <v>0</v>
      </c>
      <c r="E2108" s="23">
        <v>1E-3</v>
      </c>
      <c r="F2108" s="23" t="s">
        <v>1907</v>
      </c>
      <c r="G2108" s="2">
        <v>0.1867</v>
      </c>
      <c r="H2108" s="2">
        <v>13.8218</v>
      </c>
      <c r="I2108" s="2">
        <v>-0.18029999999999999</v>
      </c>
      <c r="J2108" s="21">
        <v>194</v>
      </c>
      <c r="K2108" s="21">
        <v>194</v>
      </c>
      <c r="L2108" s="21">
        <v>194</v>
      </c>
      <c r="M2108" s="22">
        <v>194</v>
      </c>
      <c r="N2108" s="19">
        <v>400</v>
      </c>
      <c r="O2108" s="19">
        <v>66</v>
      </c>
    </row>
    <row r="2109" spans="1:15" s="12" customFormat="1" x14ac:dyDescent="0.3">
      <c r="A2109" s="19" t="s">
        <v>9605</v>
      </c>
      <c r="B2109" s="1" t="s">
        <v>959</v>
      </c>
      <c r="C2109" s="1" t="s">
        <v>1647</v>
      </c>
      <c r="D2109" s="23">
        <v>0</v>
      </c>
      <c r="E2109" s="23">
        <v>1E-3</v>
      </c>
      <c r="F2109" s="23" t="s">
        <v>1907</v>
      </c>
      <c r="G2109" s="2">
        <v>0.1867</v>
      </c>
      <c r="H2109" s="2">
        <v>13.8218</v>
      </c>
      <c r="I2109" s="2">
        <v>-0.18029999999999999</v>
      </c>
      <c r="J2109" s="21">
        <v>194</v>
      </c>
      <c r="K2109" s="21">
        <v>194</v>
      </c>
      <c r="L2109" s="21">
        <v>194</v>
      </c>
      <c r="M2109" s="22">
        <v>194</v>
      </c>
      <c r="N2109" s="19">
        <v>400</v>
      </c>
      <c r="O2109" s="19">
        <v>66</v>
      </c>
    </row>
    <row r="2110" spans="1:15" s="12" customFormat="1" x14ac:dyDescent="0.3">
      <c r="A2110" s="19" t="s">
        <v>9606</v>
      </c>
      <c r="B2110" s="1" t="s">
        <v>959</v>
      </c>
      <c r="C2110" s="1" t="s">
        <v>1647</v>
      </c>
      <c r="D2110" s="23">
        <v>0</v>
      </c>
      <c r="E2110" s="23">
        <v>1E-3</v>
      </c>
      <c r="F2110" s="23" t="s">
        <v>1907</v>
      </c>
      <c r="G2110" s="2">
        <v>0.1832</v>
      </c>
      <c r="H2110" s="2">
        <v>14.031700000000001</v>
      </c>
      <c r="I2110" s="2">
        <v>-0.18029999999999999</v>
      </c>
      <c r="J2110" s="21">
        <v>199</v>
      </c>
      <c r="K2110" s="21">
        <v>199</v>
      </c>
      <c r="L2110" s="21">
        <v>199</v>
      </c>
      <c r="M2110" s="22">
        <v>199</v>
      </c>
      <c r="N2110" s="19">
        <v>400</v>
      </c>
      <c r="O2110" s="19">
        <v>66</v>
      </c>
    </row>
    <row r="2111" spans="1:15" s="12" customFormat="1" x14ac:dyDescent="0.3">
      <c r="A2111" s="19" t="s">
        <v>9607</v>
      </c>
      <c r="B2111" s="1" t="s">
        <v>962</v>
      </c>
      <c r="C2111" s="1" t="s">
        <v>1648</v>
      </c>
      <c r="D2111" s="23">
        <v>0</v>
      </c>
      <c r="E2111" s="23">
        <v>1E-3</v>
      </c>
      <c r="F2111" s="23" t="s">
        <v>1907</v>
      </c>
      <c r="G2111" s="2">
        <v>0.1147</v>
      </c>
      <c r="H2111" s="2">
        <v>8.673</v>
      </c>
      <c r="I2111" s="2">
        <v>-3.5799999999999998E-2</v>
      </c>
      <c r="J2111" s="21">
        <v>278</v>
      </c>
      <c r="K2111" s="21">
        <v>278</v>
      </c>
      <c r="L2111" s="21">
        <v>278</v>
      </c>
      <c r="M2111" s="22">
        <v>278</v>
      </c>
      <c r="N2111" s="19">
        <v>275</v>
      </c>
      <c r="O2111" s="19">
        <v>132</v>
      </c>
    </row>
    <row r="2112" spans="1:15" s="12" customFormat="1" x14ac:dyDescent="0.3">
      <c r="A2112" s="19" t="s">
        <v>9608</v>
      </c>
      <c r="B2112" s="1" t="s">
        <v>962</v>
      </c>
      <c r="C2112" s="1" t="s">
        <v>1649</v>
      </c>
      <c r="D2112" s="23">
        <v>0</v>
      </c>
      <c r="E2112" s="23">
        <v>1E-3</v>
      </c>
      <c r="F2112" s="23" t="s">
        <v>1907</v>
      </c>
      <c r="G2112" s="2">
        <v>0.23699999999999999</v>
      </c>
      <c r="H2112" s="2">
        <v>10.863300000000001</v>
      </c>
      <c r="I2112" s="2">
        <v>-0.26300000000000001</v>
      </c>
      <c r="J2112" s="21">
        <v>204</v>
      </c>
      <c r="K2112" s="21">
        <v>204</v>
      </c>
      <c r="L2112" s="21">
        <v>204</v>
      </c>
      <c r="M2112" s="22">
        <v>204</v>
      </c>
      <c r="N2112" s="19">
        <v>275</v>
      </c>
      <c r="O2112" s="19">
        <v>66</v>
      </c>
    </row>
    <row r="2113" spans="1:15" s="12" customFormat="1" x14ac:dyDescent="0.3">
      <c r="A2113" s="19" t="s">
        <v>9609</v>
      </c>
      <c r="B2113" s="1" t="s">
        <v>965</v>
      </c>
      <c r="C2113" s="1" t="s">
        <v>1648</v>
      </c>
      <c r="D2113" s="23">
        <v>0</v>
      </c>
      <c r="E2113" s="23">
        <v>1E-3</v>
      </c>
      <c r="F2113" s="23" t="s">
        <v>1907</v>
      </c>
      <c r="G2113" s="2">
        <v>0.1147</v>
      </c>
      <c r="H2113" s="2">
        <v>8.673</v>
      </c>
      <c r="I2113" s="2">
        <v>-3.5799999999999998E-2</v>
      </c>
      <c r="J2113" s="21">
        <v>278</v>
      </c>
      <c r="K2113" s="21">
        <v>278</v>
      </c>
      <c r="L2113" s="21">
        <v>278</v>
      </c>
      <c r="M2113" s="22">
        <v>278</v>
      </c>
      <c r="N2113" s="19">
        <v>275</v>
      </c>
      <c r="O2113" s="19">
        <v>132</v>
      </c>
    </row>
    <row r="2114" spans="1:15" s="12" customFormat="1" x14ac:dyDescent="0.3">
      <c r="A2114" s="19" t="s">
        <v>9610</v>
      </c>
      <c r="B2114" s="1" t="s">
        <v>965</v>
      </c>
      <c r="C2114" s="1" t="s">
        <v>1649</v>
      </c>
      <c r="D2114" s="23">
        <v>0</v>
      </c>
      <c r="E2114" s="23">
        <v>1E-3</v>
      </c>
      <c r="F2114" s="23" t="s">
        <v>1907</v>
      </c>
      <c r="G2114" s="2">
        <v>0.23699999999999999</v>
      </c>
      <c r="H2114" s="2">
        <v>10.863300000000001</v>
      </c>
      <c r="I2114" s="2">
        <v>-0.26300000000000001</v>
      </c>
      <c r="J2114" s="21">
        <v>180</v>
      </c>
      <c r="K2114" s="21">
        <v>180</v>
      </c>
      <c r="L2114" s="21">
        <v>180</v>
      </c>
      <c r="M2114" s="22">
        <v>180</v>
      </c>
      <c r="N2114" s="19">
        <v>275</v>
      </c>
      <c r="O2114" s="19">
        <v>66</v>
      </c>
    </row>
    <row r="2115" spans="1:15" s="12" customFormat="1" x14ac:dyDescent="0.3">
      <c r="A2115" s="19" t="s">
        <v>9611</v>
      </c>
      <c r="B2115" s="1" t="s">
        <v>964</v>
      </c>
      <c r="C2115" s="1" t="s">
        <v>1648</v>
      </c>
      <c r="D2115" s="23">
        <v>0</v>
      </c>
      <c r="E2115" s="23">
        <v>1E-3</v>
      </c>
      <c r="F2115" s="23" t="s">
        <v>1907</v>
      </c>
      <c r="G2115" s="2">
        <v>9.1800000000000007E-2</v>
      </c>
      <c r="H2115" s="2">
        <v>8.7537000000000003</v>
      </c>
      <c r="I2115" s="2">
        <v>-5.7500000000000002E-2</v>
      </c>
      <c r="J2115" s="21">
        <v>278</v>
      </c>
      <c r="K2115" s="21">
        <v>278</v>
      </c>
      <c r="L2115" s="21">
        <v>278</v>
      </c>
      <c r="M2115" s="22">
        <v>278</v>
      </c>
      <c r="N2115" s="19">
        <v>275</v>
      </c>
      <c r="O2115" s="19">
        <v>132</v>
      </c>
    </row>
    <row r="2116" spans="1:15" s="12" customFormat="1" x14ac:dyDescent="0.3">
      <c r="A2116" s="19" t="s">
        <v>9612</v>
      </c>
      <c r="B2116" s="1" t="s">
        <v>942</v>
      </c>
      <c r="C2116" s="1" t="s">
        <v>945</v>
      </c>
      <c r="D2116" s="23">
        <v>0</v>
      </c>
      <c r="E2116" s="23">
        <v>1E-3</v>
      </c>
      <c r="F2116" s="23" t="s">
        <v>1907</v>
      </c>
      <c r="G2116" s="2">
        <v>1.3299999999999999E-2</v>
      </c>
      <c r="H2116" s="2">
        <v>1.5935999999999999</v>
      </c>
      <c r="I2116" s="2">
        <v>-1.2059</v>
      </c>
      <c r="J2116" s="21">
        <v>1100</v>
      </c>
      <c r="K2116" s="21">
        <v>1100</v>
      </c>
      <c r="L2116" s="21">
        <v>1100</v>
      </c>
      <c r="M2116" s="22">
        <v>1100</v>
      </c>
      <c r="N2116" s="19">
        <v>400</v>
      </c>
      <c r="O2116" s="19">
        <v>275</v>
      </c>
    </row>
    <row r="2117" spans="1:15" s="12" customFormat="1" x14ac:dyDescent="0.3">
      <c r="A2117" s="19" t="s">
        <v>9613</v>
      </c>
      <c r="B2117" s="1" t="s">
        <v>942</v>
      </c>
      <c r="C2117" s="1" t="s">
        <v>965</v>
      </c>
      <c r="D2117" s="23">
        <v>0</v>
      </c>
      <c r="E2117" s="23">
        <v>1E-3</v>
      </c>
      <c r="F2117" s="23" t="s">
        <v>1907</v>
      </c>
      <c r="G2117" s="2">
        <v>1.8599999999999998E-2</v>
      </c>
      <c r="H2117" s="2">
        <v>1.5729</v>
      </c>
      <c r="I2117" s="2">
        <v>-7.7290000000000001</v>
      </c>
      <c r="J2117" s="21">
        <v>1113</v>
      </c>
      <c r="K2117" s="21">
        <v>1113</v>
      </c>
      <c r="L2117" s="21">
        <v>1113</v>
      </c>
      <c r="M2117" s="22">
        <v>1113</v>
      </c>
      <c r="N2117" s="19">
        <v>400</v>
      </c>
      <c r="O2117" s="19">
        <v>275</v>
      </c>
    </row>
    <row r="2118" spans="1:15" s="12" customFormat="1" x14ac:dyDescent="0.3">
      <c r="A2118" s="19" t="s">
        <v>9614</v>
      </c>
      <c r="B2118" s="1" t="s">
        <v>971</v>
      </c>
      <c r="C2118" s="1" t="s">
        <v>1650</v>
      </c>
      <c r="D2118" s="23">
        <v>0</v>
      </c>
      <c r="E2118" s="23">
        <v>1E-3</v>
      </c>
      <c r="F2118" s="23" t="s">
        <v>1907</v>
      </c>
      <c r="G2118" s="2">
        <v>0.28470000000000001</v>
      </c>
      <c r="H2118" s="2">
        <v>12.246700000000001</v>
      </c>
      <c r="I2118" s="2">
        <v>-1.4346000000000001</v>
      </c>
      <c r="J2118" s="21">
        <v>120</v>
      </c>
      <c r="K2118" s="21">
        <v>120</v>
      </c>
      <c r="L2118" s="21">
        <v>120</v>
      </c>
      <c r="M2118" s="22">
        <v>120</v>
      </c>
      <c r="N2118" s="19">
        <v>275</v>
      </c>
      <c r="O2118" s="19">
        <v>132</v>
      </c>
    </row>
    <row r="2119" spans="1:15" s="12" customFormat="1" x14ac:dyDescent="0.3">
      <c r="A2119" s="19" t="s">
        <v>9615</v>
      </c>
      <c r="B2119" s="1" t="s">
        <v>971</v>
      </c>
      <c r="C2119" s="1" t="s">
        <v>1651</v>
      </c>
      <c r="D2119" s="23">
        <v>0</v>
      </c>
      <c r="E2119" s="23">
        <v>1E-3</v>
      </c>
      <c r="F2119" s="23" t="s">
        <v>1907</v>
      </c>
      <c r="G2119" s="2">
        <v>0.15939999999999999</v>
      </c>
      <c r="H2119" s="2">
        <v>8.6081000000000003</v>
      </c>
      <c r="I2119" s="2">
        <v>-0.2215</v>
      </c>
      <c r="J2119" s="21">
        <v>261</v>
      </c>
      <c r="K2119" s="21">
        <v>261</v>
      </c>
      <c r="L2119" s="21">
        <v>261</v>
      </c>
      <c r="M2119" s="22">
        <v>261</v>
      </c>
      <c r="N2119" s="19">
        <v>275</v>
      </c>
      <c r="O2119" s="19">
        <v>132</v>
      </c>
    </row>
    <row r="2120" spans="1:15" s="12" customFormat="1" x14ac:dyDescent="0.3">
      <c r="A2120" s="19" t="s">
        <v>9616</v>
      </c>
      <c r="B2120" s="1" t="s">
        <v>974</v>
      </c>
      <c r="C2120" s="1" t="s">
        <v>1652</v>
      </c>
      <c r="D2120" s="23">
        <v>0</v>
      </c>
      <c r="E2120" s="23">
        <v>1E-3</v>
      </c>
      <c r="F2120" s="23" t="s">
        <v>1907</v>
      </c>
      <c r="G2120" s="2">
        <v>0.13919999999999999</v>
      </c>
      <c r="H2120" s="2">
        <v>8.4360999999999997</v>
      </c>
      <c r="I2120" s="2">
        <v>-0.78100000000000003</v>
      </c>
      <c r="J2120" s="21">
        <v>271</v>
      </c>
      <c r="K2120" s="21">
        <v>271</v>
      </c>
      <c r="L2120" s="21">
        <v>271</v>
      </c>
      <c r="M2120" s="22">
        <v>271</v>
      </c>
      <c r="N2120" s="19">
        <v>275</v>
      </c>
      <c r="O2120" s="19">
        <v>132</v>
      </c>
    </row>
    <row r="2121" spans="1:15" s="12" customFormat="1" x14ac:dyDescent="0.3">
      <c r="A2121" s="19" t="s">
        <v>9617</v>
      </c>
      <c r="B2121" s="1" t="s">
        <v>972</v>
      </c>
      <c r="C2121" s="1" t="s">
        <v>1652</v>
      </c>
      <c r="D2121" s="23">
        <v>0</v>
      </c>
      <c r="E2121" s="23">
        <v>1E-3</v>
      </c>
      <c r="F2121" s="23" t="s">
        <v>1907</v>
      </c>
      <c r="G2121" s="2">
        <v>0.28470000000000001</v>
      </c>
      <c r="H2121" s="2">
        <v>12.246700000000001</v>
      </c>
      <c r="I2121" s="2">
        <v>-1.4346000000000001</v>
      </c>
      <c r="J2121" s="21">
        <v>120</v>
      </c>
      <c r="K2121" s="21">
        <v>120</v>
      </c>
      <c r="L2121" s="21">
        <v>120</v>
      </c>
      <c r="M2121" s="22">
        <v>120</v>
      </c>
      <c r="N2121" s="19">
        <v>275</v>
      </c>
      <c r="O2121" s="19">
        <v>132</v>
      </c>
    </row>
    <row r="2122" spans="1:15" s="12" customFormat="1" x14ac:dyDescent="0.3">
      <c r="A2122" s="19" t="s">
        <v>9618</v>
      </c>
      <c r="B2122" s="1" t="s">
        <v>831</v>
      </c>
      <c r="C2122" s="1" t="s">
        <v>1653</v>
      </c>
      <c r="D2122" s="23">
        <v>0</v>
      </c>
      <c r="E2122" s="23">
        <v>1E-3</v>
      </c>
      <c r="F2122" s="23" t="s">
        <v>1907</v>
      </c>
      <c r="G2122" s="2">
        <v>0.1368</v>
      </c>
      <c r="H2122" s="2">
        <v>8.5405999999999995</v>
      </c>
      <c r="I2122" s="2">
        <v>-0.26200000000000001</v>
      </c>
      <c r="J2122" s="21">
        <v>240</v>
      </c>
      <c r="K2122" s="21">
        <v>240</v>
      </c>
      <c r="L2122" s="21">
        <v>240</v>
      </c>
      <c r="M2122" s="22">
        <v>240</v>
      </c>
      <c r="N2122" s="19">
        <v>400</v>
      </c>
      <c r="O2122" s="19">
        <v>132</v>
      </c>
    </row>
    <row r="2123" spans="1:15" s="12" customFormat="1" x14ac:dyDescent="0.3">
      <c r="A2123" s="19" t="s">
        <v>9619</v>
      </c>
      <c r="B2123" s="1" t="s">
        <v>831</v>
      </c>
      <c r="C2123" s="1" t="s">
        <v>1653</v>
      </c>
      <c r="D2123" s="23">
        <v>0</v>
      </c>
      <c r="E2123" s="23">
        <v>1E-3</v>
      </c>
      <c r="F2123" s="23" t="s">
        <v>1907</v>
      </c>
      <c r="G2123" s="2">
        <v>0.13719999999999999</v>
      </c>
      <c r="H2123" s="2">
        <v>8.0197000000000003</v>
      </c>
      <c r="I2123" s="2">
        <v>-0.12379999999999999</v>
      </c>
      <c r="J2123" s="21">
        <v>240</v>
      </c>
      <c r="K2123" s="21">
        <v>240</v>
      </c>
      <c r="L2123" s="21">
        <v>240</v>
      </c>
      <c r="M2123" s="22">
        <v>240</v>
      </c>
      <c r="N2123" s="19">
        <v>400</v>
      </c>
      <c r="O2123" s="19">
        <v>132</v>
      </c>
    </row>
    <row r="2124" spans="1:15" s="12" customFormat="1" x14ac:dyDescent="0.3">
      <c r="A2124" s="19" t="s">
        <v>9620</v>
      </c>
      <c r="B2124" s="1" t="s">
        <v>831</v>
      </c>
      <c r="C2124" s="1" t="s">
        <v>1653</v>
      </c>
      <c r="D2124" s="23">
        <v>0</v>
      </c>
      <c r="E2124" s="23">
        <v>1E-3</v>
      </c>
      <c r="F2124" s="23" t="s">
        <v>1907</v>
      </c>
      <c r="G2124" s="2">
        <v>0.15570000000000001</v>
      </c>
      <c r="H2124" s="2">
        <v>8.3735999999999997</v>
      </c>
      <c r="I2124" s="2">
        <v>-0.41460000000000002</v>
      </c>
      <c r="J2124" s="21">
        <v>279</v>
      </c>
      <c r="K2124" s="21">
        <v>279</v>
      </c>
      <c r="L2124" s="21">
        <v>279</v>
      </c>
      <c r="M2124" s="22">
        <v>279</v>
      </c>
      <c r="N2124" s="19">
        <v>400</v>
      </c>
      <c r="O2124" s="19">
        <v>132</v>
      </c>
    </row>
    <row r="2125" spans="1:15" s="12" customFormat="1" x14ac:dyDescent="0.3">
      <c r="A2125" s="19" t="s">
        <v>9621</v>
      </c>
      <c r="B2125" s="1" t="s">
        <v>831</v>
      </c>
      <c r="C2125" s="1" t="s">
        <v>1653</v>
      </c>
      <c r="D2125" s="23">
        <v>0</v>
      </c>
      <c r="E2125" s="23">
        <v>1E-3</v>
      </c>
      <c r="F2125" s="23" t="s">
        <v>1907</v>
      </c>
      <c r="G2125" s="2">
        <v>0.15570000000000001</v>
      </c>
      <c r="H2125" s="2">
        <v>8.3735999999999997</v>
      </c>
      <c r="I2125" s="2">
        <v>-0.41460000000000002</v>
      </c>
      <c r="J2125" s="21">
        <v>279</v>
      </c>
      <c r="K2125" s="21">
        <v>279</v>
      </c>
      <c r="L2125" s="21">
        <v>279</v>
      </c>
      <c r="M2125" s="22">
        <v>279</v>
      </c>
      <c r="N2125" s="19">
        <v>400</v>
      </c>
      <c r="O2125" s="19">
        <v>132</v>
      </c>
    </row>
    <row r="2126" spans="1:15" s="12" customFormat="1" x14ac:dyDescent="0.3">
      <c r="A2126" s="19" t="s">
        <v>9622</v>
      </c>
      <c r="B2126" s="1" t="s">
        <v>831</v>
      </c>
      <c r="C2126" s="1" t="s">
        <v>1654</v>
      </c>
      <c r="D2126" s="23">
        <v>0</v>
      </c>
      <c r="E2126" s="23">
        <v>1E-3</v>
      </c>
      <c r="F2126" s="23" t="s">
        <v>1907</v>
      </c>
      <c r="G2126" s="2">
        <v>0.15570000000000001</v>
      </c>
      <c r="H2126" s="2">
        <v>8.3735999999999997</v>
      </c>
      <c r="I2126" s="2">
        <v>-0.41460000000000002</v>
      </c>
      <c r="J2126" s="21">
        <v>279</v>
      </c>
      <c r="K2126" s="21">
        <v>279</v>
      </c>
      <c r="L2126" s="21">
        <v>279</v>
      </c>
      <c r="M2126" s="22">
        <v>279</v>
      </c>
      <c r="N2126" s="19">
        <v>400</v>
      </c>
      <c r="O2126" s="19">
        <v>132</v>
      </c>
    </row>
    <row r="2127" spans="1:15" s="12" customFormat="1" x14ac:dyDescent="0.3">
      <c r="A2127" s="19" t="s">
        <v>9623</v>
      </c>
      <c r="B2127" s="1" t="s">
        <v>831</v>
      </c>
      <c r="C2127" s="1" t="s">
        <v>1654</v>
      </c>
      <c r="D2127" s="23">
        <v>0</v>
      </c>
      <c r="E2127" s="23">
        <v>1E-3</v>
      </c>
      <c r="F2127" s="23" t="s">
        <v>1907</v>
      </c>
      <c r="G2127" s="2">
        <v>0.15570000000000001</v>
      </c>
      <c r="H2127" s="2">
        <v>8.3735999999999997</v>
      </c>
      <c r="I2127" s="2">
        <v>-0.41460000000000002</v>
      </c>
      <c r="J2127" s="21">
        <v>279</v>
      </c>
      <c r="K2127" s="21">
        <v>279</v>
      </c>
      <c r="L2127" s="21">
        <v>279</v>
      </c>
      <c r="M2127" s="22">
        <v>279</v>
      </c>
      <c r="N2127" s="19">
        <v>400</v>
      </c>
      <c r="O2127" s="19">
        <v>132</v>
      </c>
    </row>
    <row r="2128" spans="1:15" s="12" customFormat="1" x14ac:dyDescent="0.3">
      <c r="A2128" s="19" t="s">
        <v>9624</v>
      </c>
      <c r="B2128" s="1" t="s">
        <v>831</v>
      </c>
      <c r="C2128" s="1" t="s">
        <v>1654</v>
      </c>
      <c r="D2128" s="23">
        <v>0</v>
      </c>
      <c r="E2128" s="23">
        <v>1E-3</v>
      </c>
      <c r="F2128" s="23" t="s">
        <v>1907</v>
      </c>
      <c r="G2128" s="2">
        <v>0.15570000000000001</v>
      </c>
      <c r="H2128" s="2">
        <v>8.3735999999999997</v>
      </c>
      <c r="I2128" s="2">
        <v>-0.41460000000000002</v>
      </c>
      <c r="J2128" s="21">
        <v>300</v>
      </c>
      <c r="K2128" s="21">
        <v>300</v>
      </c>
      <c r="L2128" s="21">
        <v>300</v>
      </c>
      <c r="M2128" s="22">
        <v>300</v>
      </c>
      <c r="N2128" s="19">
        <v>400</v>
      </c>
      <c r="O2128" s="19">
        <v>132</v>
      </c>
    </row>
    <row r="2129" spans="1:15" s="12" customFormat="1" x14ac:dyDescent="0.3">
      <c r="A2129" s="19" t="s">
        <v>9625</v>
      </c>
      <c r="B2129" s="1" t="s">
        <v>978</v>
      </c>
      <c r="C2129" s="1" t="s">
        <v>1655</v>
      </c>
      <c r="D2129" s="23">
        <v>0</v>
      </c>
      <c r="E2129" s="23">
        <v>1E-3</v>
      </c>
      <c r="F2129" s="23" t="s">
        <v>1907</v>
      </c>
      <c r="G2129" s="2">
        <v>0.30599999999999999</v>
      </c>
      <c r="H2129" s="2">
        <v>19.997699999999998</v>
      </c>
      <c r="I2129" s="2">
        <v>-0.54990000000000006</v>
      </c>
      <c r="J2129" s="21">
        <v>146</v>
      </c>
      <c r="K2129" s="21">
        <v>146</v>
      </c>
      <c r="L2129" s="21">
        <v>146</v>
      </c>
      <c r="M2129" s="22">
        <v>146</v>
      </c>
      <c r="N2129" s="19">
        <v>275</v>
      </c>
      <c r="O2129" s="19">
        <v>33</v>
      </c>
    </row>
    <row r="2130" spans="1:15" s="12" customFormat="1" x14ac:dyDescent="0.3">
      <c r="A2130" s="19" t="s">
        <v>9626</v>
      </c>
      <c r="B2130" s="1" t="s">
        <v>978</v>
      </c>
      <c r="C2130" s="1" t="s">
        <v>1656</v>
      </c>
      <c r="D2130" s="23">
        <v>0</v>
      </c>
      <c r="E2130" s="23">
        <v>1E-3</v>
      </c>
      <c r="F2130" s="23" t="s">
        <v>1907</v>
      </c>
      <c r="G2130" s="2">
        <v>1.2544</v>
      </c>
      <c r="H2130" s="2">
        <v>65.710300000000004</v>
      </c>
      <c r="I2130" s="2">
        <v>-2.5700000000000001E-2</v>
      </c>
      <c r="J2130" s="21">
        <v>45</v>
      </c>
      <c r="K2130" s="21">
        <v>45</v>
      </c>
      <c r="L2130" s="21">
        <v>45</v>
      </c>
      <c r="M2130" s="22">
        <v>45</v>
      </c>
      <c r="N2130" s="19">
        <v>275</v>
      </c>
      <c r="O2130" s="19">
        <v>20.5</v>
      </c>
    </row>
    <row r="2131" spans="1:15" s="12" customFormat="1" x14ac:dyDescent="0.3">
      <c r="A2131" s="19" t="s">
        <v>9627</v>
      </c>
      <c r="B2131" s="1" t="s">
        <v>978</v>
      </c>
      <c r="C2131" s="1" t="s">
        <v>1656</v>
      </c>
      <c r="D2131" s="23">
        <v>0</v>
      </c>
      <c r="E2131" s="23">
        <v>1E-3</v>
      </c>
      <c r="F2131" s="23" t="s">
        <v>1907</v>
      </c>
      <c r="G2131" s="2">
        <v>1.2544</v>
      </c>
      <c r="H2131" s="2">
        <v>65.710300000000004</v>
      </c>
      <c r="I2131" s="2">
        <v>-2.5700000000000001E-2</v>
      </c>
      <c r="J2131" s="21">
        <v>45</v>
      </c>
      <c r="K2131" s="21">
        <v>45</v>
      </c>
      <c r="L2131" s="21">
        <v>45</v>
      </c>
      <c r="M2131" s="22">
        <v>45</v>
      </c>
      <c r="N2131" s="19">
        <v>275</v>
      </c>
      <c r="O2131" s="19">
        <v>20.5</v>
      </c>
    </row>
    <row r="2132" spans="1:15" s="12" customFormat="1" x14ac:dyDescent="0.3">
      <c r="A2132" s="19" t="s">
        <v>9628</v>
      </c>
      <c r="B2132" s="1" t="s">
        <v>976</v>
      </c>
      <c r="C2132" s="1" t="s">
        <v>1657</v>
      </c>
      <c r="D2132" s="23">
        <v>0</v>
      </c>
      <c r="E2132" s="23">
        <v>1E-3</v>
      </c>
      <c r="F2132" s="23" t="s">
        <v>1907</v>
      </c>
      <c r="G2132" s="2">
        <v>0.19270000000000001</v>
      </c>
      <c r="H2132" s="2">
        <v>8.5256000000000007</v>
      </c>
      <c r="I2132" s="2">
        <v>-0.53569999999999995</v>
      </c>
      <c r="J2132" s="21">
        <v>211</v>
      </c>
      <c r="K2132" s="21">
        <v>211</v>
      </c>
      <c r="L2132" s="21">
        <v>211</v>
      </c>
      <c r="M2132" s="22">
        <v>211</v>
      </c>
      <c r="N2132" s="19">
        <v>275</v>
      </c>
      <c r="O2132" s="19">
        <v>132</v>
      </c>
    </row>
    <row r="2133" spans="1:15" s="12" customFormat="1" x14ac:dyDescent="0.3">
      <c r="A2133" s="19" t="s">
        <v>9629</v>
      </c>
      <c r="B2133" s="1" t="s">
        <v>973</v>
      </c>
      <c r="C2133" s="1" t="s">
        <v>1657</v>
      </c>
      <c r="D2133" s="23">
        <v>0</v>
      </c>
      <c r="E2133" s="23">
        <v>1E-3</v>
      </c>
      <c r="F2133" s="23" t="s">
        <v>1907</v>
      </c>
      <c r="G2133" s="2">
        <v>0.13919999999999999</v>
      </c>
      <c r="H2133" s="2">
        <v>8.4360999999999997</v>
      </c>
      <c r="I2133" s="2">
        <v>-0.78100000000000003</v>
      </c>
      <c r="J2133" s="21">
        <v>269</v>
      </c>
      <c r="K2133" s="21">
        <v>269</v>
      </c>
      <c r="L2133" s="21">
        <v>269</v>
      </c>
      <c r="M2133" s="22">
        <v>269</v>
      </c>
      <c r="N2133" s="19">
        <v>275</v>
      </c>
      <c r="O2133" s="19">
        <v>132</v>
      </c>
    </row>
    <row r="2134" spans="1:15" s="12" customFormat="1" x14ac:dyDescent="0.3">
      <c r="A2134" s="19" t="s">
        <v>9630</v>
      </c>
      <c r="B2134" s="1" t="s">
        <v>847</v>
      </c>
      <c r="C2134" s="1" t="s">
        <v>1658</v>
      </c>
      <c r="D2134" s="23">
        <v>0</v>
      </c>
      <c r="E2134" s="23">
        <v>1E-3</v>
      </c>
      <c r="F2134" s="23" t="s">
        <v>1907</v>
      </c>
      <c r="G2134" s="2">
        <v>5.3999999999999999E-2</v>
      </c>
      <c r="H2134" s="2">
        <v>4.8906000000000001</v>
      </c>
      <c r="I2134" s="2">
        <v>-0.12529999999999999</v>
      </c>
      <c r="J2134" s="21">
        <v>499</v>
      </c>
      <c r="K2134" s="21">
        <v>499</v>
      </c>
      <c r="L2134" s="21">
        <v>499</v>
      </c>
      <c r="M2134" s="22">
        <v>499</v>
      </c>
      <c r="N2134" s="19">
        <v>400</v>
      </c>
      <c r="O2134" s="19">
        <v>132</v>
      </c>
    </row>
    <row r="2135" spans="1:15" s="12" customFormat="1" x14ac:dyDescent="0.3">
      <c r="A2135" s="19" t="s">
        <v>9631</v>
      </c>
      <c r="B2135" s="1" t="s">
        <v>847</v>
      </c>
      <c r="C2135" s="1" t="s">
        <v>976</v>
      </c>
      <c r="D2135" s="23">
        <v>0</v>
      </c>
      <c r="E2135" s="23">
        <v>1E-3</v>
      </c>
      <c r="F2135" s="23" t="s">
        <v>1907</v>
      </c>
      <c r="G2135" s="2">
        <v>1.7600000000000001E-2</v>
      </c>
      <c r="H2135" s="2">
        <v>1.5828</v>
      </c>
      <c r="I2135" s="2">
        <v>-0.1018</v>
      </c>
      <c r="J2135" s="21">
        <v>1000</v>
      </c>
      <c r="K2135" s="21">
        <v>1000</v>
      </c>
      <c r="L2135" s="21">
        <v>1000</v>
      </c>
      <c r="M2135" s="22">
        <v>1000</v>
      </c>
      <c r="N2135" s="19">
        <v>400</v>
      </c>
      <c r="O2135" s="19">
        <v>275</v>
      </c>
    </row>
    <row r="2136" spans="1:15" s="12" customFormat="1" x14ac:dyDescent="0.3">
      <c r="A2136" s="19" t="s">
        <v>9632</v>
      </c>
      <c r="B2136" s="1" t="s">
        <v>847</v>
      </c>
      <c r="C2136" s="1" t="s">
        <v>973</v>
      </c>
      <c r="D2136" s="23">
        <v>0</v>
      </c>
      <c r="E2136" s="23">
        <v>1E-3</v>
      </c>
      <c r="F2136" s="23" t="s">
        <v>1907</v>
      </c>
      <c r="G2136" s="2">
        <v>1.32E-2</v>
      </c>
      <c r="H2136" s="2">
        <v>1.6756</v>
      </c>
      <c r="I2136" s="2">
        <v>-0.43369999999999997</v>
      </c>
      <c r="J2136" s="21">
        <v>1063</v>
      </c>
      <c r="K2136" s="21">
        <v>1063</v>
      </c>
      <c r="L2136" s="21">
        <v>1063</v>
      </c>
      <c r="M2136" s="22">
        <v>1063</v>
      </c>
      <c r="N2136" s="19">
        <v>400</v>
      </c>
      <c r="O2136" s="19">
        <v>275</v>
      </c>
    </row>
    <row r="2137" spans="1:15" s="12" customFormat="1" x14ac:dyDescent="0.3">
      <c r="A2137" s="19" t="s">
        <v>9633</v>
      </c>
      <c r="B2137" s="1" t="s">
        <v>847</v>
      </c>
      <c r="C2137" s="1" t="s">
        <v>1659</v>
      </c>
      <c r="D2137" s="23">
        <v>0</v>
      </c>
      <c r="E2137" s="23">
        <v>1E-3</v>
      </c>
      <c r="F2137" s="23" t="s">
        <v>1907</v>
      </c>
      <c r="G2137" s="2">
        <v>0.32090000000000002</v>
      </c>
      <c r="H2137" s="2">
        <v>20.547499999999999</v>
      </c>
      <c r="I2137" s="2">
        <v>-0.12239999999999999</v>
      </c>
      <c r="J2137" s="21">
        <v>80</v>
      </c>
      <c r="K2137" s="21">
        <v>80</v>
      </c>
      <c r="L2137" s="21">
        <v>80</v>
      </c>
      <c r="M2137" s="22">
        <v>80</v>
      </c>
      <c r="N2137" s="19">
        <v>400</v>
      </c>
      <c r="O2137" s="19">
        <v>20.5</v>
      </c>
    </row>
    <row r="2138" spans="1:15" s="12" customFormat="1" x14ac:dyDescent="0.3">
      <c r="A2138" s="19" t="s">
        <v>9634</v>
      </c>
      <c r="B2138" s="1" t="s">
        <v>847</v>
      </c>
      <c r="C2138" s="1" t="s">
        <v>1659</v>
      </c>
      <c r="D2138" s="23">
        <v>0</v>
      </c>
      <c r="E2138" s="23">
        <v>1E-3</v>
      </c>
      <c r="F2138" s="23" t="s">
        <v>1907</v>
      </c>
      <c r="G2138" s="2">
        <v>0.32090000000000002</v>
      </c>
      <c r="H2138" s="2">
        <v>20.547499999999999</v>
      </c>
      <c r="I2138" s="2">
        <v>-0.12239999999999999</v>
      </c>
      <c r="J2138" s="21">
        <v>80</v>
      </c>
      <c r="K2138" s="21">
        <v>80</v>
      </c>
      <c r="L2138" s="21">
        <v>80</v>
      </c>
      <c r="M2138" s="22">
        <v>80</v>
      </c>
      <c r="N2138" s="19">
        <v>400</v>
      </c>
      <c r="O2138" s="19">
        <v>20.5</v>
      </c>
    </row>
    <row r="2139" spans="1:15" s="12" customFormat="1" x14ac:dyDescent="0.3">
      <c r="A2139" s="19" t="s">
        <v>9635</v>
      </c>
      <c r="B2139" s="1" t="s">
        <v>983</v>
      </c>
      <c r="C2139" s="1" t="s">
        <v>1660</v>
      </c>
      <c r="D2139" s="23">
        <v>0</v>
      </c>
      <c r="E2139" s="23">
        <v>1E-3</v>
      </c>
      <c r="F2139" s="23" t="s">
        <v>1907</v>
      </c>
      <c r="G2139" s="2">
        <v>0.13070000000000001</v>
      </c>
      <c r="H2139" s="2">
        <v>7.9515000000000002</v>
      </c>
      <c r="I2139" s="2">
        <v>-0.10979999999999999</v>
      </c>
      <c r="J2139" s="21">
        <v>263</v>
      </c>
      <c r="K2139" s="21">
        <v>263</v>
      </c>
      <c r="L2139" s="21">
        <v>263</v>
      </c>
      <c r="M2139" s="22">
        <v>263</v>
      </c>
      <c r="N2139" s="19">
        <v>400</v>
      </c>
      <c r="O2139" s="19">
        <v>132</v>
      </c>
    </row>
    <row r="2140" spans="1:15" s="12" customFormat="1" x14ac:dyDescent="0.3">
      <c r="A2140" s="19" t="s">
        <v>9636</v>
      </c>
      <c r="B2140" s="1" t="s">
        <v>983</v>
      </c>
      <c r="C2140" s="1" t="s">
        <v>1660</v>
      </c>
      <c r="D2140" s="23">
        <v>0</v>
      </c>
      <c r="E2140" s="23">
        <v>1E-3</v>
      </c>
      <c r="F2140" s="23" t="s">
        <v>1907</v>
      </c>
      <c r="G2140" s="2">
        <v>0.13070000000000001</v>
      </c>
      <c r="H2140" s="2">
        <v>7.9515000000000002</v>
      </c>
      <c r="I2140" s="2">
        <v>-0.10979999999999999</v>
      </c>
      <c r="J2140" s="21">
        <v>263</v>
      </c>
      <c r="K2140" s="21">
        <v>263</v>
      </c>
      <c r="L2140" s="21">
        <v>263</v>
      </c>
      <c r="M2140" s="22">
        <v>263</v>
      </c>
      <c r="N2140" s="19">
        <v>400</v>
      </c>
      <c r="O2140" s="19">
        <v>132</v>
      </c>
    </row>
    <row r="2141" spans="1:15" s="12" customFormat="1" x14ac:dyDescent="0.3">
      <c r="A2141" s="19" t="s">
        <v>9637</v>
      </c>
      <c r="B2141" s="1" t="s">
        <v>891</v>
      </c>
      <c r="C2141" s="1" t="s">
        <v>1661</v>
      </c>
      <c r="D2141" s="23">
        <v>0</v>
      </c>
      <c r="E2141" s="23">
        <v>1E-3</v>
      </c>
      <c r="F2141" s="23" t="s">
        <v>1907</v>
      </c>
      <c r="G2141" s="2">
        <v>0.15570000000000001</v>
      </c>
      <c r="H2141" s="2">
        <v>8.3735999999999997</v>
      </c>
      <c r="I2141" s="2">
        <v>-0.41460000000000002</v>
      </c>
      <c r="J2141" s="21">
        <v>278</v>
      </c>
      <c r="K2141" s="21">
        <v>278</v>
      </c>
      <c r="L2141" s="21">
        <v>278</v>
      </c>
      <c r="M2141" s="22">
        <v>278</v>
      </c>
      <c r="N2141" s="19">
        <v>400</v>
      </c>
      <c r="O2141" s="19">
        <v>132</v>
      </c>
    </row>
    <row r="2142" spans="1:15" s="12" customFormat="1" x14ac:dyDescent="0.3">
      <c r="A2142" s="19" t="s">
        <v>9638</v>
      </c>
      <c r="B2142" s="1" t="s">
        <v>891</v>
      </c>
      <c r="C2142" s="1" t="s">
        <v>1661</v>
      </c>
      <c r="D2142" s="23">
        <v>0</v>
      </c>
      <c r="E2142" s="23">
        <v>1E-3</v>
      </c>
      <c r="F2142" s="23" t="s">
        <v>1907</v>
      </c>
      <c r="G2142" s="2">
        <v>0.13120000000000001</v>
      </c>
      <c r="H2142" s="2">
        <v>7.9156000000000004</v>
      </c>
      <c r="I2142" s="2">
        <v>-0.53700000000000003</v>
      </c>
      <c r="J2142" s="21">
        <v>278</v>
      </c>
      <c r="K2142" s="21">
        <v>278</v>
      </c>
      <c r="L2142" s="21">
        <v>278</v>
      </c>
      <c r="M2142" s="22">
        <v>278</v>
      </c>
      <c r="N2142" s="19">
        <v>400</v>
      </c>
      <c r="O2142" s="19">
        <v>132</v>
      </c>
    </row>
    <row r="2143" spans="1:15" s="12" customFormat="1" x14ac:dyDescent="0.3">
      <c r="A2143" s="19" t="s">
        <v>9639</v>
      </c>
      <c r="B2143" s="1" t="s">
        <v>891</v>
      </c>
      <c r="C2143" s="1" t="s">
        <v>1661</v>
      </c>
      <c r="D2143" s="23">
        <v>0</v>
      </c>
      <c r="E2143" s="23">
        <v>1E-3</v>
      </c>
      <c r="F2143" s="23" t="s">
        <v>1907</v>
      </c>
      <c r="G2143" s="2">
        <v>0.15570000000000001</v>
      </c>
      <c r="H2143" s="2">
        <v>8.3735999999999997</v>
      </c>
      <c r="I2143" s="2">
        <v>-0.41460000000000002</v>
      </c>
      <c r="J2143" s="21">
        <v>279</v>
      </c>
      <c r="K2143" s="21">
        <v>279</v>
      </c>
      <c r="L2143" s="21">
        <v>279</v>
      </c>
      <c r="M2143" s="22">
        <v>279</v>
      </c>
      <c r="N2143" s="19">
        <v>400</v>
      </c>
      <c r="O2143" s="19">
        <v>132</v>
      </c>
    </row>
    <row r="2144" spans="1:15" s="12" customFormat="1" x14ac:dyDescent="0.3">
      <c r="A2144" s="19" t="s">
        <v>9640</v>
      </c>
      <c r="B2144" s="1" t="s">
        <v>891</v>
      </c>
      <c r="C2144" s="1" t="s">
        <v>1662</v>
      </c>
      <c r="D2144" s="23">
        <v>0</v>
      </c>
      <c r="E2144" s="23">
        <v>1E-3</v>
      </c>
      <c r="F2144" s="23" t="s">
        <v>1907</v>
      </c>
      <c r="G2144" s="2">
        <v>0.10349999999999999</v>
      </c>
      <c r="H2144" s="2">
        <v>7.8472</v>
      </c>
      <c r="I2144" s="2">
        <v>-7.5800000000000006E-2</v>
      </c>
      <c r="J2144" s="21">
        <v>240</v>
      </c>
      <c r="K2144" s="21">
        <v>240</v>
      </c>
      <c r="L2144" s="21">
        <v>240</v>
      </c>
      <c r="M2144" s="22">
        <v>240</v>
      </c>
      <c r="N2144" s="19">
        <v>400</v>
      </c>
      <c r="O2144" s="19">
        <v>132</v>
      </c>
    </row>
    <row r="2145" spans="1:15" s="12" customFormat="1" x14ac:dyDescent="0.3">
      <c r="A2145" s="19" t="s">
        <v>9641</v>
      </c>
      <c r="B2145" s="1" t="s">
        <v>891</v>
      </c>
      <c r="C2145" s="1" t="s">
        <v>1662</v>
      </c>
      <c r="D2145" s="23">
        <v>0</v>
      </c>
      <c r="E2145" s="23">
        <v>1E-3</v>
      </c>
      <c r="F2145" s="23" t="s">
        <v>1907</v>
      </c>
      <c r="G2145" s="2">
        <v>0.15570000000000001</v>
      </c>
      <c r="H2145" s="2">
        <v>8.3735999999999997</v>
      </c>
      <c r="I2145" s="2">
        <v>-0.41460000000000002</v>
      </c>
      <c r="J2145" s="21">
        <v>279</v>
      </c>
      <c r="K2145" s="21">
        <v>279</v>
      </c>
      <c r="L2145" s="21">
        <v>279</v>
      </c>
      <c r="M2145" s="22">
        <v>279</v>
      </c>
      <c r="N2145" s="19">
        <v>400</v>
      </c>
      <c r="O2145" s="19">
        <v>132</v>
      </c>
    </row>
    <row r="2146" spans="1:15" s="12" customFormat="1" x14ac:dyDescent="0.3">
      <c r="A2146" s="19" t="s">
        <v>9642</v>
      </c>
      <c r="B2146" s="1" t="s">
        <v>985</v>
      </c>
      <c r="C2146" s="1" t="s">
        <v>1663</v>
      </c>
      <c r="D2146" s="23">
        <v>0</v>
      </c>
      <c r="E2146" s="23">
        <v>1E-3</v>
      </c>
      <c r="F2146" s="23" t="s">
        <v>1907</v>
      </c>
      <c r="G2146" s="2">
        <v>0.1658</v>
      </c>
      <c r="H2146" s="2">
        <v>8.4024999999999999</v>
      </c>
      <c r="I2146" s="2">
        <v>-1.5604</v>
      </c>
      <c r="J2146" s="21">
        <v>273</v>
      </c>
      <c r="K2146" s="21">
        <v>273</v>
      </c>
      <c r="L2146" s="21">
        <v>273</v>
      </c>
      <c r="M2146" s="22">
        <v>273</v>
      </c>
      <c r="N2146" s="19">
        <v>400</v>
      </c>
      <c r="O2146" s="19">
        <v>132</v>
      </c>
    </row>
    <row r="2147" spans="1:15" s="12" customFormat="1" x14ac:dyDescent="0.3">
      <c r="A2147" s="19" t="s">
        <v>9643</v>
      </c>
      <c r="B2147" s="1" t="s">
        <v>985</v>
      </c>
      <c r="C2147" s="1" t="s">
        <v>1664</v>
      </c>
      <c r="D2147" s="23">
        <v>0</v>
      </c>
      <c r="E2147" s="23">
        <v>1E-3</v>
      </c>
      <c r="F2147" s="23" t="s">
        <v>1907</v>
      </c>
      <c r="G2147" s="2">
        <v>0.1658</v>
      </c>
      <c r="H2147" s="2">
        <v>8.4024999999999999</v>
      </c>
      <c r="I2147" s="2">
        <v>-1.5604</v>
      </c>
      <c r="J2147" s="21">
        <v>268</v>
      </c>
      <c r="K2147" s="21">
        <v>268</v>
      </c>
      <c r="L2147" s="21">
        <v>268</v>
      </c>
      <c r="M2147" s="22">
        <v>268</v>
      </c>
      <c r="N2147" s="19">
        <v>400</v>
      </c>
      <c r="O2147" s="19">
        <v>132</v>
      </c>
    </row>
    <row r="2148" spans="1:15" s="12" customFormat="1" x14ac:dyDescent="0.3">
      <c r="A2148" s="19" t="s">
        <v>9644</v>
      </c>
      <c r="B2148" s="1" t="s">
        <v>997</v>
      </c>
      <c r="C2148" s="1" t="s">
        <v>1665</v>
      </c>
      <c r="D2148" s="23">
        <v>0</v>
      </c>
      <c r="E2148" s="23">
        <v>1E-3</v>
      </c>
      <c r="F2148" s="23" t="s">
        <v>1907</v>
      </c>
      <c r="G2148" s="2">
        <v>0.27929999999999999</v>
      </c>
      <c r="H2148" s="2">
        <v>13.330399999999999</v>
      </c>
      <c r="I2148" s="2">
        <v>-0.67369999999999997</v>
      </c>
      <c r="J2148" s="21">
        <v>191</v>
      </c>
      <c r="K2148" s="21">
        <v>191</v>
      </c>
      <c r="L2148" s="21">
        <v>191</v>
      </c>
      <c r="M2148" s="22">
        <v>191</v>
      </c>
      <c r="N2148" s="19">
        <v>275</v>
      </c>
      <c r="O2148" s="19">
        <v>66</v>
      </c>
    </row>
    <row r="2149" spans="1:15" s="12" customFormat="1" x14ac:dyDescent="0.3">
      <c r="A2149" s="19" t="s">
        <v>9645</v>
      </c>
      <c r="B2149" s="1" t="s">
        <v>999</v>
      </c>
      <c r="C2149" s="1" t="s">
        <v>1665</v>
      </c>
      <c r="D2149" s="23">
        <v>0</v>
      </c>
      <c r="E2149" s="23">
        <v>1E-3</v>
      </c>
      <c r="F2149" s="23" t="s">
        <v>1907</v>
      </c>
      <c r="G2149" s="2">
        <v>0.27929999999999999</v>
      </c>
      <c r="H2149" s="2">
        <v>13.330399999999999</v>
      </c>
      <c r="I2149" s="2">
        <v>-0.67369999999999997</v>
      </c>
      <c r="J2149" s="21">
        <v>191</v>
      </c>
      <c r="K2149" s="21">
        <v>191</v>
      </c>
      <c r="L2149" s="21">
        <v>191</v>
      </c>
      <c r="M2149" s="22">
        <v>191</v>
      </c>
      <c r="N2149" s="19">
        <v>275</v>
      </c>
      <c r="O2149" s="19">
        <v>66</v>
      </c>
    </row>
    <row r="2150" spans="1:15" s="12" customFormat="1" x14ac:dyDescent="0.3">
      <c r="A2150" s="19" t="s">
        <v>9646</v>
      </c>
      <c r="B2150" s="1" t="s">
        <v>1001</v>
      </c>
      <c r="C2150" s="1" t="s">
        <v>1666</v>
      </c>
      <c r="D2150" s="23">
        <v>0</v>
      </c>
      <c r="E2150" s="23">
        <v>1E-3</v>
      </c>
      <c r="F2150" s="23" t="s">
        <v>1907</v>
      </c>
      <c r="G2150" s="2">
        <v>0.1303</v>
      </c>
      <c r="H2150" s="2">
        <v>7.8697999999999997</v>
      </c>
      <c r="I2150" s="2">
        <v>-0.42849999999999999</v>
      </c>
      <c r="J2150" s="21">
        <v>278</v>
      </c>
      <c r="K2150" s="21">
        <v>278</v>
      </c>
      <c r="L2150" s="21">
        <v>278</v>
      </c>
      <c r="M2150" s="22">
        <v>278</v>
      </c>
      <c r="N2150" s="19">
        <v>400</v>
      </c>
      <c r="O2150" s="19">
        <v>132</v>
      </c>
    </row>
    <row r="2151" spans="1:15" s="12" customFormat="1" x14ac:dyDescent="0.3">
      <c r="A2151" s="19" t="s">
        <v>9647</v>
      </c>
      <c r="B2151" s="1" t="s">
        <v>1001</v>
      </c>
      <c r="C2151" s="1" t="s">
        <v>1666</v>
      </c>
      <c r="D2151" s="23">
        <v>0</v>
      </c>
      <c r="E2151" s="23">
        <v>1E-3</v>
      </c>
      <c r="F2151" s="23" t="s">
        <v>1907</v>
      </c>
      <c r="G2151" s="2">
        <v>0.1303</v>
      </c>
      <c r="H2151" s="2">
        <v>7.8697999999999997</v>
      </c>
      <c r="I2151" s="2">
        <v>-0.42849999999999999</v>
      </c>
      <c r="J2151" s="21">
        <v>278</v>
      </c>
      <c r="K2151" s="21">
        <v>278</v>
      </c>
      <c r="L2151" s="21">
        <v>278</v>
      </c>
      <c r="M2151" s="22">
        <v>278</v>
      </c>
      <c r="N2151" s="19">
        <v>400</v>
      </c>
      <c r="O2151" s="19">
        <v>132</v>
      </c>
    </row>
    <row r="2152" spans="1:15" s="12" customFormat="1" x14ac:dyDescent="0.3">
      <c r="A2152" s="19" t="s">
        <v>9648</v>
      </c>
      <c r="B2152" s="1" t="s">
        <v>1001</v>
      </c>
      <c r="C2152" s="1" t="s">
        <v>1666</v>
      </c>
      <c r="D2152" s="23">
        <v>0</v>
      </c>
      <c r="E2152" s="23">
        <v>1E-3</v>
      </c>
      <c r="F2152" s="23" t="s">
        <v>1907</v>
      </c>
      <c r="G2152" s="2">
        <v>0.1303</v>
      </c>
      <c r="H2152" s="2">
        <v>7.8697999999999997</v>
      </c>
      <c r="I2152" s="2">
        <v>-0.42849999999999999</v>
      </c>
      <c r="J2152" s="21">
        <v>278</v>
      </c>
      <c r="K2152" s="21">
        <v>278</v>
      </c>
      <c r="L2152" s="21">
        <v>278</v>
      </c>
      <c r="M2152" s="22">
        <v>278</v>
      </c>
      <c r="N2152" s="19">
        <v>400</v>
      </c>
      <c r="O2152" s="19">
        <v>132</v>
      </c>
    </row>
    <row r="2153" spans="1:15" s="12" customFormat="1" x14ac:dyDescent="0.3">
      <c r="A2153" s="19" t="s">
        <v>9649</v>
      </c>
      <c r="B2153" s="1" t="s">
        <v>1001</v>
      </c>
      <c r="C2153" s="1" t="s">
        <v>997</v>
      </c>
      <c r="D2153" s="23">
        <v>0</v>
      </c>
      <c r="E2153" s="23">
        <v>1E-3</v>
      </c>
      <c r="F2153" s="23" t="s">
        <v>1907</v>
      </c>
      <c r="G2153" s="2">
        <v>1.8200000000000001E-2</v>
      </c>
      <c r="H2153" s="2">
        <v>1.5763</v>
      </c>
      <c r="I2153" s="2">
        <v>-9.0399999999999994E-2</v>
      </c>
      <c r="J2153" s="21">
        <v>1210</v>
      </c>
      <c r="K2153" s="21">
        <v>1210</v>
      </c>
      <c r="L2153" s="21">
        <v>1210</v>
      </c>
      <c r="M2153" s="22">
        <v>1210</v>
      </c>
      <c r="N2153" s="19">
        <v>400</v>
      </c>
      <c r="O2153" s="19">
        <v>275</v>
      </c>
    </row>
    <row r="2154" spans="1:15" s="12" customFormat="1" x14ac:dyDescent="0.3">
      <c r="A2154" s="19" t="s">
        <v>9650</v>
      </c>
      <c r="B2154" s="1" t="s">
        <v>1001</v>
      </c>
      <c r="C2154" s="1" t="s">
        <v>999</v>
      </c>
      <c r="D2154" s="23">
        <v>0</v>
      </c>
      <c r="E2154" s="23">
        <v>1E-3</v>
      </c>
      <c r="F2154" s="23" t="s">
        <v>1907</v>
      </c>
      <c r="G2154" s="2">
        <v>1.8200000000000001E-2</v>
      </c>
      <c r="H2154" s="2">
        <v>1.5763</v>
      </c>
      <c r="I2154" s="2">
        <v>-9.0399999999999994E-2</v>
      </c>
      <c r="J2154" s="21">
        <v>1210</v>
      </c>
      <c r="K2154" s="21">
        <v>1210</v>
      </c>
      <c r="L2154" s="21">
        <v>1210</v>
      </c>
      <c r="M2154" s="22">
        <v>1210</v>
      </c>
      <c r="N2154" s="19">
        <v>400</v>
      </c>
      <c r="O2154" s="19">
        <v>275</v>
      </c>
    </row>
    <row r="2155" spans="1:15" s="12" customFormat="1" x14ac:dyDescent="0.3">
      <c r="A2155" s="19" t="s">
        <v>9651</v>
      </c>
      <c r="B2155" s="1" t="s">
        <v>918</v>
      </c>
      <c r="C2155" s="1" t="s">
        <v>1006</v>
      </c>
      <c r="D2155" s="23">
        <v>0</v>
      </c>
      <c r="E2155" s="23">
        <v>1E-3</v>
      </c>
      <c r="F2155" s="23" t="s">
        <v>1907</v>
      </c>
      <c r="G2155" s="2">
        <v>1.7500000000000002E-2</v>
      </c>
      <c r="H2155" s="2">
        <v>1.5879000000000001</v>
      </c>
      <c r="I2155" s="2">
        <v>-4.0068999999999999</v>
      </c>
      <c r="J2155" s="21">
        <v>1147</v>
      </c>
      <c r="K2155" s="21">
        <v>1147</v>
      </c>
      <c r="L2155" s="21">
        <v>1147</v>
      </c>
      <c r="M2155" s="22">
        <v>1147</v>
      </c>
      <c r="N2155" s="19">
        <v>400</v>
      </c>
      <c r="O2155" s="19">
        <v>275</v>
      </c>
    </row>
    <row r="2156" spans="1:15" s="12" customFormat="1" x14ac:dyDescent="0.3">
      <c r="A2156" s="19" t="s">
        <v>9652</v>
      </c>
      <c r="B2156" s="1" t="s">
        <v>918</v>
      </c>
      <c r="C2156" s="1" t="s">
        <v>1005</v>
      </c>
      <c r="D2156" s="23">
        <v>0</v>
      </c>
      <c r="E2156" s="23">
        <v>1E-3</v>
      </c>
      <c r="F2156" s="23" t="s">
        <v>1907</v>
      </c>
      <c r="G2156" s="2">
        <v>0.1118</v>
      </c>
      <c r="H2156" s="2">
        <v>8.3873999999999995</v>
      </c>
      <c r="I2156" s="2">
        <v>-9.06E-2</v>
      </c>
      <c r="J2156" s="21">
        <v>263</v>
      </c>
      <c r="K2156" s="21">
        <v>263</v>
      </c>
      <c r="L2156" s="21">
        <v>263</v>
      </c>
      <c r="M2156" s="22">
        <v>263</v>
      </c>
      <c r="N2156" s="19">
        <v>400</v>
      </c>
      <c r="O2156" s="19">
        <v>132</v>
      </c>
    </row>
    <row r="2157" spans="1:15" s="12" customFormat="1" x14ac:dyDescent="0.3">
      <c r="A2157" s="19" t="s">
        <v>9653</v>
      </c>
      <c r="B2157" s="1" t="s">
        <v>918</v>
      </c>
      <c r="C2157" s="1" t="s">
        <v>1005</v>
      </c>
      <c r="D2157" s="23">
        <v>0</v>
      </c>
      <c r="E2157" s="23">
        <v>1E-3</v>
      </c>
      <c r="F2157" s="23" t="s">
        <v>1907</v>
      </c>
      <c r="G2157" s="2">
        <v>0.1118</v>
      </c>
      <c r="H2157" s="2">
        <v>8.3873999999999995</v>
      </c>
      <c r="I2157" s="2">
        <v>-9.06E-2</v>
      </c>
      <c r="J2157" s="21">
        <v>263</v>
      </c>
      <c r="K2157" s="21">
        <v>263</v>
      </c>
      <c r="L2157" s="21">
        <v>263</v>
      </c>
      <c r="M2157" s="22">
        <v>263</v>
      </c>
      <c r="N2157" s="19">
        <v>400</v>
      </c>
      <c r="O2157" s="19">
        <v>132</v>
      </c>
    </row>
    <row r="2158" spans="1:15" s="12" customFormat="1" x14ac:dyDescent="0.3">
      <c r="A2158" s="19" t="s">
        <v>9654</v>
      </c>
      <c r="B2158" s="1" t="s">
        <v>918</v>
      </c>
      <c r="C2158" s="1" t="s">
        <v>1005</v>
      </c>
      <c r="D2158" s="23">
        <v>0</v>
      </c>
      <c r="E2158" s="23">
        <v>1E-3</v>
      </c>
      <c r="F2158" s="23" t="s">
        <v>1907</v>
      </c>
      <c r="G2158" s="2">
        <v>0.1094</v>
      </c>
      <c r="H2158" s="2">
        <v>8.5335000000000001</v>
      </c>
      <c r="I2158" s="2">
        <v>-9.8900000000000002E-2</v>
      </c>
      <c r="J2158" s="21">
        <v>263</v>
      </c>
      <c r="K2158" s="21">
        <v>263</v>
      </c>
      <c r="L2158" s="21">
        <v>263</v>
      </c>
      <c r="M2158" s="22">
        <v>263</v>
      </c>
      <c r="N2158" s="19">
        <v>400</v>
      </c>
      <c r="O2158" s="19">
        <v>132</v>
      </c>
    </row>
    <row r="2159" spans="1:15" s="12" customFormat="1" x14ac:dyDescent="0.3">
      <c r="A2159" s="19" t="s">
        <v>9655</v>
      </c>
      <c r="B2159" s="1" t="s">
        <v>918</v>
      </c>
      <c r="C2159" s="1" t="s">
        <v>1005</v>
      </c>
      <c r="D2159" s="23">
        <v>0</v>
      </c>
      <c r="E2159" s="23">
        <v>1E-3</v>
      </c>
      <c r="F2159" s="23" t="s">
        <v>1907</v>
      </c>
      <c r="G2159" s="2">
        <v>0.1094</v>
      </c>
      <c r="H2159" s="2">
        <v>8.5335000000000001</v>
      </c>
      <c r="I2159" s="2">
        <v>-9.8900000000000002E-2</v>
      </c>
      <c r="J2159" s="21">
        <v>278</v>
      </c>
      <c r="K2159" s="21">
        <v>278</v>
      </c>
      <c r="L2159" s="21">
        <v>278</v>
      </c>
      <c r="M2159" s="22">
        <v>278</v>
      </c>
      <c r="N2159" s="19">
        <v>400</v>
      </c>
      <c r="O2159" s="19">
        <v>132</v>
      </c>
    </row>
    <row r="2160" spans="1:15" s="12" customFormat="1" x14ac:dyDescent="0.3">
      <c r="A2160" s="19" t="s">
        <v>9656</v>
      </c>
      <c r="B2160" s="1" t="s">
        <v>1007</v>
      </c>
      <c r="C2160" s="1" t="s">
        <v>1273</v>
      </c>
      <c r="D2160" s="23">
        <v>0</v>
      </c>
      <c r="E2160" s="23">
        <v>1E-3</v>
      </c>
      <c r="F2160" s="23" t="s">
        <v>1907</v>
      </c>
      <c r="G2160" s="2">
        <v>0.33279999999999998</v>
      </c>
      <c r="H2160" s="2">
        <v>11.661899999999999</v>
      </c>
      <c r="I2160" s="2">
        <v>-0.95230000000000004</v>
      </c>
      <c r="J2160" s="21">
        <v>137</v>
      </c>
      <c r="K2160" s="21">
        <v>137</v>
      </c>
      <c r="L2160" s="21">
        <v>137</v>
      </c>
      <c r="M2160" s="22">
        <v>137</v>
      </c>
      <c r="N2160" s="19">
        <v>275</v>
      </c>
      <c r="O2160" s="19">
        <v>132</v>
      </c>
    </row>
    <row r="2161" spans="1:15" s="12" customFormat="1" x14ac:dyDescent="0.3">
      <c r="A2161" s="19" t="s">
        <v>9657</v>
      </c>
      <c r="B2161" s="1" t="s">
        <v>1007</v>
      </c>
      <c r="C2161" s="1" t="s">
        <v>1276</v>
      </c>
      <c r="D2161" s="23">
        <v>0</v>
      </c>
      <c r="E2161" s="23">
        <v>1E-3</v>
      </c>
      <c r="F2161" s="23" t="s">
        <v>1907</v>
      </c>
      <c r="G2161" s="2">
        <v>0.33279999999999998</v>
      </c>
      <c r="H2161" s="2">
        <v>11.661899999999999</v>
      </c>
      <c r="I2161" s="2">
        <v>-0.95230000000000004</v>
      </c>
      <c r="J2161" s="21">
        <v>137</v>
      </c>
      <c r="K2161" s="21">
        <v>137</v>
      </c>
      <c r="L2161" s="21">
        <v>137</v>
      </c>
      <c r="M2161" s="22">
        <v>137</v>
      </c>
      <c r="N2161" s="19">
        <v>275</v>
      </c>
      <c r="O2161" s="19">
        <v>132</v>
      </c>
    </row>
    <row r="2162" spans="1:15" s="12" customFormat="1" x14ac:dyDescent="0.3">
      <c r="A2162" s="19" t="s">
        <v>9658</v>
      </c>
      <c r="B2162" s="1" t="s">
        <v>1008</v>
      </c>
      <c r="C2162" s="1" t="s">
        <v>1273</v>
      </c>
      <c r="D2162" s="23">
        <v>0</v>
      </c>
      <c r="E2162" s="23">
        <v>1E-3</v>
      </c>
      <c r="F2162" s="23" t="s">
        <v>1907</v>
      </c>
      <c r="G2162" s="2">
        <v>0.22639999999999999</v>
      </c>
      <c r="H2162" s="2">
        <v>12.2479</v>
      </c>
      <c r="I2162" s="2">
        <v>-0.60619999999999996</v>
      </c>
      <c r="J2162" s="21">
        <v>137</v>
      </c>
      <c r="K2162" s="21">
        <v>137</v>
      </c>
      <c r="L2162" s="21">
        <v>137</v>
      </c>
      <c r="M2162" s="22">
        <v>137</v>
      </c>
      <c r="N2162" s="19">
        <v>275</v>
      </c>
      <c r="O2162" s="19">
        <v>132</v>
      </c>
    </row>
    <row r="2163" spans="1:15" s="12" customFormat="1" x14ac:dyDescent="0.3">
      <c r="A2163" s="19" t="s">
        <v>9659</v>
      </c>
      <c r="B2163" s="1" t="s">
        <v>1008</v>
      </c>
      <c r="C2163" s="1" t="s">
        <v>1276</v>
      </c>
      <c r="D2163" s="23">
        <v>0</v>
      </c>
      <c r="E2163" s="23">
        <v>1E-3</v>
      </c>
      <c r="F2163" s="23" t="s">
        <v>1907</v>
      </c>
      <c r="G2163" s="2">
        <v>0.33279999999999998</v>
      </c>
      <c r="H2163" s="2">
        <v>11.661899999999999</v>
      </c>
      <c r="I2163" s="2">
        <v>-0.95230000000000004</v>
      </c>
      <c r="J2163" s="21">
        <v>137</v>
      </c>
      <c r="K2163" s="21">
        <v>137</v>
      </c>
      <c r="L2163" s="21">
        <v>137</v>
      </c>
      <c r="M2163" s="22">
        <v>137</v>
      </c>
      <c r="N2163" s="19">
        <v>275</v>
      </c>
      <c r="O2163" s="19">
        <v>132</v>
      </c>
    </row>
    <row r="2164" spans="1:15" s="12" customFormat="1" x14ac:dyDescent="0.3">
      <c r="A2164" s="19" t="s">
        <v>9660</v>
      </c>
      <c r="B2164" s="1" t="s">
        <v>1008</v>
      </c>
      <c r="C2164" s="1" t="s">
        <v>1003</v>
      </c>
      <c r="D2164" s="23">
        <v>0</v>
      </c>
      <c r="E2164" s="23">
        <v>1E-3</v>
      </c>
      <c r="F2164" s="23" t="s">
        <v>1907</v>
      </c>
      <c r="G2164" s="2">
        <v>0.1147</v>
      </c>
      <c r="H2164" s="2">
        <v>8.673</v>
      </c>
      <c r="I2164" s="2">
        <v>-3.5799999999999998E-2</v>
      </c>
      <c r="J2164" s="21">
        <v>222</v>
      </c>
      <c r="K2164" s="21">
        <v>222</v>
      </c>
      <c r="L2164" s="21">
        <v>222</v>
      </c>
      <c r="M2164" s="22">
        <v>222</v>
      </c>
      <c r="N2164" s="19">
        <v>275</v>
      </c>
      <c r="O2164" s="19">
        <v>132</v>
      </c>
    </row>
    <row r="2165" spans="1:15" s="12" customFormat="1" x14ac:dyDescent="0.3">
      <c r="A2165" s="19" t="s">
        <v>9661</v>
      </c>
      <c r="B2165" s="1" t="s">
        <v>1010</v>
      </c>
      <c r="C2165" s="1" t="s">
        <v>1007</v>
      </c>
      <c r="D2165" s="23">
        <v>0</v>
      </c>
      <c r="E2165" s="23">
        <v>1E-3</v>
      </c>
      <c r="F2165" s="23" t="s">
        <v>1907</v>
      </c>
      <c r="G2165" s="2">
        <v>3.7600000000000001E-2</v>
      </c>
      <c r="H2165" s="2">
        <v>2.3797000000000001</v>
      </c>
      <c r="I2165" s="2">
        <v>-3.9009</v>
      </c>
      <c r="J2165" s="21">
        <v>547</v>
      </c>
      <c r="K2165" s="21">
        <v>547</v>
      </c>
      <c r="L2165" s="21">
        <v>547</v>
      </c>
      <c r="M2165" s="22">
        <v>547</v>
      </c>
      <c r="N2165" s="19">
        <v>400</v>
      </c>
      <c r="O2165" s="19">
        <v>275</v>
      </c>
    </row>
    <row r="2166" spans="1:15" s="12" customFormat="1" x14ac:dyDescent="0.3">
      <c r="A2166" s="19" t="s">
        <v>9662</v>
      </c>
      <c r="B2166" s="1" t="s">
        <v>1010</v>
      </c>
      <c r="C2166" s="1" t="s">
        <v>1007</v>
      </c>
      <c r="D2166" s="23">
        <v>0</v>
      </c>
      <c r="E2166" s="23">
        <v>1E-3</v>
      </c>
      <c r="F2166" s="23" t="s">
        <v>1907</v>
      </c>
      <c r="G2166" s="2">
        <v>3.2099999999999997E-2</v>
      </c>
      <c r="H2166" s="2">
        <v>2.4344000000000001</v>
      </c>
      <c r="I2166" s="2">
        <v>-5.28E-2</v>
      </c>
      <c r="J2166" s="21">
        <v>555</v>
      </c>
      <c r="K2166" s="21">
        <v>555</v>
      </c>
      <c r="L2166" s="21">
        <v>555</v>
      </c>
      <c r="M2166" s="22">
        <v>555</v>
      </c>
      <c r="N2166" s="19">
        <v>400</v>
      </c>
      <c r="O2166" s="19">
        <v>275</v>
      </c>
    </row>
    <row r="2167" spans="1:15" s="12" customFormat="1" x14ac:dyDescent="0.3">
      <c r="A2167" s="19" t="s">
        <v>9663</v>
      </c>
      <c r="B2167" s="1" t="s">
        <v>1010</v>
      </c>
      <c r="C2167" s="1" t="s">
        <v>1008</v>
      </c>
      <c r="D2167" s="23">
        <v>0</v>
      </c>
      <c r="E2167" s="23">
        <v>1E-3</v>
      </c>
      <c r="F2167" s="23" t="s">
        <v>1907</v>
      </c>
      <c r="G2167" s="2">
        <v>3.7600000000000001E-2</v>
      </c>
      <c r="H2167" s="2">
        <v>2.3797000000000001</v>
      </c>
      <c r="I2167" s="2">
        <v>-3.9009</v>
      </c>
      <c r="J2167" s="21">
        <v>547</v>
      </c>
      <c r="K2167" s="21">
        <v>547</v>
      </c>
      <c r="L2167" s="21">
        <v>547</v>
      </c>
      <c r="M2167" s="22">
        <v>547</v>
      </c>
      <c r="N2167" s="19">
        <v>400</v>
      </c>
      <c r="O2167" s="19">
        <v>275</v>
      </c>
    </row>
    <row r="2168" spans="1:15" s="12" customFormat="1" x14ac:dyDescent="0.3">
      <c r="A2168" s="19" t="s">
        <v>9664</v>
      </c>
      <c r="B2168" s="1" t="s">
        <v>1010</v>
      </c>
      <c r="C2168" s="1" t="s">
        <v>1008</v>
      </c>
      <c r="D2168" s="23">
        <v>0</v>
      </c>
      <c r="E2168" s="23">
        <v>1E-3</v>
      </c>
      <c r="F2168" s="23" t="s">
        <v>1907</v>
      </c>
      <c r="G2168" s="2">
        <v>2.92E-2</v>
      </c>
      <c r="H2168" s="2">
        <v>2.4020000000000001</v>
      </c>
      <c r="I2168" s="2">
        <v>-0.2732</v>
      </c>
      <c r="J2168" s="21">
        <v>573</v>
      </c>
      <c r="K2168" s="21">
        <v>573</v>
      </c>
      <c r="L2168" s="21">
        <v>573</v>
      </c>
      <c r="M2168" s="22">
        <v>573</v>
      </c>
      <c r="N2168" s="19">
        <v>400</v>
      </c>
      <c r="O2168" s="19">
        <v>275</v>
      </c>
    </row>
    <row r="2169" spans="1:15" s="12" customFormat="1" x14ac:dyDescent="0.3">
      <c r="A2169" s="19" t="s">
        <v>9665</v>
      </c>
      <c r="B2169" s="1" t="s">
        <v>1013</v>
      </c>
      <c r="C2169" s="1" t="s">
        <v>1667</v>
      </c>
      <c r="D2169" s="23">
        <v>0</v>
      </c>
      <c r="E2169" s="23">
        <v>1E-3</v>
      </c>
      <c r="F2169" s="23" t="s">
        <v>1907</v>
      </c>
      <c r="G2169" s="2">
        <v>0.37259999999999999</v>
      </c>
      <c r="H2169" s="2">
        <v>16.721499999999999</v>
      </c>
      <c r="I2169" s="2">
        <v>-0.69450000000000001</v>
      </c>
      <c r="J2169" s="21">
        <v>127</v>
      </c>
      <c r="K2169" s="21">
        <v>127</v>
      </c>
      <c r="L2169" s="21">
        <v>127</v>
      </c>
      <c r="M2169" s="22">
        <v>127</v>
      </c>
      <c r="N2169" s="19">
        <v>275</v>
      </c>
      <c r="O2169" s="19">
        <v>66</v>
      </c>
    </row>
    <row r="2170" spans="1:15" s="12" customFormat="1" x14ac:dyDescent="0.3">
      <c r="A2170" s="19" t="s">
        <v>9666</v>
      </c>
      <c r="B2170" s="1" t="s">
        <v>1013</v>
      </c>
      <c r="C2170" s="1" t="s">
        <v>1667</v>
      </c>
      <c r="D2170" s="23">
        <v>0</v>
      </c>
      <c r="E2170" s="23">
        <v>1E-3</v>
      </c>
      <c r="F2170" s="23" t="s">
        <v>1907</v>
      </c>
      <c r="G2170" s="2">
        <v>0.37259999999999999</v>
      </c>
      <c r="H2170" s="2">
        <v>16.721499999999999</v>
      </c>
      <c r="I2170" s="2">
        <v>-0.69450000000000001</v>
      </c>
      <c r="J2170" s="21">
        <v>127</v>
      </c>
      <c r="K2170" s="21">
        <v>127</v>
      </c>
      <c r="L2170" s="21">
        <v>127</v>
      </c>
      <c r="M2170" s="22">
        <v>127</v>
      </c>
      <c r="N2170" s="19">
        <v>275</v>
      </c>
      <c r="O2170" s="19">
        <v>66</v>
      </c>
    </row>
    <row r="2171" spans="1:15" s="12" customFormat="1" x14ac:dyDescent="0.3">
      <c r="A2171" s="19" t="s">
        <v>9667</v>
      </c>
      <c r="B2171" s="1" t="s">
        <v>1014</v>
      </c>
      <c r="C2171" s="1" t="s">
        <v>1668</v>
      </c>
      <c r="D2171" s="23">
        <v>0</v>
      </c>
      <c r="E2171" s="23">
        <v>1E-3</v>
      </c>
      <c r="F2171" s="23" t="s">
        <v>1907</v>
      </c>
      <c r="G2171" s="2">
        <v>0.27929999999999999</v>
      </c>
      <c r="H2171" s="2">
        <v>13.330399999999999</v>
      </c>
      <c r="I2171" s="2">
        <v>-0.67369999999999997</v>
      </c>
      <c r="J2171" s="21">
        <v>191</v>
      </c>
      <c r="K2171" s="21">
        <v>191</v>
      </c>
      <c r="L2171" s="21">
        <v>191</v>
      </c>
      <c r="M2171" s="22">
        <v>191</v>
      </c>
      <c r="N2171" s="19">
        <v>275</v>
      </c>
      <c r="O2171" s="19">
        <v>66</v>
      </c>
    </row>
    <row r="2172" spans="1:15" s="12" customFormat="1" x14ac:dyDescent="0.3">
      <c r="A2172" s="19" t="s">
        <v>9668</v>
      </c>
      <c r="B2172" s="1" t="s">
        <v>1014</v>
      </c>
      <c r="C2172" s="1" t="s">
        <v>1668</v>
      </c>
      <c r="D2172" s="23">
        <v>0</v>
      </c>
      <c r="E2172" s="23">
        <v>1E-3</v>
      </c>
      <c r="F2172" s="23" t="s">
        <v>1907</v>
      </c>
      <c r="G2172" s="2">
        <v>0.27929999999999999</v>
      </c>
      <c r="H2172" s="2">
        <v>13.330399999999999</v>
      </c>
      <c r="I2172" s="2">
        <v>-0.67369999999999997</v>
      </c>
      <c r="J2172" s="21">
        <v>192</v>
      </c>
      <c r="K2172" s="21">
        <v>192</v>
      </c>
      <c r="L2172" s="21">
        <v>192</v>
      </c>
      <c r="M2172" s="22">
        <v>192</v>
      </c>
      <c r="N2172" s="19">
        <v>275</v>
      </c>
      <c r="O2172" s="19">
        <v>66</v>
      </c>
    </row>
    <row r="2173" spans="1:15" s="12" customFormat="1" x14ac:dyDescent="0.3">
      <c r="A2173" s="19" t="s">
        <v>9669</v>
      </c>
      <c r="B2173" s="1" t="s">
        <v>1021</v>
      </c>
      <c r="C2173" s="1" t="s">
        <v>1014</v>
      </c>
      <c r="D2173" s="23">
        <v>0</v>
      </c>
      <c r="E2173" s="23">
        <v>1E-3</v>
      </c>
      <c r="F2173" s="23" t="s">
        <v>1907</v>
      </c>
      <c r="G2173" s="2">
        <v>1.32E-2</v>
      </c>
      <c r="H2173" s="2">
        <v>1.6756</v>
      </c>
      <c r="I2173" s="2">
        <v>-0.43369999999999997</v>
      </c>
      <c r="J2173" s="21">
        <v>1063</v>
      </c>
      <c r="K2173" s="21">
        <v>1063</v>
      </c>
      <c r="L2173" s="21">
        <v>1063</v>
      </c>
      <c r="M2173" s="22">
        <v>1063</v>
      </c>
      <c r="N2173" s="19">
        <v>400</v>
      </c>
      <c r="O2173" s="19">
        <v>275</v>
      </c>
    </row>
    <row r="2174" spans="1:15" s="12" customFormat="1" x14ac:dyDescent="0.3">
      <c r="A2174" s="19" t="s">
        <v>9670</v>
      </c>
      <c r="B2174" s="1" t="s">
        <v>1025</v>
      </c>
      <c r="C2174" s="1" t="s">
        <v>1175</v>
      </c>
      <c r="D2174" s="23">
        <v>0</v>
      </c>
      <c r="E2174" s="23">
        <v>1E-3</v>
      </c>
      <c r="F2174" s="23" t="s">
        <v>1907</v>
      </c>
      <c r="G2174" s="2">
        <v>0.13719999999999999</v>
      </c>
      <c r="H2174" s="2">
        <v>8.0197000000000003</v>
      </c>
      <c r="I2174" s="2">
        <v>-0.12379999999999999</v>
      </c>
      <c r="J2174" s="21">
        <v>240</v>
      </c>
      <c r="K2174" s="21">
        <v>240</v>
      </c>
      <c r="L2174" s="21">
        <v>240</v>
      </c>
      <c r="M2174" s="22">
        <v>240</v>
      </c>
      <c r="N2174" s="19">
        <v>400</v>
      </c>
      <c r="O2174" s="19">
        <v>132</v>
      </c>
    </row>
    <row r="2175" spans="1:15" s="12" customFormat="1" x14ac:dyDescent="0.3">
      <c r="A2175" s="19" t="s">
        <v>9671</v>
      </c>
      <c r="B2175" s="1" t="s">
        <v>1025</v>
      </c>
      <c r="C2175" s="1" t="s">
        <v>1175</v>
      </c>
      <c r="D2175" s="23">
        <v>0</v>
      </c>
      <c r="E2175" s="23">
        <v>1E-3</v>
      </c>
      <c r="F2175" s="23" t="s">
        <v>1907</v>
      </c>
      <c r="G2175" s="2">
        <v>0.1658</v>
      </c>
      <c r="H2175" s="2">
        <v>8.4024999999999999</v>
      </c>
      <c r="I2175" s="2">
        <v>-1.5604</v>
      </c>
      <c r="J2175" s="21">
        <v>275</v>
      </c>
      <c r="K2175" s="21">
        <v>275</v>
      </c>
      <c r="L2175" s="21">
        <v>275</v>
      </c>
      <c r="M2175" s="22">
        <v>275</v>
      </c>
      <c r="N2175" s="19">
        <v>400</v>
      </c>
      <c r="O2175" s="19">
        <v>132</v>
      </c>
    </row>
    <row r="2176" spans="1:15" s="12" customFormat="1" x14ac:dyDescent="0.3">
      <c r="A2176" s="19" t="s">
        <v>9672</v>
      </c>
      <c r="B2176" s="1" t="s">
        <v>1025</v>
      </c>
      <c r="C2176" s="1" t="s">
        <v>1175</v>
      </c>
      <c r="D2176" s="23">
        <v>0</v>
      </c>
      <c r="E2176" s="23">
        <v>1E-3</v>
      </c>
      <c r="F2176" s="23" t="s">
        <v>1907</v>
      </c>
      <c r="G2176" s="2">
        <v>0.122</v>
      </c>
      <c r="H2176" s="2">
        <v>8.1963000000000008</v>
      </c>
      <c r="I2176" s="2">
        <v>-0.24460000000000001</v>
      </c>
      <c r="J2176" s="21">
        <v>277</v>
      </c>
      <c r="K2176" s="21">
        <v>277</v>
      </c>
      <c r="L2176" s="21">
        <v>277</v>
      </c>
      <c r="M2176" s="22">
        <v>277</v>
      </c>
      <c r="N2176" s="19">
        <v>400</v>
      </c>
      <c r="O2176" s="19">
        <v>132</v>
      </c>
    </row>
    <row r="2177" spans="1:15" s="12" customFormat="1" x14ac:dyDescent="0.3">
      <c r="A2177" s="19" t="s">
        <v>9673</v>
      </c>
      <c r="B2177" s="1" t="s">
        <v>1002</v>
      </c>
      <c r="C2177" s="1" t="s">
        <v>1669</v>
      </c>
      <c r="D2177" s="23">
        <v>0</v>
      </c>
      <c r="E2177" s="23">
        <v>1E-3</v>
      </c>
      <c r="F2177" s="23" t="s">
        <v>1907</v>
      </c>
      <c r="G2177" s="2">
        <v>0.12640000000000001</v>
      </c>
      <c r="H2177" s="2">
        <v>8.4534000000000002</v>
      </c>
      <c r="I2177" s="2">
        <v>-0.35699999999999998</v>
      </c>
      <c r="J2177" s="21">
        <v>240</v>
      </c>
      <c r="K2177" s="21">
        <v>240</v>
      </c>
      <c r="L2177" s="21">
        <v>240</v>
      </c>
      <c r="M2177" s="22">
        <v>240</v>
      </c>
      <c r="N2177" s="19">
        <v>400</v>
      </c>
      <c r="O2177" s="19">
        <v>132</v>
      </c>
    </row>
    <row r="2178" spans="1:15" s="12" customFormat="1" x14ac:dyDescent="0.3">
      <c r="A2178" s="19" t="s">
        <v>9674</v>
      </c>
      <c r="B2178" s="1" t="s">
        <v>1002</v>
      </c>
      <c r="C2178" s="1" t="s">
        <v>1669</v>
      </c>
      <c r="D2178" s="23">
        <v>0</v>
      </c>
      <c r="E2178" s="23">
        <v>1E-3</v>
      </c>
      <c r="F2178" s="23" t="s">
        <v>1907</v>
      </c>
      <c r="G2178" s="2">
        <v>0.12640000000000001</v>
      </c>
      <c r="H2178" s="2">
        <v>8.4534000000000002</v>
      </c>
      <c r="I2178" s="2">
        <v>-0.35699999999999998</v>
      </c>
      <c r="J2178" s="21">
        <v>240</v>
      </c>
      <c r="K2178" s="21">
        <v>240</v>
      </c>
      <c r="L2178" s="21">
        <v>240</v>
      </c>
      <c r="M2178" s="22">
        <v>240</v>
      </c>
      <c r="N2178" s="19">
        <v>400</v>
      </c>
      <c r="O2178" s="19">
        <v>132</v>
      </c>
    </row>
    <row r="2179" spans="1:15" s="12" customFormat="1" x14ac:dyDescent="0.3">
      <c r="A2179" s="19" t="s">
        <v>9675</v>
      </c>
      <c r="B2179" s="1" t="s">
        <v>1002</v>
      </c>
      <c r="C2179" s="1" t="s">
        <v>1669</v>
      </c>
      <c r="D2179" s="23">
        <v>0</v>
      </c>
      <c r="E2179" s="23">
        <v>1E-3</v>
      </c>
      <c r="F2179" s="23" t="s">
        <v>1907</v>
      </c>
      <c r="G2179" s="2">
        <v>0.12640000000000001</v>
      </c>
      <c r="H2179" s="2">
        <v>8.4534000000000002</v>
      </c>
      <c r="I2179" s="2">
        <v>-0.35699999999999998</v>
      </c>
      <c r="J2179" s="21">
        <v>240</v>
      </c>
      <c r="K2179" s="21">
        <v>240</v>
      </c>
      <c r="L2179" s="21">
        <v>240</v>
      </c>
      <c r="M2179" s="22">
        <v>240</v>
      </c>
      <c r="N2179" s="19">
        <v>400</v>
      </c>
      <c r="O2179" s="19">
        <v>132</v>
      </c>
    </row>
    <row r="2180" spans="1:15" s="12" customFormat="1" x14ac:dyDescent="0.3">
      <c r="A2180" s="19" t="s">
        <v>9676</v>
      </c>
      <c r="B2180" s="1" t="s">
        <v>1031</v>
      </c>
      <c r="C2180" s="1" t="s">
        <v>865</v>
      </c>
      <c r="D2180" s="23">
        <v>0</v>
      </c>
      <c r="E2180" s="23">
        <v>1E-3</v>
      </c>
      <c r="F2180" s="23" t="s">
        <v>1907</v>
      </c>
      <c r="G2180" s="2">
        <v>1.8599999999999998E-2</v>
      </c>
      <c r="H2180" s="2">
        <v>1.5729</v>
      </c>
      <c r="I2180" s="2">
        <v>-7.7290000000000001</v>
      </c>
      <c r="J2180" s="21">
        <v>1044</v>
      </c>
      <c r="K2180" s="21">
        <v>1044</v>
      </c>
      <c r="L2180" s="21">
        <v>1044</v>
      </c>
      <c r="M2180" s="22">
        <v>1044</v>
      </c>
      <c r="N2180" s="19">
        <v>400</v>
      </c>
      <c r="O2180" s="19">
        <v>275</v>
      </c>
    </row>
    <row r="2181" spans="1:15" s="12" customFormat="1" x14ac:dyDescent="0.3">
      <c r="A2181" s="19" t="s">
        <v>9677</v>
      </c>
      <c r="B2181" s="1" t="s">
        <v>1031</v>
      </c>
      <c r="C2181" s="1" t="s">
        <v>1032</v>
      </c>
      <c r="D2181" s="23">
        <v>0</v>
      </c>
      <c r="E2181" s="23">
        <v>1E-3</v>
      </c>
      <c r="F2181" s="23" t="s">
        <v>1907</v>
      </c>
      <c r="G2181" s="2">
        <v>2.0000000000000001E-4</v>
      </c>
      <c r="H2181" s="2">
        <v>0.2873</v>
      </c>
      <c r="I2181" s="2">
        <v>0</v>
      </c>
      <c r="J2181" s="21">
        <v>2750</v>
      </c>
      <c r="K2181" s="21">
        <v>2750</v>
      </c>
      <c r="L2181" s="21">
        <v>2750</v>
      </c>
      <c r="M2181" s="22">
        <v>2750</v>
      </c>
      <c r="N2181" s="19">
        <v>400</v>
      </c>
      <c r="O2181" s="19">
        <v>400</v>
      </c>
    </row>
    <row r="2182" spans="1:15" s="12" customFormat="1" x14ac:dyDescent="0.3">
      <c r="A2182" s="19" t="s">
        <v>9678</v>
      </c>
      <c r="B2182" s="1" t="s">
        <v>1037</v>
      </c>
      <c r="C2182" s="1" t="s">
        <v>1034</v>
      </c>
      <c r="D2182" s="23">
        <v>0</v>
      </c>
      <c r="E2182" s="23">
        <v>1E-3</v>
      </c>
      <c r="F2182" s="23" t="s">
        <v>1907</v>
      </c>
      <c r="G2182" s="2">
        <v>3.7600000000000001E-2</v>
      </c>
      <c r="H2182" s="2">
        <v>2.3797000000000001</v>
      </c>
      <c r="I2182" s="2">
        <v>-3.9009</v>
      </c>
      <c r="J2182" s="21">
        <v>507</v>
      </c>
      <c r="K2182" s="21">
        <v>507</v>
      </c>
      <c r="L2182" s="21">
        <v>507</v>
      </c>
      <c r="M2182" s="22">
        <v>507</v>
      </c>
      <c r="N2182" s="19">
        <v>400</v>
      </c>
      <c r="O2182" s="19">
        <v>275</v>
      </c>
    </row>
    <row r="2183" spans="1:15" s="12" customFormat="1" x14ac:dyDescent="0.3">
      <c r="A2183" s="19" t="s">
        <v>9679</v>
      </c>
      <c r="B2183" s="1" t="s">
        <v>1037</v>
      </c>
      <c r="C2183" s="1" t="s">
        <v>1034</v>
      </c>
      <c r="D2183" s="23">
        <v>0</v>
      </c>
      <c r="E2183" s="23">
        <v>1E-3</v>
      </c>
      <c r="F2183" s="23" t="s">
        <v>1907</v>
      </c>
      <c r="G2183" s="2">
        <v>3.6299999999999999E-2</v>
      </c>
      <c r="H2183" s="2">
        <v>2.4397000000000002</v>
      </c>
      <c r="I2183" s="2">
        <v>-2.1073</v>
      </c>
      <c r="J2183" s="21">
        <v>539</v>
      </c>
      <c r="K2183" s="21">
        <v>539</v>
      </c>
      <c r="L2183" s="21">
        <v>539</v>
      </c>
      <c r="M2183" s="22">
        <v>539</v>
      </c>
      <c r="N2183" s="19">
        <v>400</v>
      </c>
      <c r="O2183" s="19">
        <v>275</v>
      </c>
    </row>
    <row r="2184" spans="1:15" s="12" customFormat="1" x14ac:dyDescent="0.3">
      <c r="A2184" s="19" t="s">
        <v>9680</v>
      </c>
      <c r="B2184" s="1" t="s">
        <v>981</v>
      </c>
      <c r="C2184" s="1" t="s">
        <v>1670</v>
      </c>
      <c r="D2184" s="23">
        <v>0</v>
      </c>
      <c r="E2184" s="23">
        <v>1E-3</v>
      </c>
      <c r="F2184" s="23" t="s">
        <v>1907</v>
      </c>
      <c r="G2184" s="2">
        <v>0.66669999999999996</v>
      </c>
      <c r="H2184" s="2">
        <v>22.466999999999999</v>
      </c>
      <c r="I2184" s="2">
        <v>-0.16120000000000001</v>
      </c>
      <c r="J2184" s="21">
        <v>90</v>
      </c>
      <c r="K2184" s="21">
        <v>90</v>
      </c>
      <c r="L2184" s="21">
        <v>90</v>
      </c>
      <c r="M2184" s="22">
        <v>90</v>
      </c>
      <c r="N2184" s="19">
        <v>400</v>
      </c>
      <c r="O2184" s="19">
        <v>33</v>
      </c>
    </row>
    <row r="2185" spans="1:15" s="12" customFormat="1" x14ac:dyDescent="0.3">
      <c r="A2185" s="19" t="s">
        <v>9681</v>
      </c>
      <c r="B2185" s="1" t="s">
        <v>981</v>
      </c>
      <c r="C2185" s="1" t="s">
        <v>1670</v>
      </c>
      <c r="D2185" s="23">
        <v>0</v>
      </c>
      <c r="E2185" s="23">
        <v>1E-3</v>
      </c>
      <c r="F2185" s="23" t="s">
        <v>1907</v>
      </c>
      <c r="G2185" s="2">
        <v>0.66669999999999996</v>
      </c>
      <c r="H2185" s="2">
        <v>22.256</v>
      </c>
      <c r="I2185" s="2">
        <v>-0.16120000000000001</v>
      </c>
      <c r="J2185" s="21">
        <v>90</v>
      </c>
      <c r="K2185" s="21">
        <v>90</v>
      </c>
      <c r="L2185" s="21">
        <v>90</v>
      </c>
      <c r="M2185" s="22">
        <v>90</v>
      </c>
      <c r="N2185" s="19">
        <v>400</v>
      </c>
      <c r="O2185" s="19">
        <v>33</v>
      </c>
    </row>
    <row r="2186" spans="1:15" s="12" customFormat="1" x14ac:dyDescent="0.3">
      <c r="A2186" s="19" t="s">
        <v>9682</v>
      </c>
      <c r="B2186" s="1" t="s">
        <v>1038</v>
      </c>
      <c r="C2186" s="1" t="s">
        <v>1671</v>
      </c>
      <c r="D2186" s="23">
        <v>0</v>
      </c>
      <c r="E2186" s="23">
        <v>1E-3</v>
      </c>
      <c r="F2186" s="23" t="s">
        <v>1907</v>
      </c>
      <c r="G2186" s="2">
        <v>0.1221</v>
      </c>
      <c r="H2186" s="2">
        <v>8.0466999999999995</v>
      </c>
      <c r="I2186" s="2">
        <v>-3.9100000000000003E-2</v>
      </c>
      <c r="J2186" s="21">
        <v>279</v>
      </c>
      <c r="K2186" s="21">
        <v>279</v>
      </c>
      <c r="L2186" s="21">
        <v>279</v>
      </c>
      <c r="M2186" s="22">
        <v>279</v>
      </c>
      <c r="N2186" s="19">
        <v>275</v>
      </c>
      <c r="O2186" s="19">
        <v>132</v>
      </c>
    </row>
    <row r="2187" spans="1:15" s="12" customFormat="1" x14ac:dyDescent="0.3">
      <c r="A2187" s="19" t="s">
        <v>9683</v>
      </c>
      <c r="B2187" s="1" t="s">
        <v>1038</v>
      </c>
      <c r="C2187" s="1" t="s">
        <v>1672</v>
      </c>
      <c r="D2187" s="23">
        <v>0</v>
      </c>
      <c r="E2187" s="23">
        <v>1E-3</v>
      </c>
      <c r="F2187" s="23" t="s">
        <v>1907</v>
      </c>
      <c r="G2187" s="2">
        <v>0.13819999999999999</v>
      </c>
      <c r="H2187" s="2">
        <v>8.1742000000000008</v>
      </c>
      <c r="I2187" s="2">
        <v>-0.17860000000000001</v>
      </c>
      <c r="J2187" s="21">
        <v>279</v>
      </c>
      <c r="K2187" s="21">
        <v>279</v>
      </c>
      <c r="L2187" s="21">
        <v>279</v>
      </c>
      <c r="M2187" s="22">
        <v>279</v>
      </c>
      <c r="N2187" s="19">
        <v>275</v>
      </c>
      <c r="O2187" s="19">
        <v>132</v>
      </c>
    </row>
    <row r="2188" spans="1:15" s="12" customFormat="1" x14ac:dyDescent="0.3">
      <c r="A2188" s="19" t="s">
        <v>9684</v>
      </c>
      <c r="B2188" s="1" t="s">
        <v>1038</v>
      </c>
      <c r="C2188" s="1" t="s">
        <v>1673</v>
      </c>
      <c r="D2188" s="23">
        <v>0</v>
      </c>
      <c r="E2188" s="23">
        <v>1E-3</v>
      </c>
      <c r="F2188" s="23" t="s">
        <v>1907</v>
      </c>
      <c r="G2188" s="2">
        <v>0.13919999999999999</v>
      </c>
      <c r="H2188" s="2">
        <v>8.4360999999999997</v>
      </c>
      <c r="I2188" s="2">
        <v>-0.78100000000000003</v>
      </c>
      <c r="J2188" s="21">
        <v>279</v>
      </c>
      <c r="K2188" s="21">
        <v>279</v>
      </c>
      <c r="L2188" s="21">
        <v>279</v>
      </c>
      <c r="M2188" s="22">
        <v>279</v>
      </c>
      <c r="N2188" s="19">
        <v>275</v>
      </c>
      <c r="O2188" s="19">
        <v>132</v>
      </c>
    </row>
    <row r="2189" spans="1:15" s="12" customFormat="1" x14ac:dyDescent="0.3">
      <c r="A2189" s="19" t="s">
        <v>9685</v>
      </c>
      <c r="B2189" s="1" t="s">
        <v>1042</v>
      </c>
      <c r="C2189" s="1" t="s">
        <v>1674</v>
      </c>
      <c r="D2189" s="23">
        <v>0</v>
      </c>
      <c r="E2189" s="23">
        <v>1E-3</v>
      </c>
      <c r="F2189" s="23" t="s">
        <v>1907</v>
      </c>
      <c r="G2189" s="2">
        <v>0.16209999999999999</v>
      </c>
      <c r="H2189" s="2">
        <v>8.0983999999999998</v>
      </c>
      <c r="I2189" s="2">
        <v>-7.4700000000000003E-2</v>
      </c>
      <c r="J2189" s="21">
        <v>264</v>
      </c>
      <c r="K2189" s="21">
        <v>264</v>
      </c>
      <c r="L2189" s="21">
        <v>264</v>
      </c>
      <c r="M2189" s="22">
        <v>264</v>
      </c>
      <c r="N2189" s="19">
        <v>400</v>
      </c>
      <c r="O2189" s="19">
        <v>132</v>
      </c>
    </row>
    <row r="2190" spans="1:15" s="12" customFormat="1" x14ac:dyDescent="0.3">
      <c r="A2190" s="19" t="s">
        <v>9686</v>
      </c>
      <c r="B2190" s="1" t="s">
        <v>1042</v>
      </c>
      <c r="C2190" s="1" t="s">
        <v>1674</v>
      </c>
      <c r="D2190" s="23">
        <v>0</v>
      </c>
      <c r="E2190" s="23">
        <v>1E-3</v>
      </c>
      <c r="F2190" s="23" t="s">
        <v>1907</v>
      </c>
      <c r="G2190" s="2">
        <v>0.16209999999999999</v>
      </c>
      <c r="H2190" s="2">
        <v>8.0983999999999998</v>
      </c>
      <c r="I2190" s="2">
        <v>-7.4700000000000003E-2</v>
      </c>
      <c r="J2190" s="21">
        <v>265</v>
      </c>
      <c r="K2190" s="21">
        <v>265</v>
      </c>
      <c r="L2190" s="21">
        <v>265</v>
      </c>
      <c r="M2190" s="22">
        <v>265</v>
      </c>
      <c r="N2190" s="19">
        <v>400</v>
      </c>
      <c r="O2190" s="19">
        <v>132</v>
      </c>
    </row>
    <row r="2191" spans="1:15" s="12" customFormat="1" x14ac:dyDescent="0.3">
      <c r="A2191" s="19" t="s">
        <v>9687</v>
      </c>
      <c r="B2191" s="1" t="s">
        <v>1042</v>
      </c>
      <c r="C2191" s="1" t="s">
        <v>1675</v>
      </c>
      <c r="D2191" s="23">
        <v>0</v>
      </c>
      <c r="E2191" s="23">
        <v>1E-3</v>
      </c>
      <c r="F2191" s="23" t="s">
        <v>1907</v>
      </c>
      <c r="G2191" s="2">
        <v>0.31950000000000001</v>
      </c>
      <c r="H2191" s="2">
        <v>20.797499999999999</v>
      </c>
      <c r="I2191" s="2">
        <v>-2.9999999999999997E-4</v>
      </c>
      <c r="J2191" s="21">
        <v>80</v>
      </c>
      <c r="K2191" s="21">
        <v>80</v>
      </c>
      <c r="L2191" s="21">
        <v>80</v>
      </c>
      <c r="M2191" s="22">
        <v>80</v>
      </c>
      <c r="N2191" s="19">
        <v>400</v>
      </c>
      <c r="O2191" s="19">
        <v>20.5</v>
      </c>
    </row>
    <row r="2192" spans="1:15" s="12" customFormat="1" x14ac:dyDescent="0.3">
      <c r="A2192" s="19" t="s">
        <v>9688</v>
      </c>
      <c r="B2192" s="1" t="s">
        <v>1042</v>
      </c>
      <c r="C2192" s="1" t="s">
        <v>1675</v>
      </c>
      <c r="D2192" s="23">
        <v>0</v>
      </c>
      <c r="E2192" s="23">
        <v>1E-3</v>
      </c>
      <c r="F2192" s="23" t="s">
        <v>1907</v>
      </c>
      <c r="G2192" s="2">
        <v>0.31950000000000001</v>
      </c>
      <c r="H2192" s="2">
        <v>20.797499999999999</v>
      </c>
      <c r="I2192" s="2">
        <v>-2.9999999999999997E-4</v>
      </c>
      <c r="J2192" s="21">
        <v>80</v>
      </c>
      <c r="K2192" s="21">
        <v>80</v>
      </c>
      <c r="L2192" s="21">
        <v>80</v>
      </c>
      <c r="M2192" s="22">
        <v>80</v>
      </c>
      <c r="N2192" s="19">
        <v>400</v>
      </c>
      <c r="O2192" s="19">
        <v>20.5</v>
      </c>
    </row>
    <row r="2193" spans="1:15" s="12" customFormat="1" x14ac:dyDescent="0.3">
      <c r="A2193" s="19" t="s">
        <v>9689</v>
      </c>
      <c r="B2193" s="1" t="s">
        <v>872</v>
      </c>
      <c r="C2193" s="1" t="s">
        <v>1676</v>
      </c>
      <c r="D2193" s="23">
        <v>0</v>
      </c>
      <c r="E2193" s="23">
        <v>1E-3</v>
      </c>
      <c r="F2193" s="23" t="s">
        <v>1907</v>
      </c>
      <c r="G2193" s="2">
        <v>0.22620000000000001</v>
      </c>
      <c r="H2193" s="2">
        <v>15.019</v>
      </c>
      <c r="I2193" s="2">
        <v>-5.3800000000000001E-2</v>
      </c>
      <c r="J2193" s="21">
        <v>143</v>
      </c>
      <c r="K2193" s="21">
        <v>143</v>
      </c>
      <c r="L2193" s="21">
        <v>143</v>
      </c>
      <c r="M2193" s="22">
        <v>143</v>
      </c>
      <c r="N2193" s="19">
        <v>400</v>
      </c>
      <c r="O2193" s="19">
        <v>33</v>
      </c>
    </row>
    <row r="2194" spans="1:15" s="12" customFormat="1" x14ac:dyDescent="0.3">
      <c r="A2194" s="19" t="s">
        <v>9690</v>
      </c>
      <c r="B2194" s="1" t="s">
        <v>872</v>
      </c>
      <c r="C2194" s="1" t="s">
        <v>1676</v>
      </c>
      <c r="D2194" s="23">
        <v>0</v>
      </c>
      <c r="E2194" s="23">
        <v>1E-3</v>
      </c>
      <c r="F2194" s="23" t="s">
        <v>1907</v>
      </c>
      <c r="G2194" s="2">
        <v>0.22620000000000001</v>
      </c>
      <c r="H2194" s="2">
        <v>15.019</v>
      </c>
      <c r="I2194" s="2">
        <v>-5.3800000000000001E-2</v>
      </c>
      <c r="J2194" s="21">
        <v>143</v>
      </c>
      <c r="K2194" s="21">
        <v>143</v>
      </c>
      <c r="L2194" s="21">
        <v>143</v>
      </c>
      <c r="M2194" s="22">
        <v>143</v>
      </c>
      <c r="N2194" s="19">
        <v>400</v>
      </c>
      <c r="O2194" s="19">
        <v>33</v>
      </c>
    </row>
    <row r="2195" spans="1:15" s="12" customFormat="1" x14ac:dyDescent="0.3">
      <c r="A2195" s="19" t="s">
        <v>9691</v>
      </c>
      <c r="B2195" s="1" t="s">
        <v>727</v>
      </c>
      <c r="C2195" s="1" t="s">
        <v>1677</v>
      </c>
      <c r="D2195" s="23">
        <v>0</v>
      </c>
      <c r="E2195" s="23">
        <v>1E-3</v>
      </c>
      <c r="F2195" s="23" t="s">
        <v>1907</v>
      </c>
      <c r="G2195" s="2">
        <v>0.14710000000000001</v>
      </c>
      <c r="H2195" s="2">
        <v>8.4008000000000003</v>
      </c>
      <c r="I2195" s="2">
        <v>-0.1719</v>
      </c>
      <c r="J2195" s="21">
        <v>254</v>
      </c>
      <c r="K2195" s="21">
        <v>254</v>
      </c>
      <c r="L2195" s="21">
        <v>254</v>
      </c>
      <c r="M2195" s="22">
        <v>254</v>
      </c>
      <c r="N2195" s="19">
        <v>400</v>
      </c>
      <c r="O2195" s="19">
        <v>132</v>
      </c>
    </row>
    <row r="2196" spans="1:15" s="12" customFormat="1" x14ac:dyDescent="0.3">
      <c r="A2196" s="19" t="s">
        <v>9692</v>
      </c>
      <c r="B2196" s="1" t="s">
        <v>727</v>
      </c>
      <c r="C2196" s="1" t="s">
        <v>1677</v>
      </c>
      <c r="D2196" s="23">
        <v>0</v>
      </c>
      <c r="E2196" s="23">
        <v>1E-3</v>
      </c>
      <c r="F2196" s="23" t="s">
        <v>1907</v>
      </c>
      <c r="G2196" s="2">
        <v>0.1278</v>
      </c>
      <c r="H2196" s="2">
        <v>8.0061</v>
      </c>
      <c r="I2196" s="2">
        <v>-0.2276</v>
      </c>
      <c r="J2196" s="21">
        <v>256</v>
      </c>
      <c r="K2196" s="21">
        <v>256</v>
      </c>
      <c r="L2196" s="21">
        <v>256</v>
      </c>
      <c r="M2196" s="22">
        <v>256</v>
      </c>
      <c r="N2196" s="19">
        <v>400</v>
      </c>
      <c r="O2196" s="19">
        <v>132</v>
      </c>
    </row>
    <row r="2197" spans="1:15" s="12" customFormat="1" x14ac:dyDescent="0.3">
      <c r="A2197" s="19" t="s">
        <v>9693</v>
      </c>
      <c r="B2197" s="1" t="s">
        <v>727</v>
      </c>
      <c r="C2197" s="1" t="s">
        <v>1677</v>
      </c>
      <c r="D2197" s="23">
        <v>0</v>
      </c>
      <c r="E2197" s="23">
        <v>1E-3</v>
      </c>
      <c r="F2197" s="23" t="s">
        <v>1907</v>
      </c>
      <c r="G2197" s="2">
        <v>0.1303</v>
      </c>
      <c r="H2197" s="2">
        <v>7.8697999999999997</v>
      </c>
      <c r="I2197" s="2">
        <v>-0.42849999999999999</v>
      </c>
      <c r="J2197" s="21">
        <v>278</v>
      </c>
      <c r="K2197" s="21">
        <v>278</v>
      </c>
      <c r="L2197" s="21">
        <v>278</v>
      </c>
      <c r="M2197" s="22">
        <v>278</v>
      </c>
      <c r="N2197" s="19">
        <v>400</v>
      </c>
      <c r="O2197" s="19">
        <v>132</v>
      </c>
    </row>
    <row r="2198" spans="1:15" s="12" customFormat="1" x14ac:dyDescent="0.3">
      <c r="A2198" s="19" t="s">
        <v>9694</v>
      </c>
      <c r="B2198" s="1" t="s">
        <v>727</v>
      </c>
      <c r="C2198" s="1" t="s">
        <v>1677</v>
      </c>
      <c r="D2198" s="23">
        <v>0</v>
      </c>
      <c r="E2198" s="23">
        <v>1E-3</v>
      </c>
      <c r="F2198" s="23" t="s">
        <v>1907</v>
      </c>
      <c r="G2198" s="2">
        <v>0.13020000000000001</v>
      </c>
      <c r="H2198" s="2">
        <v>8.4532000000000007</v>
      </c>
      <c r="I2198" s="2">
        <v>-10.3672</v>
      </c>
      <c r="J2198" s="21">
        <v>278</v>
      </c>
      <c r="K2198" s="21">
        <v>278</v>
      </c>
      <c r="L2198" s="21">
        <v>278</v>
      </c>
      <c r="M2198" s="22">
        <v>278</v>
      </c>
      <c r="N2198" s="19">
        <v>400</v>
      </c>
      <c r="O2198" s="19">
        <v>132</v>
      </c>
    </row>
    <row r="2199" spans="1:15" s="12" customFormat="1" x14ac:dyDescent="0.3">
      <c r="A2199" s="19" t="s">
        <v>9695</v>
      </c>
      <c r="B2199" s="1" t="s">
        <v>1052</v>
      </c>
      <c r="C2199" s="1" t="s">
        <v>1049</v>
      </c>
      <c r="D2199" s="23">
        <v>0</v>
      </c>
      <c r="E2199" s="23">
        <v>1E-3</v>
      </c>
      <c r="F2199" s="23" t="s">
        <v>1907</v>
      </c>
      <c r="G2199" s="2">
        <v>0.1366</v>
      </c>
      <c r="H2199" s="2">
        <v>8.0648</v>
      </c>
      <c r="I2199" s="2">
        <v>-4.7100000000000003E-2</v>
      </c>
      <c r="J2199" s="21">
        <v>279</v>
      </c>
      <c r="K2199" s="21">
        <v>279</v>
      </c>
      <c r="L2199" s="21">
        <v>279</v>
      </c>
      <c r="M2199" s="22">
        <v>279</v>
      </c>
      <c r="N2199" s="19">
        <v>275</v>
      </c>
      <c r="O2199" s="19">
        <v>132</v>
      </c>
    </row>
    <row r="2200" spans="1:15" s="12" customFormat="1" x14ac:dyDescent="0.3">
      <c r="A2200" s="19" t="s">
        <v>9696</v>
      </c>
      <c r="B2200" s="1" t="s">
        <v>1052</v>
      </c>
      <c r="C2200" s="1" t="s">
        <v>1049</v>
      </c>
      <c r="D2200" s="23">
        <v>0</v>
      </c>
      <c r="E2200" s="23">
        <v>1E-3</v>
      </c>
      <c r="F2200" s="23" t="s">
        <v>1907</v>
      </c>
      <c r="G2200" s="2">
        <v>0.1221</v>
      </c>
      <c r="H2200" s="2">
        <v>8.0466999999999995</v>
      </c>
      <c r="I2200" s="2">
        <v>-3.9100000000000003E-2</v>
      </c>
      <c r="J2200" s="21">
        <v>279</v>
      </c>
      <c r="K2200" s="21">
        <v>279</v>
      </c>
      <c r="L2200" s="21">
        <v>279</v>
      </c>
      <c r="M2200" s="22">
        <v>279</v>
      </c>
      <c r="N2200" s="19">
        <v>275</v>
      </c>
      <c r="O2200" s="19">
        <v>132</v>
      </c>
    </row>
    <row r="2201" spans="1:15" s="12" customFormat="1" x14ac:dyDescent="0.3">
      <c r="A2201" s="19" t="s">
        <v>9697</v>
      </c>
      <c r="B2201" s="1" t="s">
        <v>1052</v>
      </c>
      <c r="C2201" s="1" t="s">
        <v>1051</v>
      </c>
      <c r="D2201" s="23">
        <v>0</v>
      </c>
      <c r="E2201" s="23">
        <v>1E-3</v>
      </c>
      <c r="F2201" s="23" t="s">
        <v>1907</v>
      </c>
      <c r="G2201" s="2">
        <v>0.16850000000000001</v>
      </c>
      <c r="H2201" s="2">
        <v>7.8148</v>
      </c>
      <c r="I2201" s="2">
        <v>-1.385</v>
      </c>
      <c r="J2201" s="21">
        <v>210</v>
      </c>
      <c r="K2201" s="21">
        <v>210</v>
      </c>
      <c r="L2201" s="21">
        <v>210</v>
      </c>
      <c r="M2201" s="22">
        <v>210</v>
      </c>
      <c r="N2201" s="19">
        <v>275</v>
      </c>
      <c r="O2201" s="19">
        <v>132</v>
      </c>
    </row>
    <row r="2202" spans="1:15" s="12" customFormat="1" x14ac:dyDescent="0.3">
      <c r="A2202" s="19" t="s">
        <v>9698</v>
      </c>
      <c r="B2202" s="1" t="s">
        <v>1052</v>
      </c>
      <c r="C2202" s="1" t="s">
        <v>1051</v>
      </c>
      <c r="D2202" s="23">
        <v>0</v>
      </c>
      <c r="E2202" s="23">
        <v>1E-3</v>
      </c>
      <c r="F2202" s="23" t="s">
        <v>1907</v>
      </c>
      <c r="G2202" s="2">
        <v>0.1053</v>
      </c>
      <c r="H2202" s="2">
        <v>8.0652000000000008</v>
      </c>
      <c r="I2202" s="2">
        <v>-3.04E-2</v>
      </c>
      <c r="J2202" s="21">
        <v>217</v>
      </c>
      <c r="K2202" s="21">
        <v>217</v>
      </c>
      <c r="L2202" s="21">
        <v>217</v>
      </c>
      <c r="M2202" s="22">
        <v>217</v>
      </c>
      <c r="N2202" s="19">
        <v>275</v>
      </c>
      <c r="O2202" s="19">
        <v>132</v>
      </c>
    </row>
    <row r="2203" spans="1:15" s="12" customFormat="1" x14ac:dyDescent="0.3">
      <c r="A2203" s="19" t="s">
        <v>9699</v>
      </c>
      <c r="B2203" s="1" t="s">
        <v>1052</v>
      </c>
      <c r="C2203" s="1" t="s">
        <v>1678</v>
      </c>
      <c r="D2203" s="23">
        <v>0</v>
      </c>
      <c r="E2203" s="23">
        <v>1E-3</v>
      </c>
      <c r="F2203" s="23" t="s">
        <v>1907</v>
      </c>
      <c r="G2203" s="2">
        <v>0.16850000000000001</v>
      </c>
      <c r="H2203" s="2">
        <v>7.8148</v>
      </c>
      <c r="I2203" s="2">
        <v>-1.385</v>
      </c>
      <c r="J2203" s="21">
        <v>210</v>
      </c>
      <c r="K2203" s="21">
        <v>210</v>
      </c>
      <c r="L2203" s="21">
        <v>210</v>
      </c>
      <c r="M2203" s="22">
        <v>210</v>
      </c>
      <c r="N2203" s="19">
        <v>275</v>
      </c>
      <c r="O2203" s="19">
        <v>132</v>
      </c>
    </row>
    <row r="2204" spans="1:15" s="12" customFormat="1" x14ac:dyDescent="0.3">
      <c r="A2204" s="19" t="s">
        <v>9700</v>
      </c>
      <c r="B2204" s="1" t="s">
        <v>1052</v>
      </c>
      <c r="C2204" s="1" t="s">
        <v>1678</v>
      </c>
      <c r="D2204" s="23">
        <v>0</v>
      </c>
      <c r="E2204" s="23">
        <v>1E-3</v>
      </c>
      <c r="F2204" s="23" t="s">
        <v>1907</v>
      </c>
      <c r="G2204" s="2">
        <v>0.12659999999999999</v>
      </c>
      <c r="H2204" s="2">
        <v>8.6448999999999998</v>
      </c>
      <c r="I2204" s="2">
        <v>-1.9406000000000001</v>
      </c>
      <c r="J2204" s="21">
        <v>250</v>
      </c>
      <c r="K2204" s="21">
        <v>250</v>
      </c>
      <c r="L2204" s="21">
        <v>250</v>
      </c>
      <c r="M2204" s="22">
        <v>250</v>
      </c>
      <c r="N2204" s="19">
        <v>275</v>
      </c>
      <c r="O2204" s="19">
        <v>132</v>
      </c>
    </row>
    <row r="2205" spans="1:15" s="12" customFormat="1" x14ac:dyDescent="0.3">
      <c r="A2205" s="19" t="s">
        <v>9701</v>
      </c>
      <c r="B2205" s="1" t="s">
        <v>960</v>
      </c>
      <c r="C2205" s="1" t="s">
        <v>1679</v>
      </c>
      <c r="D2205" s="23">
        <v>0</v>
      </c>
      <c r="E2205" s="23">
        <v>1E-3</v>
      </c>
      <c r="F2205" s="23" t="s">
        <v>1907</v>
      </c>
      <c r="G2205" s="2">
        <v>0.15570000000000001</v>
      </c>
      <c r="H2205" s="2">
        <v>8.3735999999999997</v>
      </c>
      <c r="I2205" s="2">
        <v>-0.41460000000000002</v>
      </c>
      <c r="J2205" s="21">
        <v>278</v>
      </c>
      <c r="K2205" s="21">
        <v>278</v>
      </c>
      <c r="L2205" s="21">
        <v>278</v>
      </c>
      <c r="M2205" s="22">
        <v>278</v>
      </c>
      <c r="N2205" s="19">
        <v>400</v>
      </c>
      <c r="O2205" s="19">
        <v>132</v>
      </c>
    </row>
    <row r="2206" spans="1:15" s="12" customFormat="1" x14ac:dyDescent="0.3">
      <c r="A2206" s="19" t="s">
        <v>9702</v>
      </c>
      <c r="B2206" s="1" t="s">
        <v>960</v>
      </c>
      <c r="C2206" s="1" t="s">
        <v>1680</v>
      </c>
      <c r="D2206" s="23">
        <v>0</v>
      </c>
      <c r="E2206" s="23">
        <v>1E-3</v>
      </c>
      <c r="F2206" s="23" t="s">
        <v>1907</v>
      </c>
      <c r="G2206" s="2">
        <v>0.15570000000000001</v>
      </c>
      <c r="H2206" s="2">
        <v>8.3735999999999997</v>
      </c>
      <c r="I2206" s="2">
        <v>-0.41460000000000002</v>
      </c>
      <c r="J2206" s="21">
        <v>277</v>
      </c>
      <c r="K2206" s="21">
        <v>277</v>
      </c>
      <c r="L2206" s="21">
        <v>277</v>
      </c>
      <c r="M2206" s="22">
        <v>277</v>
      </c>
      <c r="N2206" s="19">
        <v>400</v>
      </c>
      <c r="O2206" s="19">
        <v>132</v>
      </c>
    </row>
    <row r="2207" spans="1:15" s="12" customFormat="1" x14ac:dyDescent="0.3">
      <c r="A2207" s="19" t="s">
        <v>9703</v>
      </c>
      <c r="B2207" s="1" t="s">
        <v>960</v>
      </c>
      <c r="C2207" s="1" t="s">
        <v>1681</v>
      </c>
      <c r="D2207" s="23">
        <v>0</v>
      </c>
      <c r="E2207" s="23">
        <v>1E-3</v>
      </c>
      <c r="F2207" s="23" t="s">
        <v>1907</v>
      </c>
      <c r="G2207" s="2">
        <v>0.13719999999999999</v>
      </c>
      <c r="H2207" s="2">
        <v>8.0197000000000003</v>
      </c>
      <c r="I2207" s="2">
        <v>-0.12379999999999999</v>
      </c>
      <c r="J2207" s="21">
        <v>278</v>
      </c>
      <c r="K2207" s="21">
        <v>278</v>
      </c>
      <c r="L2207" s="21">
        <v>278</v>
      </c>
      <c r="M2207" s="22">
        <v>278</v>
      </c>
      <c r="N2207" s="19">
        <v>400</v>
      </c>
      <c r="O2207" s="19">
        <v>132</v>
      </c>
    </row>
    <row r="2208" spans="1:15" s="12" customFormat="1" x14ac:dyDescent="0.3">
      <c r="A2208" s="19" t="s">
        <v>9704</v>
      </c>
      <c r="B2208" s="1" t="s">
        <v>1061</v>
      </c>
      <c r="C2208" s="1" t="s">
        <v>1682</v>
      </c>
      <c r="D2208" s="23">
        <v>0</v>
      </c>
      <c r="E2208" s="23">
        <v>1E-3</v>
      </c>
      <c r="F2208" s="23" t="s">
        <v>1907</v>
      </c>
      <c r="G2208" s="2">
        <v>0.1366</v>
      </c>
      <c r="H2208" s="2">
        <v>8.0648</v>
      </c>
      <c r="I2208" s="2">
        <v>-4.7100000000000003E-2</v>
      </c>
      <c r="J2208" s="21">
        <v>265</v>
      </c>
      <c r="K2208" s="21">
        <v>265</v>
      </c>
      <c r="L2208" s="21">
        <v>265</v>
      </c>
      <c r="M2208" s="22">
        <v>265</v>
      </c>
      <c r="N2208" s="19">
        <v>275</v>
      </c>
      <c r="O2208" s="19">
        <v>132</v>
      </c>
    </row>
    <row r="2209" spans="1:15" s="12" customFormat="1" x14ac:dyDescent="0.3">
      <c r="A2209" s="19" t="s">
        <v>9705</v>
      </c>
      <c r="B2209" s="1" t="s">
        <v>1061</v>
      </c>
      <c r="C2209" s="1" t="s">
        <v>1682</v>
      </c>
      <c r="D2209" s="23">
        <v>0</v>
      </c>
      <c r="E2209" s="23">
        <v>1E-3</v>
      </c>
      <c r="F2209" s="23" t="s">
        <v>1907</v>
      </c>
      <c r="G2209" s="2">
        <v>0.1366</v>
      </c>
      <c r="H2209" s="2">
        <v>8.0648</v>
      </c>
      <c r="I2209" s="2">
        <v>-4.7100000000000003E-2</v>
      </c>
      <c r="J2209" s="21">
        <v>279</v>
      </c>
      <c r="K2209" s="21">
        <v>279</v>
      </c>
      <c r="L2209" s="21">
        <v>279</v>
      </c>
      <c r="M2209" s="22">
        <v>279</v>
      </c>
      <c r="N2209" s="19">
        <v>275</v>
      </c>
      <c r="O2209" s="19">
        <v>132</v>
      </c>
    </row>
    <row r="2210" spans="1:15" s="12" customFormat="1" x14ac:dyDescent="0.3">
      <c r="A2210" s="19" t="s">
        <v>9706</v>
      </c>
      <c r="B2210" s="1" t="s">
        <v>1061</v>
      </c>
      <c r="C2210" s="1" t="s">
        <v>1682</v>
      </c>
      <c r="D2210" s="23">
        <v>0</v>
      </c>
      <c r="E2210" s="23">
        <v>1E-3</v>
      </c>
      <c r="F2210" s="23" t="s">
        <v>1907</v>
      </c>
      <c r="G2210" s="2">
        <v>0.1221</v>
      </c>
      <c r="H2210" s="2">
        <v>8.0466999999999995</v>
      </c>
      <c r="I2210" s="2">
        <v>-3.9100000000000003E-2</v>
      </c>
      <c r="J2210" s="21">
        <v>279</v>
      </c>
      <c r="K2210" s="21">
        <v>279</v>
      </c>
      <c r="L2210" s="21">
        <v>279</v>
      </c>
      <c r="M2210" s="22">
        <v>279</v>
      </c>
      <c r="N2210" s="19">
        <v>275</v>
      </c>
      <c r="O2210" s="19">
        <v>132</v>
      </c>
    </row>
    <row r="2211" spans="1:15" s="12" customFormat="1" x14ac:dyDescent="0.3">
      <c r="A2211" s="19" t="s">
        <v>9707</v>
      </c>
      <c r="B2211" s="1" t="s">
        <v>1061</v>
      </c>
      <c r="C2211" s="1" t="s">
        <v>1683</v>
      </c>
      <c r="D2211" s="23">
        <v>0</v>
      </c>
      <c r="E2211" s="23">
        <v>1E-3</v>
      </c>
      <c r="F2211" s="23" t="s">
        <v>1907</v>
      </c>
      <c r="G2211" s="2">
        <v>0.3931</v>
      </c>
      <c r="H2211" s="2">
        <v>16.4953</v>
      </c>
      <c r="I2211" s="2">
        <v>-2.1280999999999999</v>
      </c>
      <c r="J2211" s="21">
        <v>125</v>
      </c>
      <c r="K2211" s="21">
        <v>125</v>
      </c>
      <c r="L2211" s="21">
        <v>125</v>
      </c>
      <c r="M2211" s="22">
        <v>125</v>
      </c>
      <c r="N2211" s="19">
        <v>275</v>
      </c>
      <c r="O2211" s="19">
        <v>66</v>
      </c>
    </row>
    <row r="2212" spans="1:15" s="12" customFormat="1" x14ac:dyDescent="0.3">
      <c r="A2212" s="19" t="s">
        <v>9708</v>
      </c>
      <c r="B2212" s="1" t="s">
        <v>1061</v>
      </c>
      <c r="C2212" s="1" t="s">
        <v>1683</v>
      </c>
      <c r="D2212" s="23">
        <v>0</v>
      </c>
      <c r="E2212" s="23">
        <v>1E-3</v>
      </c>
      <c r="F2212" s="23" t="s">
        <v>1907</v>
      </c>
      <c r="G2212" s="2">
        <v>0.3931</v>
      </c>
      <c r="H2212" s="2">
        <v>16.4953</v>
      </c>
      <c r="I2212" s="2">
        <v>-2.1280999999999999</v>
      </c>
      <c r="J2212" s="21">
        <v>125</v>
      </c>
      <c r="K2212" s="21">
        <v>125</v>
      </c>
      <c r="L2212" s="21">
        <v>125</v>
      </c>
      <c r="M2212" s="22">
        <v>125</v>
      </c>
      <c r="N2212" s="19">
        <v>275</v>
      </c>
      <c r="O2212" s="19">
        <v>66</v>
      </c>
    </row>
    <row r="2213" spans="1:15" s="12" customFormat="1" x14ac:dyDescent="0.3">
      <c r="A2213" s="19" t="s">
        <v>9709</v>
      </c>
      <c r="B2213" s="1" t="s">
        <v>1061</v>
      </c>
      <c r="C2213" s="1" t="s">
        <v>1683</v>
      </c>
      <c r="D2213" s="23">
        <v>0</v>
      </c>
      <c r="E2213" s="23">
        <v>1E-3</v>
      </c>
      <c r="F2213" s="23" t="s">
        <v>1907</v>
      </c>
      <c r="G2213" s="2">
        <v>0.28560000000000002</v>
      </c>
      <c r="H2213" s="2">
        <v>11.1999</v>
      </c>
      <c r="I2213" s="2">
        <v>-2.5672000000000001</v>
      </c>
      <c r="J2213" s="21">
        <v>125</v>
      </c>
      <c r="K2213" s="21">
        <v>125</v>
      </c>
      <c r="L2213" s="21">
        <v>125</v>
      </c>
      <c r="M2213" s="22">
        <v>125</v>
      </c>
      <c r="N2213" s="19">
        <v>275</v>
      </c>
      <c r="O2213" s="19">
        <v>66</v>
      </c>
    </row>
    <row r="2214" spans="1:15" s="12" customFormat="1" x14ac:dyDescent="0.3">
      <c r="A2214" s="19" t="s">
        <v>9710</v>
      </c>
      <c r="B2214" s="1" t="s">
        <v>1063</v>
      </c>
      <c r="C2214" s="1" t="s">
        <v>1682</v>
      </c>
      <c r="D2214" s="23">
        <v>0</v>
      </c>
      <c r="E2214" s="23">
        <v>1E-3</v>
      </c>
      <c r="F2214" s="23" t="s">
        <v>1907</v>
      </c>
      <c r="G2214" s="2">
        <v>0.1366</v>
      </c>
      <c r="H2214" s="2">
        <v>8.0648</v>
      </c>
      <c r="I2214" s="2">
        <v>-4.7100000000000003E-2</v>
      </c>
      <c r="J2214" s="21">
        <v>279</v>
      </c>
      <c r="K2214" s="21">
        <v>279</v>
      </c>
      <c r="L2214" s="21">
        <v>279</v>
      </c>
      <c r="M2214" s="22">
        <v>279</v>
      </c>
      <c r="N2214" s="19">
        <v>275</v>
      </c>
      <c r="O2214" s="19">
        <v>132</v>
      </c>
    </row>
    <row r="2215" spans="1:15" s="12" customFormat="1" x14ac:dyDescent="0.3">
      <c r="A2215" s="19" t="s">
        <v>9711</v>
      </c>
      <c r="B2215" s="1" t="s">
        <v>1063</v>
      </c>
      <c r="C2215" s="1" t="s">
        <v>1683</v>
      </c>
      <c r="D2215" s="23">
        <v>0</v>
      </c>
      <c r="E2215" s="23">
        <v>1E-3</v>
      </c>
      <c r="F2215" s="23" t="s">
        <v>1907</v>
      </c>
      <c r="G2215" s="2">
        <v>0.3931</v>
      </c>
      <c r="H2215" s="2">
        <v>16.4953</v>
      </c>
      <c r="I2215" s="2">
        <v>-2.1280999999999999</v>
      </c>
      <c r="J2215" s="21">
        <v>125</v>
      </c>
      <c r="K2215" s="21">
        <v>125</v>
      </c>
      <c r="L2215" s="21">
        <v>125</v>
      </c>
      <c r="M2215" s="22">
        <v>125</v>
      </c>
      <c r="N2215" s="19">
        <v>275</v>
      </c>
      <c r="O2215" s="19">
        <v>66</v>
      </c>
    </row>
    <row r="2216" spans="1:15" s="12" customFormat="1" x14ac:dyDescent="0.3">
      <c r="A2216" s="19" t="s">
        <v>9712</v>
      </c>
      <c r="B2216" s="1" t="s">
        <v>733</v>
      </c>
      <c r="C2216" s="1" t="s">
        <v>1061</v>
      </c>
      <c r="D2216" s="23">
        <v>0</v>
      </c>
      <c r="E2216" s="23">
        <v>1E-3</v>
      </c>
      <c r="F2216" s="23" t="s">
        <v>1907</v>
      </c>
      <c r="G2216" s="2">
        <v>1.7600000000000001E-2</v>
      </c>
      <c r="H2216" s="2">
        <v>1.5828</v>
      </c>
      <c r="I2216" s="2">
        <v>-0.1018</v>
      </c>
      <c r="J2216" s="21">
        <v>1135</v>
      </c>
      <c r="K2216" s="21">
        <v>1135</v>
      </c>
      <c r="L2216" s="21">
        <v>1135</v>
      </c>
      <c r="M2216" s="22">
        <v>1135</v>
      </c>
      <c r="N2216" s="19">
        <v>400</v>
      </c>
      <c r="O2216" s="19">
        <v>275</v>
      </c>
    </row>
    <row r="2217" spans="1:15" s="12" customFormat="1" x14ac:dyDescent="0.3">
      <c r="A2217" s="19" t="s">
        <v>9713</v>
      </c>
      <c r="B2217" s="1" t="s">
        <v>733</v>
      </c>
      <c r="C2217" s="1" t="s">
        <v>1063</v>
      </c>
      <c r="D2217" s="23">
        <v>0</v>
      </c>
      <c r="E2217" s="23">
        <v>1E-3</v>
      </c>
      <c r="F2217" s="23" t="s">
        <v>1907</v>
      </c>
      <c r="G2217" s="2">
        <v>3.2599999999999997E-2</v>
      </c>
      <c r="H2217" s="2">
        <v>2.3797999999999999</v>
      </c>
      <c r="I2217" s="2">
        <v>-3.9003000000000001</v>
      </c>
      <c r="J2217" s="21">
        <v>500</v>
      </c>
      <c r="K2217" s="21">
        <v>500</v>
      </c>
      <c r="L2217" s="21">
        <v>500</v>
      </c>
      <c r="M2217" s="22">
        <v>500</v>
      </c>
      <c r="N2217" s="19">
        <v>400</v>
      </c>
      <c r="O2217" s="19">
        <v>275</v>
      </c>
    </row>
    <row r="2218" spans="1:15" s="12" customFormat="1" x14ac:dyDescent="0.3">
      <c r="A2218" s="19" t="s">
        <v>9714</v>
      </c>
      <c r="B2218" s="1" t="s">
        <v>735</v>
      </c>
      <c r="C2218" s="1" t="s">
        <v>1061</v>
      </c>
      <c r="D2218" s="23">
        <v>0</v>
      </c>
      <c r="E2218" s="23">
        <v>1E-3</v>
      </c>
      <c r="F2218" s="23" t="s">
        <v>1907</v>
      </c>
      <c r="G2218" s="2">
        <v>3.2599999999999997E-2</v>
      </c>
      <c r="H2218" s="2">
        <v>2.3797999999999999</v>
      </c>
      <c r="I2218" s="2">
        <v>-3.9003000000000001</v>
      </c>
      <c r="J2218" s="21">
        <v>500</v>
      </c>
      <c r="K2218" s="21">
        <v>500</v>
      </c>
      <c r="L2218" s="21">
        <v>500</v>
      </c>
      <c r="M2218" s="22">
        <v>500</v>
      </c>
      <c r="N2218" s="19">
        <v>400</v>
      </c>
      <c r="O2218" s="19">
        <v>275</v>
      </c>
    </row>
    <row r="2219" spans="1:15" s="12" customFormat="1" x14ac:dyDescent="0.3">
      <c r="A2219" s="19" t="s">
        <v>9715</v>
      </c>
      <c r="B2219" s="1" t="s">
        <v>735</v>
      </c>
      <c r="C2219" s="1" t="s">
        <v>1684</v>
      </c>
      <c r="D2219" s="23">
        <v>0</v>
      </c>
      <c r="E2219" s="23">
        <v>1E-3</v>
      </c>
      <c r="F2219" s="23" t="s">
        <v>1907</v>
      </c>
      <c r="G2219" s="2">
        <v>1.32E-2</v>
      </c>
      <c r="H2219" s="2">
        <v>1.4626999999999999</v>
      </c>
      <c r="I2219" s="2">
        <v>-2.0623999999999998</v>
      </c>
      <c r="J2219" s="21">
        <v>841</v>
      </c>
      <c r="K2219" s="21">
        <v>841</v>
      </c>
      <c r="L2219" s="21">
        <v>841</v>
      </c>
      <c r="M2219" s="22">
        <v>841</v>
      </c>
      <c r="N2219" s="19">
        <v>400</v>
      </c>
      <c r="O2219" s="19">
        <v>275</v>
      </c>
    </row>
    <row r="2220" spans="1:15" s="12" customFormat="1" x14ac:dyDescent="0.3">
      <c r="A2220" s="19" t="s">
        <v>9716</v>
      </c>
      <c r="B2220" s="1" t="s">
        <v>819</v>
      </c>
      <c r="C2220" s="1" t="s">
        <v>1685</v>
      </c>
      <c r="D2220" s="23">
        <v>0</v>
      </c>
      <c r="E2220" s="23">
        <v>1E-3</v>
      </c>
      <c r="F2220" s="23" t="s">
        <v>1907</v>
      </c>
      <c r="G2220" s="2">
        <v>0.59299999999999997</v>
      </c>
      <c r="H2220" s="2">
        <v>20.791499999999999</v>
      </c>
      <c r="I2220" s="2">
        <v>-0.122</v>
      </c>
      <c r="J2220" s="21">
        <v>110</v>
      </c>
      <c r="K2220" s="21">
        <v>110</v>
      </c>
      <c r="L2220" s="21">
        <v>110</v>
      </c>
      <c r="M2220" s="22">
        <v>110</v>
      </c>
      <c r="N2220" s="19">
        <v>275</v>
      </c>
      <c r="O2220" s="19">
        <v>33</v>
      </c>
    </row>
    <row r="2221" spans="1:15" s="12" customFormat="1" x14ac:dyDescent="0.3">
      <c r="A2221" s="19" t="s">
        <v>9717</v>
      </c>
      <c r="B2221" s="1" t="s">
        <v>819</v>
      </c>
      <c r="C2221" s="1" t="s">
        <v>1685</v>
      </c>
      <c r="D2221" s="23">
        <v>0</v>
      </c>
      <c r="E2221" s="23">
        <v>1E-3</v>
      </c>
      <c r="F2221" s="23" t="s">
        <v>1907</v>
      </c>
      <c r="G2221" s="2">
        <v>0.59299999999999997</v>
      </c>
      <c r="H2221" s="2">
        <v>20.791499999999999</v>
      </c>
      <c r="I2221" s="2">
        <v>-0.122</v>
      </c>
      <c r="J2221" s="21">
        <v>110</v>
      </c>
      <c r="K2221" s="21">
        <v>110</v>
      </c>
      <c r="L2221" s="21">
        <v>110</v>
      </c>
      <c r="M2221" s="22">
        <v>110</v>
      </c>
      <c r="N2221" s="19">
        <v>275</v>
      </c>
      <c r="O2221" s="19">
        <v>33</v>
      </c>
    </row>
    <row r="2222" spans="1:15" s="12" customFormat="1" x14ac:dyDescent="0.3">
      <c r="A2222" s="19" t="s">
        <v>9718</v>
      </c>
      <c r="B2222" s="1" t="s">
        <v>892</v>
      </c>
      <c r="C2222" s="1" t="s">
        <v>1686</v>
      </c>
      <c r="D2222" s="23">
        <v>0</v>
      </c>
      <c r="E2222" s="23">
        <v>1E-3</v>
      </c>
      <c r="F2222" s="23" t="s">
        <v>1907</v>
      </c>
      <c r="G2222" s="2">
        <v>0.16209999999999999</v>
      </c>
      <c r="H2222" s="2">
        <v>8.0983999999999998</v>
      </c>
      <c r="I2222" s="2">
        <v>-7.4700000000000003E-2</v>
      </c>
      <c r="J2222" s="21">
        <v>256</v>
      </c>
      <c r="K2222" s="21">
        <v>256</v>
      </c>
      <c r="L2222" s="21">
        <v>256</v>
      </c>
      <c r="M2222" s="22">
        <v>256</v>
      </c>
      <c r="N2222" s="19">
        <v>400</v>
      </c>
      <c r="O2222" s="19">
        <v>132</v>
      </c>
    </row>
    <row r="2223" spans="1:15" s="12" customFormat="1" x14ac:dyDescent="0.3">
      <c r="A2223" s="19" t="s">
        <v>9719</v>
      </c>
      <c r="B2223" s="1" t="s">
        <v>892</v>
      </c>
      <c r="C2223" s="1" t="s">
        <v>1686</v>
      </c>
      <c r="D2223" s="23">
        <v>0</v>
      </c>
      <c r="E2223" s="23">
        <v>1E-3</v>
      </c>
      <c r="F2223" s="23" t="s">
        <v>1907</v>
      </c>
      <c r="G2223" s="2">
        <v>0.13020000000000001</v>
      </c>
      <c r="H2223" s="2">
        <v>8.4532000000000007</v>
      </c>
      <c r="I2223" s="2">
        <v>-10.3672</v>
      </c>
      <c r="J2223" s="21">
        <v>276</v>
      </c>
      <c r="K2223" s="21">
        <v>276</v>
      </c>
      <c r="L2223" s="21">
        <v>276</v>
      </c>
      <c r="M2223" s="22">
        <v>276</v>
      </c>
      <c r="N2223" s="19">
        <v>400</v>
      </c>
      <c r="O2223" s="19">
        <v>132</v>
      </c>
    </row>
    <row r="2224" spans="1:15" s="12" customFormat="1" x14ac:dyDescent="0.3">
      <c r="A2224" s="19" t="s">
        <v>9720</v>
      </c>
      <c r="B2224" s="1" t="s">
        <v>1067</v>
      </c>
      <c r="C2224" s="1" t="s">
        <v>1686</v>
      </c>
      <c r="D2224" s="23">
        <v>0</v>
      </c>
      <c r="E2224" s="23">
        <v>1E-3</v>
      </c>
      <c r="F2224" s="23" t="s">
        <v>1907</v>
      </c>
      <c r="G2224" s="2">
        <v>0.1118</v>
      </c>
      <c r="H2224" s="2">
        <v>8.3873999999999995</v>
      </c>
      <c r="I2224" s="2">
        <v>-9.06E-2</v>
      </c>
      <c r="J2224" s="21">
        <v>278</v>
      </c>
      <c r="K2224" s="21">
        <v>278</v>
      </c>
      <c r="L2224" s="21">
        <v>278</v>
      </c>
      <c r="M2224" s="22">
        <v>278</v>
      </c>
      <c r="N2224" s="19">
        <v>400</v>
      </c>
      <c r="O2224" s="19">
        <v>132</v>
      </c>
    </row>
    <row r="2225" spans="1:15" s="12" customFormat="1" x14ac:dyDescent="0.3">
      <c r="A2225" s="19" t="s">
        <v>9721</v>
      </c>
      <c r="B2225" s="1" t="s">
        <v>1687</v>
      </c>
      <c r="C2225" s="1" t="s">
        <v>892</v>
      </c>
      <c r="D2225" s="23">
        <v>0</v>
      </c>
      <c r="E2225" s="23">
        <v>1E-3</v>
      </c>
      <c r="F2225" s="23" t="s">
        <v>1907</v>
      </c>
      <c r="G2225" s="2">
        <v>2.0000000000000001E-4</v>
      </c>
      <c r="H2225" s="2">
        <v>0.2873</v>
      </c>
      <c r="I2225" s="2">
        <v>0</v>
      </c>
      <c r="J2225" s="21">
        <v>2750</v>
      </c>
      <c r="K2225" s="21">
        <v>2750</v>
      </c>
      <c r="L2225" s="21">
        <v>2750</v>
      </c>
      <c r="M2225" s="22">
        <v>2750</v>
      </c>
      <c r="N2225" s="19">
        <v>400</v>
      </c>
      <c r="O2225" s="19">
        <v>400</v>
      </c>
    </row>
    <row r="2226" spans="1:15" s="12" customFormat="1" x14ac:dyDescent="0.3">
      <c r="A2226" s="19" t="s">
        <v>9722</v>
      </c>
      <c r="B2226" s="1" t="s">
        <v>1688</v>
      </c>
      <c r="C2226" s="1" t="s">
        <v>892</v>
      </c>
      <c r="D2226" s="23">
        <v>0</v>
      </c>
      <c r="E2226" s="23">
        <v>1E-3</v>
      </c>
      <c r="F2226" s="23" t="s">
        <v>1907</v>
      </c>
      <c r="G2226" s="2">
        <v>2.0000000000000001E-4</v>
      </c>
      <c r="H2226" s="2">
        <v>0.4178</v>
      </c>
      <c r="I2226" s="2">
        <v>0</v>
      </c>
      <c r="J2226" s="21">
        <v>2750</v>
      </c>
      <c r="K2226" s="21">
        <v>2750</v>
      </c>
      <c r="L2226" s="21">
        <v>2750</v>
      </c>
      <c r="M2226" s="22">
        <v>2750</v>
      </c>
      <c r="N2226" s="19">
        <v>400</v>
      </c>
      <c r="O2226" s="19">
        <v>400</v>
      </c>
    </row>
    <row r="2227" spans="1:15" s="12" customFormat="1" x14ac:dyDescent="0.3">
      <c r="A2227" s="19" t="s">
        <v>9723</v>
      </c>
      <c r="B2227" s="1" t="s">
        <v>1070</v>
      </c>
      <c r="C2227" s="1" t="s">
        <v>1689</v>
      </c>
      <c r="D2227" s="23">
        <v>0</v>
      </c>
      <c r="E2227" s="23">
        <v>1E-3</v>
      </c>
      <c r="F2227" s="23" t="s">
        <v>1907</v>
      </c>
      <c r="G2227" s="2">
        <v>0.1041</v>
      </c>
      <c r="H2227" s="2">
        <v>8.1035000000000004</v>
      </c>
      <c r="I2227" s="2">
        <v>-2.69E-2</v>
      </c>
      <c r="J2227" s="21">
        <v>257</v>
      </c>
      <c r="K2227" s="21">
        <v>257</v>
      </c>
      <c r="L2227" s="21">
        <v>257</v>
      </c>
      <c r="M2227" s="22">
        <v>257</v>
      </c>
      <c r="N2227" s="19">
        <v>275</v>
      </c>
      <c r="O2227" s="19">
        <v>132</v>
      </c>
    </row>
    <row r="2228" spans="1:15" s="12" customFormat="1" x14ac:dyDescent="0.3">
      <c r="A2228" s="19" t="s">
        <v>9724</v>
      </c>
      <c r="B2228" s="1" t="s">
        <v>1070</v>
      </c>
      <c r="C2228" s="1" t="s">
        <v>1689</v>
      </c>
      <c r="D2228" s="23">
        <v>0</v>
      </c>
      <c r="E2228" s="23">
        <v>1E-3</v>
      </c>
      <c r="F2228" s="23" t="s">
        <v>1907</v>
      </c>
      <c r="G2228" s="2">
        <v>0.12659999999999999</v>
      </c>
      <c r="H2228" s="2">
        <v>8.6448999999999998</v>
      </c>
      <c r="I2228" s="2">
        <v>-1.9406000000000001</v>
      </c>
      <c r="J2228" s="21">
        <v>278</v>
      </c>
      <c r="K2228" s="21">
        <v>278</v>
      </c>
      <c r="L2228" s="21">
        <v>278</v>
      </c>
      <c r="M2228" s="22">
        <v>278</v>
      </c>
      <c r="N2228" s="19">
        <v>275</v>
      </c>
      <c r="O2228" s="19">
        <v>132</v>
      </c>
    </row>
    <row r="2229" spans="1:15" s="12" customFormat="1" x14ac:dyDescent="0.3">
      <c r="A2229" s="19" t="s">
        <v>9725</v>
      </c>
      <c r="B2229" s="1" t="s">
        <v>1070</v>
      </c>
      <c r="C2229" s="1" t="s">
        <v>1689</v>
      </c>
      <c r="D2229" s="23">
        <v>0</v>
      </c>
      <c r="E2229" s="23">
        <v>1E-3</v>
      </c>
      <c r="F2229" s="23" t="s">
        <v>1907</v>
      </c>
      <c r="G2229" s="2">
        <v>0.12659999999999999</v>
      </c>
      <c r="H2229" s="2">
        <v>8.6448999999999998</v>
      </c>
      <c r="I2229" s="2">
        <v>-1.9406000000000001</v>
      </c>
      <c r="J2229" s="21">
        <v>278</v>
      </c>
      <c r="K2229" s="21">
        <v>278</v>
      </c>
      <c r="L2229" s="21">
        <v>278</v>
      </c>
      <c r="M2229" s="22">
        <v>278</v>
      </c>
      <c r="N2229" s="19">
        <v>275</v>
      </c>
      <c r="O2229" s="19">
        <v>132</v>
      </c>
    </row>
    <row r="2230" spans="1:15" s="12" customFormat="1" x14ac:dyDescent="0.3">
      <c r="A2230" s="19" t="s">
        <v>9726</v>
      </c>
      <c r="B2230" s="1" t="s">
        <v>1070</v>
      </c>
      <c r="C2230" s="1" t="s">
        <v>1689</v>
      </c>
      <c r="D2230" s="23">
        <v>0</v>
      </c>
      <c r="E2230" s="23">
        <v>1E-3</v>
      </c>
      <c r="F2230" s="23" t="s">
        <v>1907</v>
      </c>
      <c r="G2230" s="2">
        <v>0.12659999999999999</v>
      </c>
      <c r="H2230" s="2">
        <v>8.6448999999999998</v>
      </c>
      <c r="I2230" s="2">
        <v>-1.9406000000000001</v>
      </c>
      <c r="J2230" s="21">
        <v>278</v>
      </c>
      <c r="K2230" s="21">
        <v>278</v>
      </c>
      <c r="L2230" s="21">
        <v>278</v>
      </c>
      <c r="M2230" s="22">
        <v>278</v>
      </c>
      <c r="N2230" s="19">
        <v>275</v>
      </c>
      <c r="O2230" s="19">
        <v>132</v>
      </c>
    </row>
    <row r="2231" spans="1:15" s="12" customFormat="1" x14ac:dyDescent="0.3">
      <c r="A2231" s="19" t="s">
        <v>9727</v>
      </c>
      <c r="B2231" s="1" t="s">
        <v>1070</v>
      </c>
      <c r="C2231" s="1" t="s">
        <v>1690</v>
      </c>
      <c r="D2231" s="23">
        <v>0</v>
      </c>
      <c r="E2231" s="23">
        <v>1E-3</v>
      </c>
      <c r="F2231" s="23" t="s">
        <v>1907</v>
      </c>
      <c r="G2231" s="2">
        <v>0.48480000000000001</v>
      </c>
      <c r="H2231" s="2">
        <v>24.6692</v>
      </c>
      <c r="I2231" s="2">
        <v>-1.7999999999999999E-2</v>
      </c>
      <c r="J2231" s="21">
        <v>96</v>
      </c>
      <c r="K2231" s="21">
        <v>96</v>
      </c>
      <c r="L2231" s="21">
        <v>96</v>
      </c>
      <c r="M2231" s="22">
        <v>96</v>
      </c>
      <c r="N2231" s="19">
        <v>275</v>
      </c>
      <c r="O2231" s="19">
        <v>33</v>
      </c>
    </row>
    <row r="2232" spans="1:15" s="12" customFormat="1" x14ac:dyDescent="0.3">
      <c r="A2232" s="19" t="s">
        <v>9728</v>
      </c>
      <c r="B2232" s="1" t="s">
        <v>1070</v>
      </c>
      <c r="C2232" s="1" t="s">
        <v>1690</v>
      </c>
      <c r="D2232" s="23">
        <v>0</v>
      </c>
      <c r="E2232" s="23">
        <v>1E-3</v>
      </c>
      <c r="F2232" s="23" t="s">
        <v>1907</v>
      </c>
      <c r="G2232" s="2">
        <v>0.48480000000000001</v>
      </c>
      <c r="H2232" s="2">
        <v>24.6692</v>
      </c>
      <c r="I2232" s="2">
        <v>-1.7999999999999999E-2</v>
      </c>
      <c r="J2232" s="21">
        <v>96</v>
      </c>
      <c r="K2232" s="21">
        <v>96</v>
      </c>
      <c r="L2232" s="21">
        <v>96</v>
      </c>
      <c r="M2232" s="22">
        <v>96</v>
      </c>
      <c r="N2232" s="19">
        <v>275</v>
      </c>
      <c r="O2232" s="19">
        <v>33</v>
      </c>
    </row>
    <row r="2233" spans="1:15" s="12" customFormat="1" x14ac:dyDescent="0.3">
      <c r="A2233" s="19" t="s">
        <v>9729</v>
      </c>
      <c r="B2233" s="1" t="s">
        <v>854</v>
      </c>
      <c r="C2233" s="1" t="s">
        <v>1070</v>
      </c>
      <c r="D2233" s="23">
        <v>0</v>
      </c>
      <c r="E2233" s="23">
        <v>1E-3</v>
      </c>
      <c r="F2233" s="23" t="s">
        <v>1907</v>
      </c>
      <c r="G2233" s="2">
        <v>1.7500000000000002E-2</v>
      </c>
      <c r="H2233" s="2">
        <v>1.5879000000000001</v>
      </c>
      <c r="I2233" s="2">
        <v>-4.0068999999999999</v>
      </c>
      <c r="J2233" s="21">
        <v>1000</v>
      </c>
      <c r="K2233" s="21">
        <v>1000</v>
      </c>
      <c r="L2233" s="21">
        <v>1000</v>
      </c>
      <c r="M2233" s="22">
        <v>1000</v>
      </c>
      <c r="N2233" s="19">
        <v>400</v>
      </c>
      <c r="O2233" s="19">
        <v>275</v>
      </c>
    </row>
    <row r="2234" spans="1:15" s="12" customFormat="1" x14ac:dyDescent="0.3">
      <c r="A2234" s="19" t="s">
        <v>9730</v>
      </c>
      <c r="B2234" s="1" t="s">
        <v>854</v>
      </c>
      <c r="C2234" s="1" t="s">
        <v>1070</v>
      </c>
      <c r="D2234" s="23">
        <v>0</v>
      </c>
      <c r="E2234" s="23">
        <v>1E-3</v>
      </c>
      <c r="F2234" s="23" t="s">
        <v>1907</v>
      </c>
      <c r="G2234" s="2">
        <v>1.17E-2</v>
      </c>
      <c r="H2234" s="2">
        <v>1.591</v>
      </c>
      <c r="I2234" s="2">
        <v>-4.4805999999999999</v>
      </c>
      <c r="J2234" s="21">
        <v>1098</v>
      </c>
      <c r="K2234" s="21">
        <v>1098</v>
      </c>
      <c r="L2234" s="21">
        <v>1098</v>
      </c>
      <c r="M2234" s="22">
        <v>1098</v>
      </c>
      <c r="N2234" s="19">
        <v>400</v>
      </c>
      <c r="O2234" s="19">
        <v>275</v>
      </c>
    </row>
    <row r="2235" spans="1:15" s="12" customFormat="1" x14ac:dyDescent="0.3">
      <c r="A2235" s="19" t="s">
        <v>9731</v>
      </c>
      <c r="B2235" s="1" t="s">
        <v>882</v>
      </c>
      <c r="C2235" s="1" t="s">
        <v>1691</v>
      </c>
      <c r="D2235" s="23">
        <v>0</v>
      </c>
      <c r="E2235" s="23">
        <v>1E-3</v>
      </c>
      <c r="F2235" s="23" t="s">
        <v>1907</v>
      </c>
      <c r="G2235" s="2">
        <v>0.1139</v>
      </c>
      <c r="H2235" s="2">
        <v>8.1036000000000001</v>
      </c>
      <c r="I2235" s="2">
        <v>-2.0590000000000002</v>
      </c>
      <c r="J2235" s="21">
        <v>264</v>
      </c>
      <c r="K2235" s="21">
        <v>264</v>
      </c>
      <c r="L2235" s="21">
        <v>264</v>
      </c>
      <c r="M2235" s="22">
        <v>264</v>
      </c>
      <c r="N2235" s="19">
        <v>400</v>
      </c>
      <c r="O2235" s="19">
        <v>132</v>
      </c>
    </row>
    <row r="2236" spans="1:15" s="12" customFormat="1" x14ac:dyDescent="0.3">
      <c r="A2236" s="19" t="s">
        <v>9732</v>
      </c>
      <c r="B2236" s="1" t="s">
        <v>882</v>
      </c>
      <c r="C2236" s="1" t="s">
        <v>1691</v>
      </c>
      <c r="D2236" s="23">
        <v>0</v>
      </c>
      <c r="E2236" s="23">
        <v>1E-3</v>
      </c>
      <c r="F2236" s="23" t="s">
        <v>1907</v>
      </c>
      <c r="G2236" s="2">
        <v>0.1658</v>
      </c>
      <c r="H2236" s="2">
        <v>8.4260000000000002</v>
      </c>
      <c r="I2236" s="2">
        <v>-0.29389999999999999</v>
      </c>
      <c r="J2236" s="21">
        <v>268</v>
      </c>
      <c r="K2236" s="21">
        <v>268</v>
      </c>
      <c r="L2236" s="21">
        <v>268</v>
      </c>
      <c r="M2236" s="22">
        <v>268</v>
      </c>
      <c r="N2236" s="19">
        <v>400</v>
      </c>
      <c r="O2236" s="19">
        <v>132</v>
      </c>
    </row>
    <row r="2237" spans="1:15" s="12" customFormat="1" x14ac:dyDescent="0.3">
      <c r="A2237" s="19" t="s">
        <v>9733</v>
      </c>
      <c r="B2237" s="1" t="s">
        <v>882</v>
      </c>
      <c r="C2237" s="1" t="s">
        <v>1692</v>
      </c>
      <c r="D2237" s="23">
        <v>0</v>
      </c>
      <c r="E2237" s="23">
        <v>1E-3</v>
      </c>
      <c r="F2237" s="23" t="s">
        <v>1907</v>
      </c>
      <c r="G2237" s="2">
        <v>7.1000000000000004E-3</v>
      </c>
      <c r="H2237" s="2">
        <v>0.28749999999999998</v>
      </c>
      <c r="I2237" s="2">
        <v>0</v>
      </c>
      <c r="J2237" s="21">
        <v>2750</v>
      </c>
      <c r="K2237" s="21">
        <v>2750</v>
      </c>
      <c r="L2237" s="21">
        <v>2750</v>
      </c>
      <c r="M2237" s="22">
        <v>2750</v>
      </c>
      <c r="N2237" s="19">
        <v>400</v>
      </c>
      <c r="O2237" s="19">
        <v>400</v>
      </c>
    </row>
    <row r="2238" spans="1:15" s="12" customFormat="1" x14ac:dyDescent="0.3">
      <c r="A2238" s="19" t="s">
        <v>9734</v>
      </c>
      <c r="B2238" s="1" t="s">
        <v>882</v>
      </c>
      <c r="C2238" s="1" t="s">
        <v>1693</v>
      </c>
      <c r="D2238" s="23">
        <v>0</v>
      </c>
      <c r="E2238" s="23">
        <v>1E-3</v>
      </c>
      <c r="F2238" s="23" t="s">
        <v>1907</v>
      </c>
      <c r="G2238" s="2">
        <v>7.1000000000000004E-3</v>
      </c>
      <c r="H2238" s="2">
        <v>0.28749999999999998</v>
      </c>
      <c r="I2238" s="2">
        <v>0</v>
      </c>
      <c r="J2238" s="21">
        <v>2750</v>
      </c>
      <c r="K2238" s="21">
        <v>2750</v>
      </c>
      <c r="L2238" s="21">
        <v>2750</v>
      </c>
      <c r="M2238" s="22">
        <v>2750</v>
      </c>
      <c r="N2238" s="19">
        <v>400</v>
      </c>
      <c r="O2238" s="19">
        <v>400</v>
      </c>
    </row>
    <row r="2239" spans="1:15" s="12" customFormat="1" x14ac:dyDescent="0.3">
      <c r="A2239" s="19" t="s">
        <v>9735</v>
      </c>
      <c r="B2239" s="1" t="s">
        <v>882</v>
      </c>
      <c r="C2239" s="1" t="s">
        <v>1694</v>
      </c>
      <c r="D2239" s="23">
        <v>0</v>
      </c>
      <c r="E2239" s="23">
        <v>1E-3</v>
      </c>
      <c r="F2239" s="23" t="s">
        <v>1907</v>
      </c>
      <c r="G2239" s="2">
        <v>0.16209999999999999</v>
      </c>
      <c r="H2239" s="2">
        <v>8.0983999999999998</v>
      </c>
      <c r="I2239" s="2">
        <v>-7.4700000000000003E-2</v>
      </c>
      <c r="J2239" s="21">
        <v>236</v>
      </c>
      <c r="K2239" s="21">
        <v>236</v>
      </c>
      <c r="L2239" s="21">
        <v>236</v>
      </c>
      <c r="M2239" s="22">
        <v>236</v>
      </c>
      <c r="N2239" s="19">
        <v>400</v>
      </c>
      <c r="O2239" s="19">
        <v>132</v>
      </c>
    </row>
    <row r="2240" spans="1:15" s="12" customFormat="1" x14ac:dyDescent="0.3">
      <c r="A2240" s="19" t="s">
        <v>9736</v>
      </c>
      <c r="B2240" s="1" t="s">
        <v>1078</v>
      </c>
      <c r="C2240" s="1" t="s">
        <v>1695</v>
      </c>
      <c r="D2240" s="23">
        <v>0</v>
      </c>
      <c r="E2240" s="23">
        <v>1E-3</v>
      </c>
      <c r="F2240" s="23" t="s">
        <v>1907</v>
      </c>
      <c r="G2240" s="2">
        <v>0.1221</v>
      </c>
      <c r="H2240" s="2">
        <v>8.0466999999999995</v>
      </c>
      <c r="I2240" s="2">
        <v>-3.9100000000000003E-2</v>
      </c>
      <c r="J2240" s="21">
        <v>240</v>
      </c>
      <c r="K2240" s="21">
        <v>240</v>
      </c>
      <c r="L2240" s="21">
        <v>240</v>
      </c>
      <c r="M2240" s="22">
        <v>240</v>
      </c>
      <c r="N2240" s="19">
        <v>275</v>
      </c>
      <c r="O2240" s="19">
        <v>132</v>
      </c>
    </row>
    <row r="2241" spans="1:15" s="12" customFormat="1" x14ac:dyDescent="0.3">
      <c r="A2241" s="19" t="s">
        <v>9737</v>
      </c>
      <c r="B2241" s="1" t="s">
        <v>1078</v>
      </c>
      <c r="C2241" s="1" t="s">
        <v>1695</v>
      </c>
      <c r="D2241" s="23">
        <v>0</v>
      </c>
      <c r="E2241" s="23">
        <v>1E-3</v>
      </c>
      <c r="F2241" s="23" t="s">
        <v>1907</v>
      </c>
      <c r="G2241" s="2">
        <v>0.1221</v>
      </c>
      <c r="H2241" s="2">
        <v>8.0466999999999995</v>
      </c>
      <c r="I2241" s="2">
        <v>-3.9100000000000003E-2</v>
      </c>
      <c r="J2241" s="21">
        <v>279</v>
      </c>
      <c r="K2241" s="21">
        <v>279</v>
      </c>
      <c r="L2241" s="21">
        <v>279</v>
      </c>
      <c r="M2241" s="22">
        <v>279</v>
      </c>
      <c r="N2241" s="19">
        <v>275</v>
      </c>
      <c r="O2241" s="19">
        <v>132</v>
      </c>
    </row>
    <row r="2242" spans="1:15" s="12" customFormat="1" x14ac:dyDescent="0.3">
      <c r="A2242" s="19" t="s">
        <v>9738</v>
      </c>
      <c r="B2242" s="1" t="s">
        <v>1078</v>
      </c>
      <c r="C2242" s="1" t="s">
        <v>1695</v>
      </c>
      <c r="D2242" s="23">
        <v>0</v>
      </c>
      <c r="E2242" s="23">
        <v>1E-3</v>
      </c>
      <c r="F2242" s="23" t="s">
        <v>1907</v>
      </c>
      <c r="G2242" s="2">
        <v>0.13919999999999999</v>
      </c>
      <c r="H2242" s="2">
        <v>8.4360999999999997</v>
      </c>
      <c r="I2242" s="2">
        <v>-0.78100000000000003</v>
      </c>
      <c r="J2242" s="21">
        <v>279</v>
      </c>
      <c r="K2242" s="21">
        <v>279</v>
      </c>
      <c r="L2242" s="21">
        <v>279</v>
      </c>
      <c r="M2242" s="22">
        <v>279</v>
      </c>
      <c r="N2242" s="19">
        <v>275</v>
      </c>
      <c r="O2242" s="19">
        <v>132</v>
      </c>
    </row>
    <row r="2243" spans="1:15" s="12" customFormat="1" x14ac:dyDescent="0.3">
      <c r="A2243" s="19" t="s">
        <v>9739</v>
      </c>
      <c r="B2243" s="1" t="s">
        <v>1081</v>
      </c>
      <c r="C2243" s="1" t="s">
        <v>1695</v>
      </c>
      <c r="D2243" s="23">
        <v>0</v>
      </c>
      <c r="E2243" s="23">
        <v>1E-3</v>
      </c>
      <c r="F2243" s="23" t="s">
        <v>1907</v>
      </c>
      <c r="G2243" s="2">
        <v>0.1681</v>
      </c>
      <c r="H2243" s="2">
        <v>8.3396000000000008</v>
      </c>
      <c r="I2243" s="2">
        <v>-1.4878</v>
      </c>
      <c r="J2243" s="21">
        <v>211</v>
      </c>
      <c r="K2243" s="21">
        <v>211</v>
      </c>
      <c r="L2243" s="21">
        <v>211</v>
      </c>
      <c r="M2243" s="22">
        <v>211</v>
      </c>
      <c r="N2243" s="19">
        <v>275</v>
      </c>
      <c r="O2243" s="19">
        <v>132</v>
      </c>
    </row>
    <row r="2244" spans="1:15" s="12" customFormat="1" x14ac:dyDescent="0.3">
      <c r="A2244" s="19" t="s">
        <v>9740</v>
      </c>
      <c r="B2244" s="1" t="s">
        <v>1081</v>
      </c>
      <c r="C2244" s="1" t="s">
        <v>1695</v>
      </c>
      <c r="D2244" s="23">
        <v>0</v>
      </c>
      <c r="E2244" s="23">
        <v>1E-3</v>
      </c>
      <c r="F2244" s="23" t="s">
        <v>1907</v>
      </c>
      <c r="G2244" s="2">
        <v>0.15939999999999999</v>
      </c>
      <c r="H2244" s="2">
        <v>8.6081000000000003</v>
      </c>
      <c r="I2244" s="2">
        <v>-0.2215</v>
      </c>
      <c r="J2244" s="21">
        <v>261</v>
      </c>
      <c r="K2244" s="21">
        <v>261</v>
      </c>
      <c r="L2244" s="21">
        <v>261</v>
      </c>
      <c r="M2244" s="22">
        <v>261</v>
      </c>
      <c r="N2244" s="19">
        <v>275</v>
      </c>
      <c r="O2244" s="19">
        <v>132</v>
      </c>
    </row>
    <row r="2245" spans="1:15" s="12" customFormat="1" x14ac:dyDescent="0.3">
      <c r="A2245" s="19" t="s">
        <v>9741</v>
      </c>
      <c r="B2245" s="1" t="s">
        <v>914</v>
      </c>
      <c r="C2245" s="1" t="s">
        <v>1696</v>
      </c>
      <c r="D2245" s="23">
        <v>0</v>
      </c>
      <c r="E2245" s="23">
        <v>1E-3</v>
      </c>
      <c r="F2245" s="23" t="s">
        <v>1907</v>
      </c>
      <c r="G2245" s="2">
        <v>0.17580000000000001</v>
      </c>
      <c r="H2245" s="2">
        <v>8.1226000000000003</v>
      </c>
      <c r="I2245" s="2">
        <v>-0.27460000000000001</v>
      </c>
      <c r="J2245" s="21">
        <v>269</v>
      </c>
      <c r="K2245" s="21">
        <v>269</v>
      </c>
      <c r="L2245" s="21">
        <v>269</v>
      </c>
      <c r="M2245" s="22">
        <v>269</v>
      </c>
      <c r="N2245" s="19">
        <v>400</v>
      </c>
      <c r="O2245" s="19">
        <v>132</v>
      </c>
    </row>
    <row r="2246" spans="1:15" s="12" customFormat="1" x14ac:dyDescent="0.3">
      <c r="A2246" s="19" t="s">
        <v>9742</v>
      </c>
      <c r="B2246" s="1" t="s">
        <v>914</v>
      </c>
      <c r="C2246" s="1" t="s">
        <v>1696</v>
      </c>
      <c r="D2246" s="23">
        <v>0</v>
      </c>
      <c r="E2246" s="23">
        <v>1E-3</v>
      </c>
      <c r="F2246" s="23" t="s">
        <v>1907</v>
      </c>
      <c r="G2246" s="2">
        <v>0.13009999999999999</v>
      </c>
      <c r="H2246" s="2">
        <v>7.8864000000000001</v>
      </c>
      <c r="I2246" s="2">
        <v>-0.51570000000000005</v>
      </c>
      <c r="J2246" s="21">
        <v>278</v>
      </c>
      <c r="K2246" s="21">
        <v>278</v>
      </c>
      <c r="L2246" s="21">
        <v>278</v>
      </c>
      <c r="M2246" s="22">
        <v>278</v>
      </c>
      <c r="N2246" s="19">
        <v>400</v>
      </c>
      <c r="O2246" s="19">
        <v>132</v>
      </c>
    </row>
    <row r="2247" spans="1:15" s="12" customFormat="1" x14ac:dyDescent="0.3">
      <c r="A2247" s="19" t="s">
        <v>9743</v>
      </c>
      <c r="B2247" s="1" t="s">
        <v>798</v>
      </c>
      <c r="C2247" s="1" t="s">
        <v>1697</v>
      </c>
      <c r="D2247" s="23">
        <v>0</v>
      </c>
      <c r="E2247" s="23">
        <v>1E-3</v>
      </c>
      <c r="F2247" s="23" t="s">
        <v>1907</v>
      </c>
      <c r="G2247" s="2">
        <v>0.1147</v>
      </c>
      <c r="H2247" s="2">
        <v>8.673</v>
      </c>
      <c r="I2247" s="2">
        <v>-3.5799999999999998E-2</v>
      </c>
      <c r="J2247" s="21">
        <v>264</v>
      </c>
      <c r="K2247" s="21">
        <v>264</v>
      </c>
      <c r="L2247" s="21">
        <v>264</v>
      </c>
      <c r="M2247" s="22">
        <v>264</v>
      </c>
      <c r="N2247" s="19">
        <v>275</v>
      </c>
      <c r="O2247" s="19">
        <v>132</v>
      </c>
    </row>
    <row r="2248" spans="1:15" s="12" customFormat="1" x14ac:dyDescent="0.3">
      <c r="A2248" s="19" t="s">
        <v>9744</v>
      </c>
      <c r="B2248" s="1" t="s">
        <v>798</v>
      </c>
      <c r="C2248" s="1" t="s">
        <v>1697</v>
      </c>
      <c r="D2248" s="23">
        <v>0</v>
      </c>
      <c r="E2248" s="23">
        <v>1E-3</v>
      </c>
      <c r="F2248" s="23" t="s">
        <v>1907</v>
      </c>
      <c r="G2248" s="2">
        <v>0.1575</v>
      </c>
      <c r="H2248" s="2">
        <v>8.0988000000000007</v>
      </c>
      <c r="I2248" s="2">
        <v>-2.7E-2</v>
      </c>
      <c r="J2248" s="21">
        <v>266</v>
      </c>
      <c r="K2248" s="21">
        <v>266</v>
      </c>
      <c r="L2248" s="21">
        <v>266</v>
      </c>
      <c r="M2248" s="22">
        <v>266</v>
      </c>
      <c r="N2248" s="19">
        <v>275</v>
      </c>
      <c r="O2248" s="19">
        <v>132</v>
      </c>
    </row>
    <row r="2249" spans="1:15" s="12" customFormat="1" x14ac:dyDescent="0.3">
      <c r="A2249" s="19" t="s">
        <v>9745</v>
      </c>
      <c r="B2249" s="1" t="s">
        <v>798</v>
      </c>
      <c r="C2249" s="1" t="s">
        <v>1697</v>
      </c>
      <c r="D2249" s="23">
        <v>0</v>
      </c>
      <c r="E2249" s="23">
        <v>1E-3</v>
      </c>
      <c r="F2249" s="23" t="s">
        <v>1907</v>
      </c>
      <c r="G2249" s="2">
        <v>0.1366</v>
      </c>
      <c r="H2249" s="2">
        <v>8.0648</v>
      </c>
      <c r="I2249" s="2">
        <v>-4.7100000000000003E-2</v>
      </c>
      <c r="J2249" s="21">
        <v>279</v>
      </c>
      <c r="K2249" s="21">
        <v>279</v>
      </c>
      <c r="L2249" s="21">
        <v>279</v>
      </c>
      <c r="M2249" s="22">
        <v>279</v>
      </c>
      <c r="N2249" s="19">
        <v>275</v>
      </c>
      <c r="O2249" s="19">
        <v>132</v>
      </c>
    </row>
    <row r="2250" spans="1:15" s="12" customFormat="1" x14ac:dyDescent="0.3">
      <c r="A2250" s="19" t="s">
        <v>9746</v>
      </c>
      <c r="B2250" s="1" t="s">
        <v>1084</v>
      </c>
      <c r="C2250" s="1" t="s">
        <v>798</v>
      </c>
      <c r="D2250" s="23">
        <v>0</v>
      </c>
      <c r="E2250" s="23">
        <v>1E-3</v>
      </c>
      <c r="F2250" s="23" t="s">
        <v>1907</v>
      </c>
      <c r="G2250" s="2">
        <v>2E-3</v>
      </c>
      <c r="H2250" s="2">
        <v>0.98019999999999996</v>
      </c>
      <c r="I2250" s="2">
        <v>0</v>
      </c>
      <c r="J2250" s="21">
        <v>760</v>
      </c>
      <c r="K2250" s="21">
        <v>760</v>
      </c>
      <c r="L2250" s="21">
        <v>760</v>
      </c>
      <c r="M2250" s="22">
        <v>760</v>
      </c>
      <c r="N2250" s="19">
        <v>275</v>
      </c>
      <c r="O2250" s="19">
        <v>275</v>
      </c>
    </row>
    <row r="2251" spans="1:15" s="12" customFormat="1" x14ac:dyDescent="0.3">
      <c r="A2251" s="19" t="s">
        <v>9747</v>
      </c>
      <c r="B2251" s="1" t="s">
        <v>776</v>
      </c>
      <c r="C2251" s="1" t="s">
        <v>1698</v>
      </c>
      <c r="D2251" s="23">
        <v>0</v>
      </c>
      <c r="E2251" s="23">
        <v>1E-3</v>
      </c>
      <c r="F2251" s="23" t="s">
        <v>1907</v>
      </c>
      <c r="G2251" s="2">
        <v>0.16880000000000001</v>
      </c>
      <c r="H2251" s="2">
        <v>8.3315999999999999</v>
      </c>
      <c r="I2251" s="2">
        <v>-1.1711</v>
      </c>
      <c r="J2251" s="21">
        <v>279</v>
      </c>
      <c r="K2251" s="21">
        <v>279</v>
      </c>
      <c r="L2251" s="21">
        <v>279</v>
      </c>
      <c r="M2251" s="22">
        <v>279</v>
      </c>
      <c r="N2251" s="19">
        <v>275</v>
      </c>
      <c r="O2251" s="19">
        <v>132</v>
      </c>
    </row>
    <row r="2252" spans="1:15" s="12" customFormat="1" x14ac:dyDescent="0.3">
      <c r="A2252" s="19" t="s">
        <v>9748</v>
      </c>
      <c r="B2252" s="1" t="s">
        <v>776</v>
      </c>
      <c r="C2252" s="1" t="s">
        <v>1698</v>
      </c>
      <c r="D2252" s="23">
        <v>0</v>
      </c>
      <c r="E2252" s="23">
        <v>1E-3</v>
      </c>
      <c r="F2252" s="23" t="s">
        <v>1907</v>
      </c>
      <c r="G2252" s="2">
        <v>0.16880000000000001</v>
      </c>
      <c r="H2252" s="2">
        <v>8.3315999999999999</v>
      </c>
      <c r="I2252" s="2">
        <v>-1.1711</v>
      </c>
      <c r="J2252" s="21">
        <v>279</v>
      </c>
      <c r="K2252" s="21">
        <v>279</v>
      </c>
      <c r="L2252" s="21">
        <v>279</v>
      </c>
      <c r="M2252" s="22">
        <v>279</v>
      </c>
      <c r="N2252" s="19">
        <v>275</v>
      </c>
      <c r="O2252" s="19">
        <v>132</v>
      </c>
    </row>
    <row r="2253" spans="1:15" s="12" customFormat="1" x14ac:dyDescent="0.3">
      <c r="A2253" s="19" t="s">
        <v>9749</v>
      </c>
      <c r="B2253" s="1" t="s">
        <v>776</v>
      </c>
      <c r="C2253" s="1" t="s">
        <v>1698</v>
      </c>
      <c r="D2253" s="23">
        <v>0</v>
      </c>
      <c r="E2253" s="23">
        <v>1E-3</v>
      </c>
      <c r="F2253" s="23" t="s">
        <v>1907</v>
      </c>
      <c r="G2253" s="2">
        <v>0.16880000000000001</v>
      </c>
      <c r="H2253" s="2">
        <v>8.3315999999999999</v>
      </c>
      <c r="I2253" s="2">
        <v>-1.1711</v>
      </c>
      <c r="J2253" s="21">
        <v>279</v>
      </c>
      <c r="K2253" s="21">
        <v>279</v>
      </c>
      <c r="L2253" s="21">
        <v>279</v>
      </c>
      <c r="M2253" s="22">
        <v>279</v>
      </c>
      <c r="N2253" s="19">
        <v>275</v>
      </c>
      <c r="O2253" s="19">
        <v>132</v>
      </c>
    </row>
    <row r="2254" spans="1:15" s="12" customFormat="1" x14ac:dyDescent="0.3">
      <c r="A2254" s="19" t="s">
        <v>9750</v>
      </c>
      <c r="B2254" s="1" t="s">
        <v>776</v>
      </c>
      <c r="C2254" s="1" t="s">
        <v>1698</v>
      </c>
      <c r="D2254" s="23">
        <v>0</v>
      </c>
      <c r="E2254" s="23">
        <v>1E-3</v>
      </c>
      <c r="F2254" s="23" t="s">
        <v>1907</v>
      </c>
      <c r="G2254" s="2">
        <v>0.16880000000000001</v>
      </c>
      <c r="H2254" s="2">
        <v>8.3315999999999999</v>
      </c>
      <c r="I2254" s="2">
        <v>-1.1711</v>
      </c>
      <c r="J2254" s="21">
        <v>279</v>
      </c>
      <c r="K2254" s="21">
        <v>279</v>
      </c>
      <c r="L2254" s="21">
        <v>279</v>
      </c>
      <c r="M2254" s="22">
        <v>279</v>
      </c>
      <c r="N2254" s="19">
        <v>275</v>
      </c>
      <c r="O2254" s="19">
        <v>132</v>
      </c>
    </row>
    <row r="2255" spans="1:15" s="12" customFormat="1" x14ac:dyDescent="0.3">
      <c r="A2255" s="19" t="s">
        <v>9751</v>
      </c>
      <c r="B2255" s="1" t="s">
        <v>1086</v>
      </c>
      <c r="C2255" s="1" t="s">
        <v>1699</v>
      </c>
      <c r="D2255" s="23">
        <v>0</v>
      </c>
      <c r="E2255" s="23">
        <v>1E-3</v>
      </c>
      <c r="F2255" s="23" t="s">
        <v>1907</v>
      </c>
      <c r="G2255" s="2">
        <v>0.14410000000000001</v>
      </c>
      <c r="H2255" s="2">
        <v>8.6237999999999992</v>
      </c>
      <c r="I2255" s="2">
        <v>-0.2707</v>
      </c>
      <c r="J2255" s="21">
        <v>240</v>
      </c>
      <c r="K2255" s="21">
        <v>240</v>
      </c>
      <c r="L2255" s="21">
        <v>240</v>
      </c>
      <c r="M2255" s="22">
        <v>240</v>
      </c>
      <c r="N2255" s="19">
        <v>275</v>
      </c>
      <c r="O2255" s="19">
        <v>132</v>
      </c>
    </row>
    <row r="2256" spans="1:15" s="12" customFormat="1" x14ac:dyDescent="0.3">
      <c r="A2256" s="19" t="s">
        <v>9752</v>
      </c>
      <c r="B2256" s="1" t="s">
        <v>1086</v>
      </c>
      <c r="C2256" s="1" t="s">
        <v>1699</v>
      </c>
      <c r="D2256" s="23">
        <v>0</v>
      </c>
      <c r="E2256" s="23">
        <v>1E-3</v>
      </c>
      <c r="F2256" s="23" t="s">
        <v>1907</v>
      </c>
      <c r="G2256" s="2">
        <v>0.14410000000000001</v>
      </c>
      <c r="H2256" s="2">
        <v>8.6237999999999992</v>
      </c>
      <c r="I2256" s="2">
        <v>-0.2707</v>
      </c>
      <c r="J2256" s="21">
        <v>240</v>
      </c>
      <c r="K2256" s="21">
        <v>240</v>
      </c>
      <c r="L2256" s="21">
        <v>240</v>
      </c>
      <c r="M2256" s="22">
        <v>240</v>
      </c>
      <c r="N2256" s="19">
        <v>275</v>
      </c>
      <c r="O2256" s="19">
        <v>132</v>
      </c>
    </row>
    <row r="2257" spans="1:15" s="12" customFormat="1" x14ac:dyDescent="0.3">
      <c r="A2257" s="19" t="s">
        <v>9753</v>
      </c>
      <c r="B2257" s="1" t="s">
        <v>1088</v>
      </c>
      <c r="C2257" s="1" t="s">
        <v>1700</v>
      </c>
      <c r="D2257" s="23">
        <v>0</v>
      </c>
      <c r="E2257" s="23">
        <v>1E-3</v>
      </c>
      <c r="F2257" s="23" t="s">
        <v>1907</v>
      </c>
      <c r="G2257" s="2">
        <v>0.26200000000000001</v>
      </c>
      <c r="H2257" s="2">
        <v>16.581299999999999</v>
      </c>
      <c r="I2257" s="2">
        <v>-0.40960000000000002</v>
      </c>
      <c r="J2257" s="21">
        <v>133</v>
      </c>
      <c r="K2257" s="21">
        <v>133</v>
      </c>
      <c r="L2257" s="21">
        <v>133</v>
      </c>
      <c r="M2257" s="22">
        <v>133</v>
      </c>
      <c r="N2257" s="19">
        <v>275</v>
      </c>
      <c r="O2257" s="19">
        <v>66</v>
      </c>
    </row>
    <row r="2258" spans="1:15" s="12" customFormat="1" x14ac:dyDescent="0.3">
      <c r="A2258" s="19" t="s">
        <v>9754</v>
      </c>
      <c r="B2258" s="1" t="s">
        <v>1088</v>
      </c>
      <c r="C2258" s="1" t="s">
        <v>1700</v>
      </c>
      <c r="D2258" s="23">
        <v>0</v>
      </c>
      <c r="E2258" s="23">
        <v>1E-3</v>
      </c>
      <c r="F2258" s="23" t="s">
        <v>1907</v>
      </c>
      <c r="G2258" s="2">
        <v>0.26200000000000001</v>
      </c>
      <c r="H2258" s="2">
        <v>16.581299999999999</v>
      </c>
      <c r="I2258" s="2">
        <v>-0.40960000000000002</v>
      </c>
      <c r="J2258" s="21">
        <v>133</v>
      </c>
      <c r="K2258" s="21">
        <v>133</v>
      </c>
      <c r="L2258" s="21">
        <v>133</v>
      </c>
      <c r="M2258" s="22">
        <v>133</v>
      </c>
      <c r="N2258" s="19">
        <v>275</v>
      </c>
      <c r="O2258" s="19">
        <v>66</v>
      </c>
    </row>
    <row r="2259" spans="1:15" s="12" customFormat="1" x14ac:dyDescent="0.3">
      <c r="A2259" s="19" t="s">
        <v>9755</v>
      </c>
      <c r="B2259" s="1" t="s">
        <v>1088</v>
      </c>
      <c r="C2259" s="1" t="s">
        <v>1701</v>
      </c>
      <c r="D2259" s="23">
        <v>0</v>
      </c>
      <c r="E2259" s="23">
        <v>1E-3</v>
      </c>
      <c r="F2259" s="23" t="s">
        <v>1907</v>
      </c>
      <c r="G2259" s="2">
        <v>0.37259999999999999</v>
      </c>
      <c r="H2259" s="2">
        <v>16.721499999999999</v>
      </c>
      <c r="I2259" s="2">
        <v>-0.69450000000000001</v>
      </c>
      <c r="J2259" s="21">
        <v>126</v>
      </c>
      <c r="K2259" s="21">
        <v>126</v>
      </c>
      <c r="L2259" s="21">
        <v>126</v>
      </c>
      <c r="M2259" s="22">
        <v>126</v>
      </c>
      <c r="N2259" s="19">
        <v>275</v>
      </c>
      <c r="O2259" s="19">
        <v>66</v>
      </c>
    </row>
    <row r="2260" spans="1:15" s="12" customFormat="1" x14ac:dyDescent="0.3">
      <c r="A2260" s="19" t="s">
        <v>9756</v>
      </c>
      <c r="B2260" s="1" t="s">
        <v>1088</v>
      </c>
      <c r="C2260" s="1" t="s">
        <v>1701</v>
      </c>
      <c r="D2260" s="23">
        <v>0</v>
      </c>
      <c r="E2260" s="23">
        <v>1E-3</v>
      </c>
      <c r="F2260" s="23" t="s">
        <v>1907</v>
      </c>
      <c r="G2260" s="2">
        <v>0.47360000000000002</v>
      </c>
      <c r="H2260" s="2">
        <v>16.534400000000002</v>
      </c>
      <c r="I2260" s="2">
        <v>-0.54</v>
      </c>
      <c r="J2260" s="21">
        <v>126</v>
      </c>
      <c r="K2260" s="21">
        <v>126</v>
      </c>
      <c r="L2260" s="21">
        <v>126</v>
      </c>
      <c r="M2260" s="22">
        <v>126</v>
      </c>
      <c r="N2260" s="19">
        <v>275</v>
      </c>
      <c r="O2260" s="19">
        <v>66</v>
      </c>
    </row>
    <row r="2261" spans="1:15" s="12" customFormat="1" x14ac:dyDescent="0.3">
      <c r="A2261" s="19" t="s">
        <v>9757</v>
      </c>
      <c r="B2261" s="1" t="s">
        <v>1088</v>
      </c>
      <c r="C2261" s="1" t="s">
        <v>1701</v>
      </c>
      <c r="D2261" s="23">
        <v>0</v>
      </c>
      <c r="E2261" s="23">
        <v>1E-3</v>
      </c>
      <c r="F2261" s="23" t="s">
        <v>1907</v>
      </c>
      <c r="G2261" s="2">
        <v>0.37259999999999999</v>
      </c>
      <c r="H2261" s="2">
        <v>16.721499999999999</v>
      </c>
      <c r="I2261" s="2">
        <v>-0.69450000000000001</v>
      </c>
      <c r="J2261" s="21">
        <v>128</v>
      </c>
      <c r="K2261" s="21">
        <v>128</v>
      </c>
      <c r="L2261" s="21">
        <v>128</v>
      </c>
      <c r="M2261" s="22">
        <v>128</v>
      </c>
      <c r="N2261" s="19">
        <v>275</v>
      </c>
      <c r="O2261" s="19">
        <v>66</v>
      </c>
    </row>
    <row r="2262" spans="1:15" s="12" customFormat="1" x14ac:dyDescent="0.3">
      <c r="A2262" s="19" t="s">
        <v>9758</v>
      </c>
      <c r="B2262" s="1" t="s">
        <v>1089</v>
      </c>
      <c r="C2262" s="1" t="s">
        <v>1088</v>
      </c>
      <c r="D2262" s="23">
        <v>0</v>
      </c>
      <c r="E2262" s="23">
        <v>1E-3</v>
      </c>
      <c r="F2262" s="23" t="s">
        <v>1907</v>
      </c>
      <c r="G2262" s="2">
        <v>1.7500000000000002E-2</v>
      </c>
      <c r="H2262" s="2">
        <v>1.5879000000000001</v>
      </c>
      <c r="I2262" s="2">
        <v>-4.0068999999999999</v>
      </c>
      <c r="J2262" s="21">
        <v>1100</v>
      </c>
      <c r="K2262" s="21">
        <v>1100</v>
      </c>
      <c r="L2262" s="21">
        <v>1100</v>
      </c>
      <c r="M2262" s="22">
        <v>1100</v>
      </c>
      <c r="N2262" s="19">
        <v>400</v>
      </c>
      <c r="O2262" s="19">
        <v>275</v>
      </c>
    </row>
    <row r="2263" spans="1:15" s="12" customFormat="1" x14ac:dyDescent="0.3">
      <c r="A2263" s="19" t="s">
        <v>9759</v>
      </c>
      <c r="B2263" s="1" t="s">
        <v>1089</v>
      </c>
      <c r="C2263" s="1" t="s">
        <v>988</v>
      </c>
      <c r="D2263" s="23">
        <v>0</v>
      </c>
      <c r="E2263" s="23">
        <v>1E-3</v>
      </c>
      <c r="F2263" s="23" t="s">
        <v>1907</v>
      </c>
      <c r="G2263" s="2">
        <v>1.52E-2</v>
      </c>
      <c r="H2263" s="2">
        <v>1.6463000000000001</v>
      </c>
      <c r="I2263" s="2">
        <v>-0.1118</v>
      </c>
      <c r="J2263" s="21">
        <v>1185</v>
      </c>
      <c r="K2263" s="21">
        <v>1185</v>
      </c>
      <c r="L2263" s="21">
        <v>1185</v>
      </c>
      <c r="M2263" s="22">
        <v>1185</v>
      </c>
      <c r="N2263" s="19">
        <v>400</v>
      </c>
      <c r="O2263" s="19">
        <v>275</v>
      </c>
    </row>
    <row r="2264" spans="1:15" s="12" customFormat="1" x14ac:dyDescent="0.3">
      <c r="A2264" s="19" t="s">
        <v>9760</v>
      </c>
      <c r="B2264" s="1" t="s">
        <v>1089</v>
      </c>
      <c r="C2264" s="1" t="s">
        <v>989</v>
      </c>
      <c r="D2264" s="23">
        <v>0</v>
      </c>
      <c r="E2264" s="23">
        <v>1E-3</v>
      </c>
      <c r="F2264" s="23" t="s">
        <v>1907</v>
      </c>
      <c r="G2264" s="2">
        <v>1.8200000000000001E-2</v>
      </c>
      <c r="H2264" s="2">
        <v>1.5763</v>
      </c>
      <c r="I2264" s="2">
        <v>-9.0399999999999994E-2</v>
      </c>
      <c r="J2264" s="21">
        <v>1210</v>
      </c>
      <c r="K2264" s="21">
        <v>1210</v>
      </c>
      <c r="L2264" s="21">
        <v>1210</v>
      </c>
      <c r="M2264" s="22">
        <v>1210</v>
      </c>
      <c r="N2264" s="19">
        <v>400</v>
      </c>
      <c r="O2264" s="19">
        <v>275</v>
      </c>
    </row>
    <row r="2265" spans="1:15" s="12" customFormat="1" x14ac:dyDescent="0.3">
      <c r="A2265" s="19" t="s">
        <v>9761</v>
      </c>
      <c r="B2265" s="1" t="s">
        <v>1089</v>
      </c>
      <c r="C2265" s="1" t="s">
        <v>993</v>
      </c>
      <c r="D2265" s="23">
        <v>0</v>
      </c>
      <c r="E2265" s="23">
        <v>1E-3</v>
      </c>
      <c r="F2265" s="23" t="s">
        <v>1907</v>
      </c>
      <c r="G2265" s="2">
        <v>1.7399999999999999E-2</v>
      </c>
      <c r="H2265" s="2">
        <v>1.5980000000000001</v>
      </c>
      <c r="I2265" s="2">
        <v>-0.15029999999999999</v>
      </c>
      <c r="J2265" s="21">
        <v>1154</v>
      </c>
      <c r="K2265" s="21">
        <v>1154</v>
      </c>
      <c r="L2265" s="21">
        <v>1154</v>
      </c>
      <c r="M2265" s="22">
        <v>1154</v>
      </c>
      <c r="N2265" s="19">
        <v>400</v>
      </c>
      <c r="O2265" s="19">
        <v>275</v>
      </c>
    </row>
    <row r="2266" spans="1:15" s="12" customFormat="1" x14ac:dyDescent="0.3">
      <c r="A2266" s="19" t="s">
        <v>9762</v>
      </c>
      <c r="B2266" s="1" t="s">
        <v>932</v>
      </c>
      <c r="C2266" s="1" t="s">
        <v>1702</v>
      </c>
      <c r="D2266" s="23">
        <v>0</v>
      </c>
      <c r="E2266" s="23">
        <v>1E-3</v>
      </c>
      <c r="F2266" s="23" t="s">
        <v>1907</v>
      </c>
      <c r="G2266" s="2">
        <v>0.19600000000000001</v>
      </c>
      <c r="H2266" s="2">
        <v>8.3445999999999998</v>
      </c>
      <c r="I2266" s="2">
        <v>-0.70589999999999997</v>
      </c>
      <c r="J2266" s="21">
        <v>200</v>
      </c>
      <c r="K2266" s="21">
        <v>200</v>
      </c>
      <c r="L2266" s="21">
        <v>200</v>
      </c>
      <c r="M2266" s="22">
        <v>200</v>
      </c>
      <c r="N2266" s="19">
        <v>275</v>
      </c>
      <c r="O2266" s="19">
        <v>132</v>
      </c>
    </row>
    <row r="2267" spans="1:15" s="12" customFormat="1" x14ac:dyDescent="0.3">
      <c r="A2267" s="19" t="s">
        <v>9763</v>
      </c>
      <c r="B2267" s="1" t="s">
        <v>932</v>
      </c>
      <c r="C2267" s="1" t="s">
        <v>1702</v>
      </c>
      <c r="D2267" s="23">
        <v>0</v>
      </c>
      <c r="E2267" s="23">
        <v>1E-3</v>
      </c>
      <c r="F2267" s="23" t="s">
        <v>1907</v>
      </c>
      <c r="G2267" s="2">
        <v>0.19539999999999999</v>
      </c>
      <c r="H2267" s="2">
        <v>8.0795999999999992</v>
      </c>
      <c r="I2267" s="2">
        <v>-0.22950000000000001</v>
      </c>
      <c r="J2267" s="21">
        <v>201</v>
      </c>
      <c r="K2267" s="21">
        <v>201</v>
      </c>
      <c r="L2267" s="21">
        <v>201</v>
      </c>
      <c r="M2267" s="22">
        <v>201</v>
      </c>
      <c r="N2267" s="19">
        <v>275</v>
      </c>
      <c r="O2267" s="19">
        <v>132</v>
      </c>
    </row>
    <row r="2268" spans="1:15" s="12" customFormat="1" x14ac:dyDescent="0.3">
      <c r="A2268" s="19" t="s">
        <v>9764</v>
      </c>
      <c r="B2268" s="1" t="s">
        <v>932</v>
      </c>
      <c r="C2268" s="1" t="s">
        <v>1702</v>
      </c>
      <c r="D2268" s="23">
        <v>0</v>
      </c>
      <c r="E2268" s="23">
        <v>1E-3</v>
      </c>
      <c r="F2268" s="23" t="s">
        <v>1907</v>
      </c>
      <c r="G2268" s="2">
        <v>0.12659999999999999</v>
      </c>
      <c r="H2268" s="2">
        <v>8.6448999999999998</v>
      </c>
      <c r="I2268" s="2">
        <v>-1.9406000000000001</v>
      </c>
      <c r="J2268" s="21">
        <v>278</v>
      </c>
      <c r="K2268" s="21">
        <v>278</v>
      </c>
      <c r="L2268" s="21">
        <v>278</v>
      </c>
      <c r="M2268" s="22">
        <v>278</v>
      </c>
      <c r="N2268" s="19">
        <v>275</v>
      </c>
      <c r="O2268" s="19">
        <v>132</v>
      </c>
    </row>
    <row r="2269" spans="1:15" s="12" customFormat="1" x14ac:dyDescent="0.3">
      <c r="A2269" s="19" t="s">
        <v>9765</v>
      </c>
      <c r="B2269" s="1" t="s">
        <v>932</v>
      </c>
      <c r="C2269" s="1" t="s">
        <v>1702</v>
      </c>
      <c r="D2269" s="23">
        <v>0</v>
      </c>
      <c r="E2269" s="23">
        <v>1E-3</v>
      </c>
      <c r="F2269" s="23" t="s">
        <v>1907</v>
      </c>
      <c r="G2269" s="2">
        <v>0.12659999999999999</v>
      </c>
      <c r="H2269" s="2">
        <v>8.6448999999999998</v>
      </c>
      <c r="I2269" s="2">
        <v>-1.9406000000000001</v>
      </c>
      <c r="J2269" s="21">
        <v>278</v>
      </c>
      <c r="K2269" s="21">
        <v>278</v>
      </c>
      <c r="L2269" s="21">
        <v>278</v>
      </c>
      <c r="M2269" s="22">
        <v>278</v>
      </c>
      <c r="N2269" s="19">
        <v>275</v>
      </c>
      <c r="O2269" s="19">
        <v>132</v>
      </c>
    </row>
    <row r="2270" spans="1:15" s="12" customFormat="1" x14ac:dyDescent="0.3">
      <c r="A2270" s="19" t="s">
        <v>9766</v>
      </c>
      <c r="B2270" s="1" t="s">
        <v>1047</v>
      </c>
      <c r="C2270" s="1" t="s">
        <v>1703</v>
      </c>
      <c r="D2270" s="23">
        <v>0</v>
      </c>
      <c r="E2270" s="23">
        <v>1E-3</v>
      </c>
      <c r="F2270" s="23" t="s">
        <v>1907</v>
      </c>
      <c r="G2270" s="2">
        <v>0.14799999999999999</v>
      </c>
      <c r="H2270" s="2">
        <v>7.4973000000000001</v>
      </c>
      <c r="I2270" s="2">
        <v>-0.38490000000000002</v>
      </c>
      <c r="J2270" s="21">
        <v>278</v>
      </c>
      <c r="K2270" s="21">
        <v>278</v>
      </c>
      <c r="L2270" s="21">
        <v>278</v>
      </c>
      <c r="M2270" s="22">
        <v>278</v>
      </c>
      <c r="N2270" s="19">
        <v>400</v>
      </c>
      <c r="O2270" s="19">
        <v>132</v>
      </c>
    </row>
    <row r="2271" spans="1:15" s="12" customFormat="1" x14ac:dyDescent="0.3">
      <c r="A2271" s="19" t="s">
        <v>9767</v>
      </c>
      <c r="B2271" s="1" t="s">
        <v>1047</v>
      </c>
      <c r="C2271" s="1" t="s">
        <v>1703</v>
      </c>
      <c r="D2271" s="23">
        <v>0</v>
      </c>
      <c r="E2271" s="23">
        <v>1E-3</v>
      </c>
      <c r="F2271" s="23" t="s">
        <v>1907</v>
      </c>
      <c r="G2271" s="2">
        <v>0.13719999999999999</v>
      </c>
      <c r="H2271" s="2">
        <v>8.0197000000000003</v>
      </c>
      <c r="I2271" s="2">
        <v>-0.12379999999999999</v>
      </c>
      <c r="J2271" s="21">
        <v>278</v>
      </c>
      <c r="K2271" s="21">
        <v>278</v>
      </c>
      <c r="L2271" s="21">
        <v>278</v>
      </c>
      <c r="M2271" s="22">
        <v>278</v>
      </c>
      <c r="N2271" s="19">
        <v>400</v>
      </c>
      <c r="O2271" s="19">
        <v>132</v>
      </c>
    </row>
    <row r="2272" spans="1:15" s="12" customFormat="1" x14ac:dyDescent="0.3">
      <c r="A2272" s="19" t="s">
        <v>9768</v>
      </c>
      <c r="B2272" s="1" t="s">
        <v>1048</v>
      </c>
      <c r="C2272" s="1" t="s">
        <v>1703</v>
      </c>
      <c r="D2272" s="23">
        <v>0</v>
      </c>
      <c r="E2272" s="23">
        <v>1E-3</v>
      </c>
      <c r="F2272" s="23" t="s">
        <v>1907</v>
      </c>
      <c r="G2272" s="2">
        <v>0.1057</v>
      </c>
      <c r="H2272" s="2">
        <v>7.9352</v>
      </c>
      <c r="I2272" s="2">
        <v>-0.33900000000000002</v>
      </c>
      <c r="J2272" s="21">
        <v>263</v>
      </c>
      <c r="K2272" s="21">
        <v>263</v>
      </c>
      <c r="L2272" s="21">
        <v>263</v>
      </c>
      <c r="M2272" s="22">
        <v>263</v>
      </c>
      <c r="N2272" s="19">
        <v>400</v>
      </c>
      <c r="O2272" s="19">
        <v>132</v>
      </c>
    </row>
    <row r="2273" spans="1:15" s="12" customFormat="1" x14ac:dyDescent="0.3">
      <c r="A2273" s="19" t="s">
        <v>9769</v>
      </c>
      <c r="B2273" s="1" t="s">
        <v>1092</v>
      </c>
      <c r="C2273" s="1" t="s">
        <v>1704</v>
      </c>
      <c r="D2273" s="23">
        <v>0</v>
      </c>
      <c r="E2273" s="23">
        <v>1E-3</v>
      </c>
      <c r="F2273" s="23" t="s">
        <v>1907</v>
      </c>
      <c r="G2273" s="2">
        <v>0.1303</v>
      </c>
      <c r="H2273" s="2">
        <v>7.8697999999999997</v>
      </c>
      <c r="I2273" s="2">
        <v>-0.42849999999999999</v>
      </c>
      <c r="J2273" s="21">
        <v>240</v>
      </c>
      <c r="K2273" s="21">
        <v>240</v>
      </c>
      <c r="L2273" s="21">
        <v>240</v>
      </c>
      <c r="M2273" s="22">
        <v>240</v>
      </c>
      <c r="N2273" s="19">
        <v>400</v>
      </c>
      <c r="O2273" s="19">
        <v>132</v>
      </c>
    </row>
    <row r="2274" spans="1:15" s="12" customFormat="1" x14ac:dyDescent="0.3">
      <c r="A2274" s="19" t="s">
        <v>9770</v>
      </c>
      <c r="B2274" s="1" t="s">
        <v>1092</v>
      </c>
      <c r="C2274" s="1" t="s">
        <v>1704</v>
      </c>
      <c r="D2274" s="23">
        <v>0</v>
      </c>
      <c r="E2274" s="23">
        <v>1E-3</v>
      </c>
      <c r="F2274" s="23" t="s">
        <v>1907</v>
      </c>
      <c r="G2274" s="2">
        <v>0.11749999999999999</v>
      </c>
      <c r="H2274" s="2">
        <v>8.6647999999999996</v>
      </c>
      <c r="I2274" s="2">
        <v>-0.4173</v>
      </c>
      <c r="J2274" s="21">
        <v>263</v>
      </c>
      <c r="K2274" s="21">
        <v>263</v>
      </c>
      <c r="L2274" s="21">
        <v>263</v>
      </c>
      <c r="M2274" s="22">
        <v>263</v>
      </c>
      <c r="N2274" s="19">
        <v>400</v>
      </c>
      <c r="O2274" s="19">
        <v>132</v>
      </c>
    </row>
    <row r="2275" spans="1:15" s="12" customFormat="1" x14ac:dyDescent="0.3">
      <c r="A2275" s="19" t="s">
        <v>9771</v>
      </c>
      <c r="B2275" s="1" t="s">
        <v>1092</v>
      </c>
      <c r="C2275" s="1" t="s">
        <v>1704</v>
      </c>
      <c r="D2275" s="23">
        <v>0</v>
      </c>
      <c r="E2275" s="23">
        <v>1E-3</v>
      </c>
      <c r="F2275" s="23" t="s">
        <v>1907</v>
      </c>
      <c r="G2275" s="2">
        <v>0.13719999999999999</v>
      </c>
      <c r="H2275" s="2">
        <v>8.0197000000000003</v>
      </c>
      <c r="I2275" s="2">
        <v>-0.12379999999999999</v>
      </c>
      <c r="J2275" s="21">
        <v>278</v>
      </c>
      <c r="K2275" s="21">
        <v>278</v>
      </c>
      <c r="L2275" s="21">
        <v>278</v>
      </c>
      <c r="M2275" s="22">
        <v>278</v>
      </c>
      <c r="N2275" s="19">
        <v>400</v>
      </c>
      <c r="O2275" s="19">
        <v>132</v>
      </c>
    </row>
    <row r="2276" spans="1:15" s="12" customFormat="1" x14ac:dyDescent="0.3">
      <c r="A2276" s="19" t="s">
        <v>9772</v>
      </c>
      <c r="B2276" s="1" t="s">
        <v>1092</v>
      </c>
      <c r="C2276" s="1" t="s">
        <v>1704</v>
      </c>
      <c r="D2276" s="23">
        <v>0</v>
      </c>
      <c r="E2276" s="23">
        <v>1E-3</v>
      </c>
      <c r="F2276" s="23" t="s">
        <v>1907</v>
      </c>
      <c r="G2276" s="2">
        <v>0.13719999999999999</v>
      </c>
      <c r="H2276" s="2">
        <v>8.0197000000000003</v>
      </c>
      <c r="I2276" s="2">
        <v>-0.12379999999999999</v>
      </c>
      <c r="J2276" s="21">
        <v>278</v>
      </c>
      <c r="K2276" s="21">
        <v>278</v>
      </c>
      <c r="L2276" s="21">
        <v>278</v>
      </c>
      <c r="M2276" s="22">
        <v>278</v>
      </c>
      <c r="N2276" s="19">
        <v>400</v>
      </c>
      <c r="O2276" s="19">
        <v>132</v>
      </c>
    </row>
    <row r="2277" spans="1:15" s="12" customFormat="1" x14ac:dyDescent="0.3">
      <c r="A2277" s="19" t="s">
        <v>9773</v>
      </c>
      <c r="B2277" s="1" t="s">
        <v>1057</v>
      </c>
      <c r="C2277" s="1" t="s">
        <v>1092</v>
      </c>
      <c r="D2277" s="23">
        <v>0</v>
      </c>
      <c r="E2277" s="23">
        <v>1E-3</v>
      </c>
      <c r="F2277" s="23" t="s">
        <v>1907</v>
      </c>
      <c r="G2277" s="2">
        <v>1E-3</v>
      </c>
      <c r="H2277" s="2">
        <v>0.35</v>
      </c>
      <c r="I2277" s="2">
        <v>0</v>
      </c>
      <c r="J2277" s="21">
        <v>2000</v>
      </c>
      <c r="K2277" s="21">
        <v>2000</v>
      </c>
      <c r="L2277" s="21">
        <v>2000</v>
      </c>
      <c r="M2277" s="22">
        <v>2000</v>
      </c>
      <c r="N2277" s="19">
        <v>400</v>
      </c>
      <c r="O2277" s="19">
        <v>400</v>
      </c>
    </row>
    <row r="2278" spans="1:15" s="12" customFormat="1" x14ac:dyDescent="0.3">
      <c r="A2278" s="19" t="s">
        <v>9774</v>
      </c>
      <c r="B2278" s="1" t="s">
        <v>1094</v>
      </c>
      <c r="C2278" s="1" t="s">
        <v>1092</v>
      </c>
      <c r="D2278" s="23">
        <v>0</v>
      </c>
      <c r="E2278" s="23">
        <v>1E-3</v>
      </c>
      <c r="F2278" s="23" t="s">
        <v>1907</v>
      </c>
      <c r="G2278" s="2">
        <v>1E-3</v>
      </c>
      <c r="H2278" s="2">
        <v>0.35</v>
      </c>
      <c r="I2278" s="2">
        <v>0</v>
      </c>
      <c r="J2278" s="21">
        <v>2000</v>
      </c>
      <c r="K2278" s="21">
        <v>2000</v>
      </c>
      <c r="L2278" s="21">
        <v>2000</v>
      </c>
      <c r="M2278" s="22">
        <v>2000</v>
      </c>
      <c r="N2278" s="19">
        <v>400</v>
      </c>
      <c r="O2278" s="19">
        <v>400</v>
      </c>
    </row>
    <row r="2279" spans="1:15" s="12" customFormat="1" x14ac:dyDescent="0.3">
      <c r="A2279" s="19" t="s">
        <v>9775</v>
      </c>
      <c r="B2279" s="1" t="s">
        <v>1095</v>
      </c>
      <c r="C2279" s="1" t="s">
        <v>1190</v>
      </c>
      <c r="D2279" s="23">
        <v>0</v>
      </c>
      <c r="E2279" s="23">
        <v>1E-3</v>
      </c>
      <c r="F2279" s="23" t="s">
        <v>1907</v>
      </c>
      <c r="G2279" s="2">
        <v>0.10299999999999999</v>
      </c>
      <c r="H2279" s="2">
        <v>7.9230999999999998</v>
      </c>
      <c r="I2279" s="2">
        <v>-6.3799999999999996E-2</v>
      </c>
      <c r="J2279" s="21">
        <v>272</v>
      </c>
      <c r="K2279" s="21">
        <v>272</v>
      </c>
      <c r="L2279" s="21">
        <v>272</v>
      </c>
      <c r="M2279" s="22">
        <v>272</v>
      </c>
      <c r="N2279" s="19">
        <v>400</v>
      </c>
      <c r="O2279" s="19">
        <v>132</v>
      </c>
    </row>
    <row r="2280" spans="1:15" s="12" customFormat="1" x14ac:dyDescent="0.3">
      <c r="A2280" s="19" t="s">
        <v>9776</v>
      </c>
      <c r="B2280" s="1" t="s">
        <v>1079</v>
      </c>
      <c r="C2280" s="1" t="s">
        <v>1705</v>
      </c>
      <c r="D2280" s="23">
        <v>0</v>
      </c>
      <c r="E2280" s="23">
        <v>1E-3</v>
      </c>
      <c r="F2280" s="23" t="s">
        <v>1907</v>
      </c>
      <c r="G2280" s="2">
        <v>0.12659999999999999</v>
      </c>
      <c r="H2280" s="2">
        <v>8.6448999999999998</v>
      </c>
      <c r="I2280" s="2">
        <v>-1.9406000000000001</v>
      </c>
      <c r="J2280" s="21">
        <v>262</v>
      </c>
      <c r="K2280" s="21">
        <v>262</v>
      </c>
      <c r="L2280" s="21">
        <v>262</v>
      </c>
      <c r="M2280" s="22">
        <v>262</v>
      </c>
      <c r="N2280" s="19">
        <v>275</v>
      </c>
      <c r="O2280" s="19">
        <v>132</v>
      </c>
    </row>
    <row r="2281" spans="1:15" s="12" customFormat="1" x14ac:dyDescent="0.3">
      <c r="A2281" s="19" t="s">
        <v>9777</v>
      </c>
      <c r="B2281" s="1" t="s">
        <v>1079</v>
      </c>
      <c r="C2281" s="1" t="s">
        <v>1705</v>
      </c>
      <c r="D2281" s="23">
        <v>0</v>
      </c>
      <c r="E2281" s="23">
        <v>1E-3</v>
      </c>
      <c r="F2281" s="23" t="s">
        <v>1907</v>
      </c>
      <c r="G2281" s="2">
        <v>0.14410000000000001</v>
      </c>
      <c r="H2281" s="2">
        <v>8.6237999999999992</v>
      </c>
      <c r="I2281" s="2">
        <v>-0.2707</v>
      </c>
      <c r="J2281" s="21">
        <v>266</v>
      </c>
      <c r="K2281" s="21">
        <v>266</v>
      </c>
      <c r="L2281" s="21">
        <v>266</v>
      </c>
      <c r="M2281" s="22">
        <v>266</v>
      </c>
      <c r="N2281" s="19">
        <v>275</v>
      </c>
      <c r="O2281" s="19">
        <v>132</v>
      </c>
    </row>
    <row r="2282" spans="1:15" s="12" customFormat="1" x14ac:dyDescent="0.3">
      <c r="A2282" s="19" t="s">
        <v>9778</v>
      </c>
      <c r="B2282" s="1" t="s">
        <v>1079</v>
      </c>
      <c r="C2282" s="1" t="s">
        <v>1705</v>
      </c>
      <c r="D2282" s="23">
        <v>0</v>
      </c>
      <c r="E2282" s="23">
        <v>1E-3</v>
      </c>
      <c r="F2282" s="23" t="s">
        <v>1907</v>
      </c>
      <c r="G2282" s="2">
        <v>0.14410000000000001</v>
      </c>
      <c r="H2282" s="2">
        <v>8.6237999999999992</v>
      </c>
      <c r="I2282" s="2">
        <v>-0.2707</v>
      </c>
      <c r="J2282" s="21">
        <v>266</v>
      </c>
      <c r="K2282" s="21">
        <v>266</v>
      </c>
      <c r="L2282" s="21">
        <v>266</v>
      </c>
      <c r="M2282" s="22">
        <v>266</v>
      </c>
      <c r="N2282" s="19">
        <v>275</v>
      </c>
      <c r="O2282" s="19">
        <v>132</v>
      </c>
    </row>
    <row r="2283" spans="1:15" s="12" customFormat="1" x14ac:dyDescent="0.3">
      <c r="A2283" s="19" t="s">
        <v>9779</v>
      </c>
      <c r="B2283" s="1" t="s">
        <v>1079</v>
      </c>
      <c r="C2283" s="1" t="s">
        <v>1705</v>
      </c>
      <c r="D2283" s="23">
        <v>0</v>
      </c>
      <c r="E2283" s="23">
        <v>1E-3</v>
      </c>
      <c r="F2283" s="23" t="s">
        <v>1907</v>
      </c>
      <c r="G2283" s="2">
        <v>0.1221</v>
      </c>
      <c r="H2283" s="2">
        <v>8.0466999999999995</v>
      </c>
      <c r="I2283" s="2">
        <v>-3.9100000000000003E-2</v>
      </c>
      <c r="J2283" s="21">
        <v>279</v>
      </c>
      <c r="K2283" s="21">
        <v>279</v>
      </c>
      <c r="L2283" s="21">
        <v>279</v>
      </c>
      <c r="M2283" s="22">
        <v>279</v>
      </c>
      <c r="N2283" s="19">
        <v>275</v>
      </c>
      <c r="O2283" s="19">
        <v>132</v>
      </c>
    </row>
    <row r="2284" spans="1:15" s="12" customFormat="1" x14ac:dyDescent="0.3">
      <c r="A2284" s="19" t="s">
        <v>9780</v>
      </c>
      <c r="B2284" s="1" t="s">
        <v>1096</v>
      </c>
      <c r="C2284" s="1" t="s">
        <v>1706</v>
      </c>
      <c r="D2284" s="23">
        <v>0</v>
      </c>
      <c r="E2284" s="23">
        <v>1E-3</v>
      </c>
      <c r="F2284" s="23" t="s">
        <v>1907</v>
      </c>
      <c r="G2284" s="2">
        <v>0.10299999999999999</v>
      </c>
      <c r="H2284" s="2">
        <v>7.9230999999999998</v>
      </c>
      <c r="I2284" s="2">
        <v>-6.3799999999999996E-2</v>
      </c>
      <c r="J2284" s="21">
        <v>240</v>
      </c>
      <c r="K2284" s="21">
        <v>240</v>
      </c>
      <c r="L2284" s="21">
        <v>240</v>
      </c>
      <c r="M2284" s="22">
        <v>240</v>
      </c>
      <c r="N2284" s="19">
        <v>400</v>
      </c>
      <c r="O2284" s="19">
        <v>132</v>
      </c>
    </row>
    <row r="2285" spans="1:15" s="12" customFormat="1" x14ac:dyDescent="0.3">
      <c r="A2285" s="19" t="s">
        <v>9781</v>
      </c>
      <c r="B2285" s="1" t="s">
        <v>1096</v>
      </c>
      <c r="C2285" s="1" t="s">
        <v>1706</v>
      </c>
      <c r="D2285" s="23">
        <v>0</v>
      </c>
      <c r="E2285" s="23">
        <v>1E-3</v>
      </c>
      <c r="F2285" s="23" t="s">
        <v>1907</v>
      </c>
      <c r="G2285" s="2">
        <v>0.16209999999999999</v>
      </c>
      <c r="H2285" s="2">
        <v>8.0983999999999998</v>
      </c>
      <c r="I2285" s="2">
        <v>-7.4700000000000003E-2</v>
      </c>
      <c r="J2285" s="21">
        <v>253</v>
      </c>
      <c r="K2285" s="21">
        <v>253</v>
      </c>
      <c r="L2285" s="21">
        <v>253</v>
      </c>
      <c r="M2285" s="22">
        <v>253</v>
      </c>
      <c r="N2285" s="19">
        <v>400</v>
      </c>
      <c r="O2285" s="19">
        <v>132</v>
      </c>
    </row>
    <row r="2286" spans="1:15" s="12" customFormat="1" x14ac:dyDescent="0.3">
      <c r="A2286" s="19" t="s">
        <v>9782</v>
      </c>
      <c r="B2286" s="1" t="s">
        <v>1096</v>
      </c>
      <c r="C2286" s="1" t="s">
        <v>1706</v>
      </c>
      <c r="D2286" s="23">
        <v>0</v>
      </c>
      <c r="E2286" s="23">
        <v>1E-3</v>
      </c>
      <c r="F2286" s="23" t="s">
        <v>1907</v>
      </c>
      <c r="G2286" s="2">
        <v>9.9699999999999997E-2</v>
      </c>
      <c r="H2286" s="2">
        <v>8.0088000000000008</v>
      </c>
      <c r="I2286" s="2">
        <v>-9.2999999999999999E-2</v>
      </c>
      <c r="J2286" s="21">
        <v>267</v>
      </c>
      <c r="K2286" s="21">
        <v>267</v>
      </c>
      <c r="L2286" s="21">
        <v>267</v>
      </c>
      <c r="M2286" s="22">
        <v>267</v>
      </c>
      <c r="N2286" s="19">
        <v>400</v>
      </c>
      <c r="O2286" s="19">
        <v>132</v>
      </c>
    </row>
    <row r="2287" spans="1:15" s="12" customFormat="1" x14ac:dyDescent="0.3">
      <c r="A2287" s="19" t="s">
        <v>9783</v>
      </c>
      <c r="B2287" s="1" t="s">
        <v>1096</v>
      </c>
      <c r="C2287" s="1" t="s">
        <v>1039</v>
      </c>
      <c r="D2287" s="23">
        <v>0</v>
      </c>
      <c r="E2287" s="23">
        <v>1E-3</v>
      </c>
      <c r="F2287" s="23" t="s">
        <v>1907</v>
      </c>
      <c r="G2287" s="2">
        <v>1.4E-2</v>
      </c>
      <c r="H2287" s="2">
        <v>2.6566999999999998</v>
      </c>
      <c r="I2287" s="2">
        <v>-0.15279999999999999</v>
      </c>
      <c r="J2287" s="21">
        <v>1028</v>
      </c>
      <c r="K2287" s="21">
        <v>1028</v>
      </c>
      <c r="L2287" s="21">
        <v>1028</v>
      </c>
      <c r="M2287" s="22">
        <v>1028</v>
      </c>
      <c r="N2287" s="19">
        <v>400</v>
      </c>
      <c r="O2287" s="19">
        <v>275</v>
      </c>
    </row>
    <row r="2288" spans="1:15" s="12" customFormat="1" x14ac:dyDescent="0.3">
      <c r="A2288" s="19" t="s">
        <v>9784</v>
      </c>
      <c r="B2288" s="1" t="s">
        <v>1096</v>
      </c>
      <c r="C2288" s="1" t="s">
        <v>1040</v>
      </c>
      <c r="D2288" s="23">
        <v>0</v>
      </c>
      <c r="E2288" s="23">
        <v>1E-3</v>
      </c>
      <c r="F2288" s="23" t="s">
        <v>1907</v>
      </c>
      <c r="G2288" s="2">
        <v>1.4E-2</v>
      </c>
      <c r="H2288" s="2">
        <v>2.6566999999999998</v>
      </c>
      <c r="I2288" s="2">
        <v>-0.15279999999999999</v>
      </c>
      <c r="J2288" s="21">
        <v>1028</v>
      </c>
      <c r="K2288" s="21">
        <v>1028</v>
      </c>
      <c r="L2288" s="21">
        <v>1028</v>
      </c>
      <c r="M2288" s="22">
        <v>1028</v>
      </c>
      <c r="N2288" s="19">
        <v>400</v>
      </c>
      <c r="O2288" s="19">
        <v>275</v>
      </c>
    </row>
    <row r="2289" spans="1:15" s="12" customFormat="1" x14ac:dyDescent="0.3">
      <c r="A2289" s="19" t="s">
        <v>9785</v>
      </c>
      <c r="B2289" s="1" t="s">
        <v>786</v>
      </c>
      <c r="C2289" s="1" t="s">
        <v>1707</v>
      </c>
      <c r="D2289" s="23">
        <v>0</v>
      </c>
      <c r="E2289" s="23">
        <v>1E-3</v>
      </c>
      <c r="F2289" s="23" t="s">
        <v>1907</v>
      </c>
      <c r="G2289" s="2">
        <v>0.1042</v>
      </c>
      <c r="H2289" s="2">
        <v>7.8310000000000004</v>
      </c>
      <c r="I2289" s="2">
        <v>0</v>
      </c>
      <c r="J2289" s="21">
        <v>240</v>
      </c>
      <c r="K2289" s="21">
        <v>240</v>
      </c>
      <c r="L2289" s="21">
        <v>240</v>
      </c>
      <c r="M2289" s="22">
        <v>240</v>
      </c>
      <c r="N2289" s="19">
        <v>400</v>
      </c>
      <c r="O2289" s="19">
        <v>132</v>
      </c>
    </row>
    <row r="2290" spans="1:15" s="12" customFormat="1" x14ac:dyDescent="0.3">
      <c r="A2290" s="19" t="s">
        <v>9786</v>
      </c>
      <c r="B2290" s="1" t="s">
        <v>786</v>
      </c>
      <c r="C2290" s="1" t="s">
        <v>1707</v>
      </c>
      <c r="D2290" s="23">
        <v>0</v>
      </c>
      <c r="E2290" s="23">
        <v>1E-3</v>
      </c>
      <c r="F2290" s="23" t="s">
        <v>1907</v>
      </c>
      <c r="G2290" s="2">
        <v>0.1303</v>
      </c>
      <c r="H2290" s="2">
        <v>7.8697999999999997</v>
      </c>
      <c r="I2290" s="2">
        <v>-0.42849999999999999</v>
      </c>
      <c r="J2290" s="21">
        <v>278</v>
      </c>
      <c r="K2290" s="21">
        <v>278</v>
      </c>
      <c r="L2290" s="21">
        <v>278</v>
      </c>
      <c r="M2290" s="22">
        <v>278</v>
      </c>
      <c r="N2290" s="19">
        <v>400</v>
      </c>
      <c r="O2290" s="19">
        <v>132</v>
      </c>
    </row>
    <row r="2291" spans="1:15" s="12" customFormat="1" x14ac:dyDescent="0.3">
      <c r="A2291" s="19" t="s">
        <v>9787</v>
      </c>
      <c r="B2291" s="1" t="s">
        <v>786</v>
      </c>
      <c r="C2291" s="1" t="s">
        <v>1708</v>
      </c>
      <c r="D2291" s="23">
        <v>0</v>
      </c>
      <c r="E2291" s="23">
        <v>1E-3</v>
      </c>
      <c r="F2291" s="23" t="s">
        <v>1907</v>
      </c>
      <c r="G2291" s="2">
        <v>0.1847</v>
      </c>
      <c r="H2291" s="2">
        <v>8.1295999999999999</v>
      </c>
      <c r="I2291" s="2">
        <v>-0.2979</v>
      </c>
      <c r="J2291" s="21">
        <v>269</v>
      </c>
      <c r="K2291" s="21">
        <v>269</v>
      </c>
      <c r="L2291" s="21">
        <v>269</v>
      </c>
      <c r="M2291" s="22">
        <v>269</v>
      </c>
      <c r="N2291" s="19">
        <v>400</v>
      </c>
      <c r="O2291" s="19">
        <v>132</v>
      </c>
    </row>
    <row r="2292" spans="1:15" s="12" customFormat="1" x14ac:dyDescent="0.3">
      <c r="A2292" s="19" t="s">
        <v>9788</v>
      </c>
      <c r="B2292" s="1" t="s">
        <v>786</v>
      </c>
      <c r="C2292" s="1" t="s">
        <v>1708</v>
      </c>
      <c r="D2292" s="23">
        <v>0</v>
      </c>
      <c r="E2292" s="23">
        <v>1E-3</v>
      </c>
      <c r="F2292" s="23" t="s">
        <v>1907</v>
      </c>
      <c r="G2292" s="2">
        <v>0.17580000000000001</v>
      </c>
      <c r="H2292" s="2">
        <v>8.1226000000000003</v>
      </c>
      <c r="I2292" s="2">
        <v>-0.27460000000000001</v>
      </c>
      <c r="J2292" s="21">
        <v>274</v>
      </c>
      <c r="K2292" s="21">
        <v>274</v>
      </c>
      <c r="L2292" s="21">
        <v>274</v>
      </c>
      <c r="M2292" s="22">
        <v>274</v>
      </c>
      <c r="N2292" s="19">
        <v>400</v>
      </c>
      <c r="O2292" s="19">
        <v>132</v>
      </c>
    </row>
    <row r="2293" spans="1:15" s="12" customFormat="1" x14ac:dyDescent="0.3">
      <c r="A2293" s="19" t="s">
        <v>9789</v>
      </c>
      <c r="B2293" s="1" t="s">
        <v>803</v>
      </c>
      <c r="C2293" s="1" t="s">
        <v>1709</v>
      </c>
      <c r="D2293" s="23">
        <v>0</v>
      </c>
      <c r="E2293" s="23">
        <v>1E-3</v>
      </c>
      <c r="F2293" s="23" t="s">
        <v>1907</v>
      </c>
      <c r="G2293" s="2">
        <v>0.68799999999999994</v>
      </c>
      <c r="H2293" s="2">
        <v>24.590399999999999</v>
      </c>
      <c r="I2293" s="2">
        <v>-0.1031</v>
      </c>
      <c r="J2293" s="21">
        <v>113</v>
      </c>
      <c r="K2293" s="21">
        <v>113</v>
      </c>
      <c r="L2293" s="21">
        <v>113</v>
      </c>
      <c r="M2293" s="22">
        <v>113</v>
      </c>
      <c r="N2293" s="19">
        <v>275</v>
      </c>
      <c r="O2293" s="19">
        <v>33</v>
      </c>
    </row>
    <row r="2294" spans="1:15" s="12" customFormat="1" x14ac:dyDescent="0.3">
      <c r="A2294" s="19" t="s">
        <v>9790</v>
      </c>
      <c r="B2294" s="1" t="s">
        <v>803</v>
      </c>
      <c r="C2294" s="1" t="s">
        <v>1709</v>
      </c>
      <c r="D2294" s="23">
        <v>0</v>
      </c>
      <c r="E2294" s="23">
        <v>1E-3</v>
      </c>
      <c r="F2294" s="23" t="s">
        <v>1907</v>
      </c>
      <c r="G2294" s="2">
        <v>0.68799999999999994</v>
      </c>
      <c r="H2294" s="2">
        <v>24.590399999999999</v>
      </c>
      <c r="I2294" s="2">
        <v>-0.1031</v>
      </c>
      <c r="J2294" s="21">
        <v>113</v>
      </c>
      <c r="K2294" s="21">
        <v>113</v>
      </c>
      <c r="L2294" s="21">
        <v>113</v>
      </c>
      <c r="M2294" s="22">
        <v>113</v>
      </c>
      <c r="N2294" s="19">
        <v>275</v>
      </c>
      <c r="O2294" s="19">
        <v>33</v>
      </c>
    </row>
    <row r="2295" spans="1:15" s="12" customFormat="1" x14ac:dyDescent="0.3">
      <c r="A2295" s="19" t="s">
        <v>9791</v>
      </c>
      <c r="B2295" s="1" t="s">
        <v>860</v>
      </c>
      <c r="C2295" s="1" t="s">
        <v>803</v>
      </c>
      <c r="D2295" s="23">
        <v>0</v>
      </c>
      <c r="E2295" s="23">
        <v>1E-3</v>
      </c>
      <c r="F2295" s="23" t="s">
        <v>1907</v>
      </c>
      <c r="G2295" s="2">
        <v>1.7999999999999999E-2</v>
      </c>
      <c r="H2295" s="2">
        <v>1.6146</v>
      </c>
      <c r="I2295" s="2">
        <v>-1.5532999999999999</v>
      </c>
      <c r="J2295" s="21">
        <v>884</v>
      </c>
      <c r="K2295" s="21">
        <v>884</v>
      </c>
      <c r="L2295" s="21">
        <v>884</v>
      </c>
      <c r="M2295" s="22">
        <v>884</v>
      </c>
      <c r="N2295" s="19">
        <v>400</v>
      </c>
      <c r="O2295" s="19">
        <v>275</v>
      </c>
    </row>
    <row r="2296" spans="1:15" s="12" customFormat="1" x14ac:dyDescent="0.3">
      <c r="A2296" s="19" t="s">
        <v>9792</v>
      </c>
      <c r="B2296" s="1" t="s">
        <v>739</v>
      </c>
      <c r="C2296" s="1" t="s">
        <v>1710</v>
      </c>
      <c r="D2296" s="23">
        <v>0</v>
      </c>
      <c r="E2296" s="23">
        <v>1E-3</v>
      </c>
      <c r="F2296" s="23" t="s">
        <v>1907</v>
      </c>
      <c r="G2296" s="2">
        <v>0.1757</v>
      </c>
      <c r="H2296" s="2">
        <v>10.5541</v>
      </c>
      <c r="I2296" s="2">
        <v>-3.2599999999999997E-2</v>
      </c>
      <c r="J2296" s="21">
        <v>205</v>
      </c>
      <c r="K2296" s="21">
        <v>205</v>
      </c>
      <c r="L2296" s="21">
        <v>205</v>
      </c>
      <c r="M2296" s="22">
        <v>205</v>
      </c>
      <c r="N2296" s="19">
        <v>275</v>
      </c>
      <c r="O2296" s="19">
        <v>66</v>
      </c>
    </row>
    <row r="2297" spans="1:15" s="12" customFormat="1" x14ac:dyDescent="0.3">
      <c r="A2297" s="19" t="s">
        <v>9793</v>
      </c>
      <c r="B2297" s="1" t="s">
        <v>739</v>
      </c>
      <c r="C2297" s="1" t="s">
        <v>1710</v>
      </c>
      <c r="D2297" s="23">
        <v>0</v>
      </c>
      <c r="E2297" s="23">
        <v>1E-3</v>
      </c>
      <c r="F2297" s="23" t="s">
        <v>1907</v>
      </c>
      <c r="G2297" s="2">
        <v>0.16420000000000001</v>
      </c>
      <c r="H2297" s="2">
        <v>10.920999999999999</v>
      </c>
      <c r="I2297" s="2">
        <v>-3.2599999999999997E-2</v>
      </c>
      <c r="J2297" s="21">
        <v>207</v>
      </c>
      <c r="K2297" s="21">
        <v>207</v>
      </c>
      <c r="L2297" s="21">
        <v>207</v>
      </c>
      <c r="M2297" s="22">
        <v>207</v>
      </c>
      <c r="N2297" s="19">
        <v>275</v>
      </c>
      <c r="O2297" s="19">
        <v>66</v>
      </c>
    </row>
    <row r="2298" spans="1:15" s="12" customFormat="1" x14ac:dyDescent="0.3">
      <c r="A2298" s="19" t="s">
        <v>9794</v>
      </c>
      <c r="B2298" s="1" t="s">
        <v>862</v>
      </c>
      <c r="C2298" s="1" t="s">
        <v>1711</v>
      </c>
      <c r="D2298" s="23">
        <v>0</v>
      </c>
      <c r="E2298" s="23">
        <v>1E-3</v>
      </c>
      <c r="F2298" s="23" t="s">
        <v>1907</v>
      </c>
      <c r="G2298" s="2">
        <v>0.1303</v>
      </c>
      <c r="H2298" s="2">
        <v>7.8697999999999997</v>
      </c>
      <c r="I2298" s="2">
        <v>-0.42849999999999999</v>
      </c>
      <c r="J2298" s="21">
        <v>240</v>
      </c>
      <c r="K2298" s="21">
        <v>240</v>
      </c>
      <c r="L2298" s="21">
        <v>240</v>
      </c>
      <c r="M2298" s="22">
        <v>240</v>
      </c>
      <c r="N2298" s="19">
        <v>400</v>
      </c>
      <c r="O2298" s="19">
        <v>132</v>
      </c>
    </row>
    <row r="2299" spans="1:15" s="12" customFormat="1" x14ac:dyDescent="0.3">
      <c r="A2299" s="19" t="s">
        <v>9795</v>
      </c>
      <c r="B2299" s="1" t="s">
        <v>862</v>
      </c>
      <c r="C2299" s="1" t="s">
        <v>1711</v>
      </c>
      <c r="D2299" s="23">
        <v>0</v>
      </c>
      <c r="E2299" s="23">
        <v>1E-3</v>
      </c>
      <c r="F2299" s="23" t="s">
        <v>1907</v>
      </c>
      <c r="G2299" s="2">
        <v>0.1326</v>
      </c>
      <c r="H2299" s="2">
        <v>8.7739999999999991</v>
      </c>
      <c r="I2299" s="2">
        <v>-0.71409999999999996</v>
      </c>
      <c r="J2299" s="21">
        <v>259</v>
      </c>
      <c r="K2299" s="21">
        <v>259</v>
      </c>
      <c r="L2299" s="21">
        <v>259</v>
      </c>
      <c r="M2299" s="22">
        <v>259</v>
      </c>
      <c r="N2299" s="19">
        <v>400</v>
      </c>
      <c r="O2299" s="19">
        <v>132</v>
      </c>
    </row>
    <row r="2300" spans="1:15" s="12" customFormat="1" x14ac:dyDescent="0.3">
      <c r="A2300" s="19" t="s">
        <v>9796</v>
      </c>
      <c r="B2300" s="1" t="s">
        <v>862</v>
      </c>
      <c r="C2300" s="1" t="s">
        <v>1711</v>
      </c>
      <c r="D2300" s="23">
        <v>0</v>
      </c>
      <c r="E2300" s="23">
        <v>1E-3</v>
      </c>
      <c r="F2300" s="23" t="s">
        <v>1907</v>
      </c>
      <c r="G2300" s="2">
        <v>0.17580000000000001</v>
      </c>
      <c r="H2300" s="2">
        <v>8.1226000000000003</v>
      </c>
      <c r="I2300" s="2">
        <v>-0.27460000000000001</v>
      </c>
      <c r="J2300" s="21">
        <v>272</v>
      </c>
      <c r="K2300" s="21">
        <v>272</v>
      </c>
      <c r="L2300" s="21">
        <v>272</v>
      </c>
      <c r="M2300" s="22">
        <v>272</v>
      </c>
      <c r="N2300" s="19">
        <v>400</v>
      </c>
      <c r="O2300" s="19">
        <v>132</v>
      </c>
    </row>
    <row r="2301" spans="1:15" s="12" customFormat="1" x14ac:dyDescent="0.3">
      <c r="A2301" s="19" t="s">
        <v>9797</v>
      </c>
      <c r="B2301" s="1" t="s">
        <v>862</v>
      </c>
      <c r="C2301" s="1" t="s">
        <v>1711</v>
      </c>
      <c r="D2301" s="23">
        <v>0</v>
      </c>
      <c r="E2301" s="23">
        <v>1E-3</v>
      </c>
      <c r="F2301" s="23" t="s">
        <v>1907</v>
      </c>
      <c r="G2301" s="2">
        <v>0.17580000000000001</v>
      </c>
      <c r="H2301" s="2">
        <v>8.1226000000000003</v>
      </c>
      <c r="I2301" s="2">
        <v>-0.27460000000000001</v>
      </c>
      <c r="J2301" s="21">
        <v>272</v>
      </c>
      <c r="K2301" s="21">
        <v>272</v>
      </c>
      <c r="L2301" s="21">
        <v>272</v>
      </c>
      <c r="M2301" s="22">
        <v>272</v>
      </c>
      <c r="N2301" s="19">
        <v>400</v>
      </c>
      <c r="O2301" s="19">
        <v>132</v>
      </c>
    </row>
    <row r="2302" spans="1:15" s="12" customFormat="1" x14ac:dyDescent="0.3">
      <c r="A2302" s="19" t="s">
        <v>9798</v>
      </c>
      <c r="B2302" s="1" t="s">
        <v>862</v>
      </c>
      <c r="C2302" s="1" t="s">
        <v>1711</v>
      </c>
      <c r="D2302" s="23">
        <v>0</v>
      </c>
      <c r="E2302" s="23">
        <v>1E-3</v>
      </c>
      <c r="F2302" s="23" t="s">
        <v>1907</v>
      </c>
      <c r="G2302" s="2">
        <v>0.1759</v>
      </c>
      <c r="H2302" s="2">
        <v>7.9134000000000002</v>
      </c>
      <c r="I2302" s="2">
        <v>-0.26700000000000002</v>
      </c>
      <c r="J2302" s="21">
        <v>279</v>
      </c>
      <c r="K2302" s="21">
        <v>279</v>
      </c>
      <c r="L2302" s="21">
        <v>279</v>
      </c>
      <c r="M2302" s="22">
        <v>279</v>
      </c>
      <c r="N2302" s="19">
        <v>400</v>
      </c>
      <c r="O2302" s="19">
        <v>132</v>
      </c>
    </row>
    <row r="2303" spans="1:15" s="12" customFormat="1" x14ac:dyDescent="0.3">
      <c r="A2303" s="19" t="s">
        <v>9799</v>
      </c>
      <c r="B2303" s="1" t="s">
        <v>832</v>
      </c>
      <c r="C2303" s="1" t="s">
        <v>1712</v>
      </c>
      <c r="D2303" s="23">
        <v>0</v>
      </c>
      <c r="E2303" s="23">
        <v>1E-3</v>
      </c>
      <c r="F2303" s="23" t="s">
        <v>1907</v>
      </c>
      <c r="G2303" s="2">
        <v>0.1041</v>
      </c>
      <c r="H2303" s="2">
        <v>7.8535000000000004</v>
      </c>
      <c r="I2303" s="2">
        <v>-8.5099999999999995E-2</v>
      </c>
      <c r="J2303" s="21">
        <v>240</v>
      </c>
      <c r="K2303" s="21">
        <v>240</v>
      </c>
      <c r="L2303" s="21">
        <v>240</v>
      </c>
      <c r="M2303" s="22">
        <v>240</v>
      </c>
      <c r="N2303" s="19">
        <v>400</v>
      </c>
      <c r="O2303" s="19">
        <v>132</v>
      </c>
    </row>
    <row r="2304" spans="1:15" s="12" customFormat="1" x14ac:dyDescent="0.3">
      <c r="A2304" s="19" t="s">
        <v>9800</v>
      </c>
      <c r="B2304" s="1" t="s">
        <v>832</v>
      </c>
      <c r="C2304" s="1" t="s">
        <v>1713</v>
      </c>
      <c r="D2304" s="23">
        <v>0</v>
      </c>
      <c r="E2304" s="23">
        <v>1E-3</v>
      </c>
      <c r="F2304" s="23" t="s">
        <v>1907</v>
      </c>
      <c r="G2304" s="2">
        <v>0.11840000000000001</v>
      </c>
      <c r="H2304" s="2">
        <v>8.3643000000000001</v>
      </c>
      <c r="I2304" s="2">
        <v>-4.3499999999999997E-2</v>
      </c>
      <c r="J2304" s="21">
        <v>278</v>
      </c>
      <c r="K2304" s="21">
        <v>278</v>
      </c>
      <c r="L2304" s="21">
        <v>278</v>
      </c>
      <c r="M2304" s="22">
        <v>278</v>
      </c>
      <c r="N2304" s="19">
        <v>400</v>
      </c>
      <c r="O2304" s="19">
        <v>132</v>
      </c>
    </row>
    <row r="2305" spans="1:15" s="12" customFormat="1" x14ac:dyDescent="0.3">
      <c r="A2305" s="19" t="s">
        <v>9801</v>
      </c>
      <c r="B2305" s="1" t="s">
        <v>832</v>
      </c>
      <c r="C2305" s="1" t="s">
        <v>1713</v>
      </c>
      <c r="D2305" s="23">
        <v>0</v>
      </c>
      <c r="E2305" s="23">
        <v>1E-3</v>
      </c>
      <c r="F2305" s="23" t="s">
        <v>1907</v>
      </c>
      <c r="G2305" s="2">
        <v>0.11840000000000001</v>
      </c>
      <c r="H2305" s="2">
        <v>8.3643000000000001</v>
      </c>
      <c r="I2305" s="2">
        <v>-4.3499999999999997E-2</v>
      </c>
      <c r="J2305" s="21">
        <v>278</v>
      </c>
      <c r="K2305" s="21">
        <v>278</v>
      </c>
      <c r="L2305" s="21">
        <v>278</v>
      </c>
      <c r="M2305" s="22">
        <v>278</v>
      </c>
      <c r="N2305" s="19">
        <v>400</v>
      </c>
      <c r="O2305" s="19">
        <v>132</v>
      </c>
    </row>
    <row r="2306" spans="1:15" s="12" customFormat="1" x14ac:dyDescent="0.3">
      <c r="A2306" s="19" t="s">
        <v>9802</v>
      </c>
      <c r="B2306" s="1" t="s">
        <v>832</v>
      </c>
      <c r="C2306" s="1" t="s">
        <v>1713</v>
      </c>
      <c r="D2306" s="23">
        <v>0</v>
      </c>
      <c r="E2306" s="23">
        <v>1E-3</v>
      </c>
      <c r="F2306" s="23" t="s">
        <v>1907</v>
      </c>
      <c r="G2306" s="2">
        <v>0.11840000000000001</v>
      </c>
      <c r="H2306" s="2">
        <v>8.3643000000000001</v>
      </c>
      <c r="I2306" s="2">
        <v>-4.3499999999999997E-2</v>
      </c>
      <c r="J2306" s="21">
        <v>278</v>
      </c>
      <c r="K2306" s="21">
        <v>278</v>
      </c>
      <c r="L2306" s="21">
        <v>278</v>
      </c>
      <c r="M2306" s="22">
        <v>278</v>
      </c>
      <c r="N2306" s="19">
        <v>400</v>
      </c>
      <c r="O2306" s="19">
        <v>132</v>
      </c>
    </row>
    <row r="2307" spans="1:15" s="12" customFormat="1" x14ac:dyDescent="0.3">
      <c r="A2307" s="19" t="s">
        <v>9803</v>
      </c>
      <c r="B2307" s="1" t="s">
        <v>832</v>
      </c>
      <c r="C2307" s="1" t="s">
        <v>1053</v>
      </c>
      <c r="D2307" s="23">
        <v>0</v>
      </c>
      <c r="E2307" s="23">
        <v>1E-3</v>
      </c>
      <c r="F2307" s="23" t="s">
        <v>1907</v>
      </c>
      <c r="G2307" s="2">
        <v>1.7000000000000001E-2</v>
      </c>
      <c r="H2307" s="2">
        <v>1.6132</v>
      </c>
      <c r="I2307" s="2">
        <v>-5.1203000000000003</v>
      </c>
      <c r="J2307" s="21">
        <v>750</v>
      </c>
      <c r="K2307" s="21">
        <v>750</v>
      </c>
      <c r="L2307" s="21">
        <v>750</v>
      </c>
      <c r="M2307" s="22">
        <v>750</v>
      </c>
      <c r="N2307" s="19">
        <v>400</v>
      </c>
      <c r="O2307" s="19">
        <v>275</v>
      </c>
    </row>
    <row r="2308" spans="1:15" s="12" customFormat="1" x14ac:dyDescent="0.3">
      <c r="A2308" s="19" t="s">
        <v>9804</v>
      </c>
      <c r="B2308" s="1" t="s">
        <v>832</v>
      </c>
      <c r="C2308" s="1" t="s">
        <v>1054</v>
      </c>
      <c r="D2308" s="23">
        <v>0</v>
      </c>
      <c r="E2308" s="23">
        <v>1E-3</v>
      </c>
      <c r="F2308" s="23" t="s">
        <v>1907</v>
      </c>
      <c r="G2308" s="2">
        <v>0</v>
      </c>
      <c r="H2308" s="2">
        <v>1.6919999999999999</v>
      </c>
      <c r="I2308" s="2">
        <v>0</v>
      </c>
      <c r="J2308" s="21">
        <v>886</v>
      </c>
      <c r="K2308" s="21">
        <v>886</v>
      </c>
      <c r="L2308" s="21">
        <v>886</v>
      </c>
      <c r="M2308" s="22">
        <v>886</v>
      </c>
      <c r="N2308" s="19">
        <v>400</v>
      </c>
      <c r="O2308" s="19">
        <v>275</v>
      </c>
    </row>
    <row r="2309" spans="1:15" s="12" customFormat="1" x14ac:dyDescent="0.3">
      <c r="A2309" s="19" t="s">
        <v>9805</v>
      </c>
      <c r="B2309" s="1" t="s">
        <v>947</v>
      </c>
      <c r="C2309" s="1" t="s">
        <v>1714</v>
      </c>
      <c r="D2309" s="23">
        <v>0</v>
      </c>
      <c r="E2309" s="23">
        <v>1E-3</v>
      </c>
      <c r="F2309" s="23" t="s">
        <v>1907</v>
      </c>
      <c r="G2309" s="2">
        <v>0.17899999999999999</v>
      </c>
      <c r="H2309" s="2">
        <v>8.3648000000000007</v>
      </c>
      <c r="I2309" s="2">
        <v>-4.7615999999999996</v>
      </c>
      <c r="J2309" s="21">
        <v>211</v>
      </c>
      <c r="K2309" s="21">
        <v>211</v>
      </c>
      <c r="L2309" s="21">
        <v>211</v>
      </c>
      <c r="M2309" s="22">
        <v>211</v>
      </c>
      <c r="N2309" s="19">
        <v>275</v>
      </c>
      <c r="O2309" s="19">
        <v>132</v>
      </c>
    </row>
    <row r="2310" spans="1:15" s="12" customFormat="1" x14ac:dyDescent="0.3">
      <c r="A2310" s="19" t="s">
        <v>9806</v>
      </c>
      <c r="B2310" s="1" t="s">
        <v>947</v>
      </c>
      <c r="C2310" s="1" t="s">
        <v>1714</v>
      </c>
      <c r="D2310" s="23">
        <v>0</v>
      </c>
      <c r="E2310" s="23">
        <v>1E-3</v>
      </c>
      <c r="F2310" s="23" t="s">
        <v>1907</v>
      </c>
      <c r="G2310" s="2">
        <v>0.12659999999999999</v>
      </c>
      <c r="H2310" s="2">
        <v>8.6448999999999998</v>
      </c>
      <c r="I2310" s="2">
        <v>-1.9406000000000001</v>
      </c>
      <c r="J2310" s="21">
        <v>264</v>
      </c>
      <c r="K2310" s="21">
        <v>264</v>
      </c>
      <c r="L2310" s="21">
        <v>264</v>
      </c>
      <c r="M2310" s="22">
        <v>264</v>
      </c>
      <c r="N2310" s="19">
        <v>275</v>
      </c>
      <c r="O2310" s="19">
        <v>132</v>
      </c>
    </row>
    <row r="2311" spans="1:15" s="12" customFormat="1" x14ac:dyDescent="0.3">
      <c r="A2311" s="19" t="s">
        <v>9807</v>
      </c>
      <c r="B2311" s="1" t="s">
        <v>947</v>
      </c>
      <c r="C2311" s="1" t="s">
        <v>1715</v>
      </c>
      <c r="D2311" s="23">
        <v>0</v>
      </c>
      <c r="E2311" s="23">
        <v>1E-3</v>
      </c>
      <c r="F2311" s="23" t="s">
        <v>1907</v>
      </c>
      <c r="G2311" s="2">
        <v>0.17899999999999999</v>
      </c>
      <c r="H2311" s="2">
        <v>8.3648000000000007</v>
      </c>
      <c r="I2311" s="2">
        <v>-4.7615999999999996</v>
      </c>
      <c r="J2311" s="21">
        <v>199</v>
      </c>
      <c r="K2311" s="21">
        <v>199</v>
      </c>
      <c r="L2311" s="21">
        <v>199</v>
      </c>
      <c r="M2311" s="22">
        <v>199</v>
      </c>
      <c r="N2311" s="19">
        <v>275</v>
      </c>
      <c r="O2311" s="19">
        <v>132</v>
      </c>
    </row>
    <row r="2312" spans="1:15" s="12" customFormat="1" x14ac:dyDescent="0.3">
      <c r="A2312" s="19" t="s">
        <v>9808</v>
      </c>
      <c r="B2312" s="1" t="s">
        <v>947</v>
      </c>
      <c r="C2312" s="1" t="s">
        <v>1715</v>
      </c>
      <c r="D2312" s="23">
        <v>0</v>
      </c>
      <c r="E2312" s="23">
        <v>1E-3</v>
      </c>
      <c r="F2312" s="23" t="s">
        <v>1907</v>
      </c>
      <c r="G2312" s="2">
        <v>0.12659999999999999</v>
      </c>
      <c r="H2312" s="2">
        <v>8.6448999999999998</v>
      </c>
      <c r="I2312" s="2">
        <v>-1.9406000000000001</v>
      </c>
      <c r="J2312" s="21">
        <v>264</v>
      </c>
      <c r="K2312" s="21">
        <v>264</v>
      </c>
      <c r="L2312" s="21">
        <v>264</v>
      </c>
      <c r="M2312" s="22">
        <v>264</v>
      </c>
      <c r="N2312" s="19">
        <v>275</v>
      </c>
      <c r="O2312" s="19">
        <v>132</v>
      </c>
    </row>
    <row r="2313" spans="1:15" s="12" customFormat="1" x14ac:dyDescent="0.3">
      <c r="A2313" s="19" t="s">
        <v>9809</v>
      </c>
      <c r="B2313" s="1" t="s">
        <v>901</v>
      </c>
      <c r="C2313" s="1" t="s">
        <v>1716</v>
      </c>
      <c r="D2313" s="23">
        <v>0</v>
      </c>
      <c r="E2313" s="23">
        <v>1E-3</v>
      </c>
      <c r="F2313" s="23" t="s">
        <v>1907</v>
      </c>
      <c r="G2313" s="2">
        <v>0.122</v>
      </c>
      <c r="H2313" s="2">
        <v>8.1963000000000008</v>
      </c>
      <c r="I2313" s="2">
        <v>-0.24460000000000001</v>
      </c>
      <c r="J2313" s="21">
        <v>240</v>
      </c>
      <c r="K2313" s="21">
        <v>240</v>
      </c>
      <c r="L2313" s="21">
        <v>240</v>
      </c>
      <c r="M2313" s="22">
        <v>240</v>
      </c>
      <c r="N2313" s="19">
        <v>400</v>
      </c>
      <c r="O2313" s="19">
        <v>132</v>
      </c>
    </row>
    <row r="2314" spans="1:15" s="12" customFormat="1" x14ac:dyDescent="0.3">
      <c r="A2314" s="19" t="s">
        <v>9810</v>
      </c>
      <c r="B2314" s="1" t="s">
        <v>901</v>
      </c>
      <c r="C2314" s="1" t="s">
        <v>1716</v>
      </c>
      <c r="D2314" s="23">
        <v>0</v>
      </c>
      <c r="E2314" s="23">
        <v>1E-3</v>
      </c>
      <c r="F2314" s="23" t="s">
        <v>1907</v>
      </c>
      <c r="G2314" s="2">
        <v>0.1139</v>
      </c>
      <c r="H2314" s="2">
        <v>8.1036000000000001</v>
      </c>
      <c r="I2314" s="2">
        <v>-2.0590000000000002</v>
      </c>
      <c r="J2314" s="21">
        <v>263</v>
      </c>
      <c r="K2314" s="21">
        <v>263</v>
      </c>
      <c r="L2314" s="21">
        <v>263</v>
      </c>
      <c r="M2314" s="22">
        <v>263</v>
      </c>
      <c r="N2314" s="19">
        <v>400</v>
      </c>
      <c r="O2314" s="19">
        <v>132</v>
      </c>
    </row>
    <row r="2315" spans="1:15" s="12" customFormat="1" x14ac:dyDescent="0.3">
      <c r="A2315" s="19" t="s">
        <v>9811</v>
      </c>
      <c r="B2315" s="1" t="s">
        <v>901</v>
      </c>
      <c r="C2315" s="1" t="s">
        <v>1717</v>
      </c>
      <c r="D2315" s="23">
        <v>0</v>
      </c>
      <c r="E2315" s="23">
        <v>1E-3</v>
      </c>
      <c r="F2315" s="23" t="s">
        <v>1907</v>
      </c>
      <c r="G2315" s="2">
        <v>0.13700000000000001</v>
      </c>
      <c r="H2315" s="2">
        <v>7.9817999999999998</v>
      </c>
      <c r="I2315" s="2">
        <v>-0.14710000000000001</v>
      </c>
      <c r="J2315" s="21">
        <v>240</v>
      </c>
      <c r="K2315" s="21">
        <v>240</v>
      </c>
      <c r="L2315" s="21">
        <v>240</v>
      </c>
      <c r="M2315" s="22">
        <v>240</v>
      </c>
      <c r="N2315" s="19">
        <v>400</v>
      </c>
      <c r="O2315" s="19">
        <v>132</v>
      </c>
    </row>
    <row r="2316" spans="1:15" s="12" customFormat="1" x14ac:dyDescent="0.3">
      <c r="A2316" s="19" t="s">
        <v>9812</v>
      </c>
      <c r="B2316" s="1" t="s">
        <v>901</v>
      </c>
      <c r="C2316" s="1" t="s">
        <v>1717</v>
      </c>
      <c r="D2316" s="23">
        <v>0</v>
      </c>
      <c r="E2316" s="23">
        <v>1E-3</v>
      </c>
      <c r="F2316" s="23" t="s">
        <v>1907</v>
      </c>
      <c r="G2316" s="2">
        <v>0.1057</v>
      </c>
      <c r="H2316" s="2">
        <v>7.9352</v>
      </c>
      <c r="I2316" s="2">
        <v>-0.33900000000000002</v>
      </c>
      <c r="J2316" s="21">
        <v>263</v>
      </c>
      <c r="K2316" s="21">
        <v>263</v>
      </c>
      <c r="L2316" s="21">
        <v>263</v>
      </c>
      <c r="M2316" s="22">
        <v>263</v>
      </c>
      <c r="N2316" s="19">
        <v>400</v>
      </c>
      <c r="O2316" s="19">
        <v>132</v>
      </c>
    </row>
    <row r="2317" spans="1:15" s="12" customFormat="1" x14ac:dyDescent="0.3">
      <c r="A2317" s="19" t="s">
        <v>9813</v>
      </c>
      <c r="B2317" s="1" t="s">
        <v>943</v>
      </c>
      <c r="C2317" s="1" t="s">
        <v>799</v>
      </c>
      <c r="D2317" s="23">
        <v>0</v>
      </c>
      <c r="E2317" s="23">
        <v>1E-3</v>
      </c>
      <c r="F2317" s="23" t="s">
        <v>1907</v>
      </c>
      <c r="G2317" s="2">
        <v>1.8100000000000002E-2</v>
      </c>
      <c r="H2317" s="2">
        <v>1.6409</v>
      </c>
      <c r="I2317" s="2">
        <v>-0.14180000000000001</v>
      </c>
      <c r="J2317" s="21">
        <v>1100</v>
      </c>
      <c r="K2317" s="21">
        <v>1100</v>
      </c>
      <c r="L2317" s="21">
        <v>1100</v>
      </c>
      <c r="M2317" s="22">
        <v>1100</v>
      </c>
      <c r="N2317" s="19">
        <v>400</v>
      </c>
      <c r="O2317" s="19">
        <v>275</v>
      </c>
    </row>
    <row r="2318" spans="1:15" s="12" customFormat="1" x14ac:dyDescent="0.3">
      <c r="A2318" s="19" t="s">
        <v>9814</v>
      </c>
      <c r="B2318" s="1" t="s">
        <v>943</v>
      </c>
      <c r="C2318" s="1" t="s">
        <v>966</v>
      </c>
      <c r="D2318" s="23">
        <v>0</v>
      </c>
      <c r="E2318" s="23">
        <v>1E-3</v>
      </c>
      <c r="F2318" s="23" t="s">
        <v>1907</v>
      </c>
      <c r="G2318" s="2">
        <v>1.8100000000000002E-2</v>
      </c>
      <c r="H2318" s="2">
        <v>1.6409</v>
      </c>
      <c r="I2318" s="2">
        <v>-0.14180000000000001</v>
      </c>
      <c r="J2318" s="21">
        <v>1100</v>
      </c>
      <c r="K2318" s="21">
        <v>1100</v>
      </c>
      <c r="L2318" s="21">
        <v>1100</v>
      </c>
      <c r="M2318" s="22">
        <v>1100</v>
      </c>
      <c r="N2318" s="19">
        <v>400</v>
      </c>
      <c r="O2318" s="19">
        <v>275</v>
      </c>
    </row>
    <row r="2319" spans="1:15" s="12" customFormat="1" x14ac:dyDescent="0.3">
      <c r="A2319" s="19" t="s">
        <v>9815</v>
      </c>
      <c r="B2319" s="1" t="s">
        <v>940</v>
      </c>
      <c r="C2319" s="1" t="s">
        <v>799</v>
      </c>
      <c r="D2319" s="23">
        <v>0</v>
      </c>
      <c r="E2319" s="23">
        <v>1E-3</v>
      </c>
      <c r="F2319" s="23" t="s">
        <v>1907</v>
      </c>
      <c r="G2319" s="2">
        <v>1.7600000000000001E-2</v>
      </c>
      <c r="H2319" s="2">
        <v>1.5828</v>
      </c>
      <c r="I2319" s="2">
        <v>-0.1018</v>
      </c>
      <c r="J2319" s="21">
        <v>1138</v>
      </c>
      <c r="K2319" s="21">
        <v>1138</v>
      </c>
      <c r="L2319" s="21">
        <v>1138</v>
      </c>
      <c r="M2319" s="22">
        <v>1138</v>
      </c>
      <c r="N2319" s="19">
        <v>400</v>
      </c>
      <c r="O2319" s="19">
        <v>275</v>
      </c>
    </row>
    <row r="2320" spans="1:15" s="12" customFormat="1" x14ac:dyDescent="0.3">
      <c r="A2320" s="19" t="s">
        <v>9816</v>
      </c>
      <c r="B2320" s="1" t="s">
        <v>840</v>
      </c>
      <c r="C2320" s="1" t="s">
        <v>1718</v>
      </c>
      <c r="D2320" s="23">
        <v>0</v>
      </c>
      <c r="E2320" s="23">
        <v>1E-3</v>
      </c>
      <c r="F2320" s="23" t="s">
        <v>1907</v>
      </c>
      <c r="G2320" s="2">
        <v>0.1411</v>
      </c>
      <c r="H2320" s="2">
        <v>8.6331000000000007</v>
      </c>
      <c r="I2320" s="2">
        <v>-0.22639999999999999</v>
      </c>
      <c r="J2320" s="21">
        <v>269</v>
      </c>
      <c r="K2320" s="21">
        <v>269</v>
      </c>
      <c r="L2320" s="21">
        <v>269</v>
      </c>
      <c r="M2320" s="22">
        <v>269</v>
      </c>
      <c r="N2320" s="19">
        <v>275</v>
      </c>
      <c r="O2320" s="19">
        <v>132</v>
      </c>
    </row>
    <row r="2321" spans="1:15" s="12" customFormat="1" x14ac:dyDescent="0.3">
      <c r="A2321" s="19" t="s">
        <v>9817</v>
      </c>
      <c r="B2321" s="1" t="s">
        <v>840</v>
      </c>
      <c r="C2321" s="1" t="s">
        <v>1718</v>
      </c>
      <c r="D2321" s="23">
        <v>0</v>
      </c>
      <c r="E2321" s="23">
        <v>1E-3</v>
      </c>
      <c r="F2321" s="23" t="s">
        <v>1907</v>
      </c>
      <c r="G2321" s="2">
        <v>0.1411</v>
      </c>
      <c r="H2321" s="2">
        <v>8.6331000000000007</v>
      </c>
      <c r="I2321" s="2">
        <v>-0.22639999999999999</v>
      </c>
      <c r="J2321" s="21">
        <v>270</v>
      </c>
      <c r="K2321" s="21">
        <v>270</v>
      </c>
      <c r="L2321" s="21">
        <v>270</v>
      </c>
      <c r="M2321" s="22">
        <v>270</v>
      </c>
      <c r="N2321" s="19">
        <v>275</v>
      </c>
      <c r="O2321" s="19">
        <v>132</v>
      </c>
    </row>
    <row r="2322" spans="1:15" s="12" customFormat="1" x14ac:dyDescent="0.3">
      <c r="A2322" s="19" t="s">
        <v>9818</v>
      </c>
      <c r="B2322" s="1" t="s">
        <v>840</v>
      </c>
      <c r="C2322" s="1" t="s">
        <v>1719</v>
      </c>
      <c r="D2322" s="23">
        <v>0</v>
      </c>
      <c r="E2322" s="23">
        <v>1E-3</v>
      </c>
      <c r="F2322" s="23" t="s">
        <v>1907</v>
      </c>
      <c r="G2322" s="2">
        <v>0.1411</v>
      </c>
      <c r="H2322" s="2">
        <v>8.6331000000000007</v>
      </c>
      <c r="I2322" s="2">
        <v>-0.22639999999999999</v>
      </c>
      <c r="J2322" s="21">
        <v>240</v>
      </c>
      <c r="K2322" s="21">
        <v>240</v>
      </c>
      <c r="L2322" s="21">
        <v>240</v>
      </c>
      <c r="M2322" s="22">
        <v>240</v>
      </c>
      <c r="N2322" s="19">
        <v>275</v>
      </c>
      <c r="O2322" s="19">
        <v>132</v>
      </c>
    </row>
    <row r="2323" spans="1:15" s="12" customFormat="1" x14ac:dyDescent="0.3">
      <c r="A2323" s="19" t="s">
        <v>9819</v>
      </c>
      <c r="B2323" s="1" t="s">
        <v>840</v>
      </c>
      <c r="C2323" s="1" t="s">
        <v>1719</v>
      </c>
      <c r="D2323" s="23">
        <v>0</v>
      </c>
      <c r="E2323" s="23">
        <v>1E-3</v>
      </c>
      <c r="F2323" s="23" t="s">
        <v>1907</v>
      </c>
      <c r="G2323" s="2">
        <v>0.1411</v>
      </c>
      <c r="H2323" s="2">
        <v>8.6331000000000007</v>
      </c>
      <c r="I2323" s="2">
        <v>-0.22639999999999999</v>
      </c>
      <c r="J2323" s="21">
        <v>272</v>
      </c>
      <c r="K2323" s="21">
        <v>272</v>
      </c>
      <c r="L2323" s="21">
        <v>272</v>
      </c>
      <c r="M2323" s="22">
        <v>272</v>
      </c>
      <c r="N2323" s="19">
        <v>275</v>
      </c>
      <c r="O2323" s="19">
        <v>132</v>
      </c>
    </row>
    <row r="2324" spans="1:15" s="12" customFormat="1" x14ac:dyDescent="0.3">
      <c r="A2324" s="19" t="s">
        <v>9820</v>
      </c>
      <c r="B2324" s="1" t="s">
        <v>1105</v>
      </c>
      <c r="C2324" s="1" t="s">
        <v>1720</v>
      </c>
      <c r="D2324" s="23">
        <v>0</v>
      </c>
      <c r="E2324" s="23">
        <v>1E-3</v>
      </c>
      <c r="F2324" s="23" t="s">
        <v>1907</v>
      </c>
      <c r="G2324" s="2">
        <v>0.50829999999999997</v>
      </c>
      <c r="H2324" s="2">
        <v>24.0899</v>
      </c>
      <c r="I2324" s="2">
        <v>-0.19209999999999999</v>
      </c>
      <c r="J2324" s="21">
        <v>120</v>
      </c>
      <c r="K2324" s="21">
        <v>120</v>
      </c>
      <c r="L2324" s="21">
        <v>120</v>
      </c>
      <c r="M2324" s="22">
        <v>120</v>
      </c>
      <c r="N2324" s="19">
        <v>275</v>
      </c>
      <c r="O2324" s="19">
        <v>33</v>
      </c>
    </row>
    <row r="2325" spans="1:15" s="12" customFormat="1" x14ac:dyDescent="0.3">
      <c r="A2325" s="19" t="s">
        <v>9821</v>
      </c>
      <c r="B2325" s="1" t="s">
        <v>1105</v>
      </c>
      <c r="C2325" s="1" t="s">
        <v>1720</v>
      </c>
      <c r="D2325" s="23">
        <v>0</v>
      </c>
      <c r="E2325" s="23">
        <v>1E-3</v>
      </c>
      <c r="F2325" s="23" t="s">
        <v>1907</v>
      </c>
      <c r="G2325" s="2">
        <v>0.50829999999999997</v>
      </c>
      <c r="H2325" s="2">
        <v>24.0899</v>
      </c>
      <c r="I2325" s="2">
        <v>-0.19209999999999999</v>
      </c>
      <c r="J2325" s="21">
        <v>120</v>
      </c>
      <c r="K2325" s="21">
        <v>120</v>
      </c>
      <c r="L2325" s="21">
        <v>120</v>
      </c>
      <c r="M2325" s="22">
        <v>120</v>
      </c>
      <c r="N2325" s="19">
        <v>275</v>
      </c>
      <c r="O2325" s="19">
        <v>33</v>
      </c>
    </row>
    <row r="2326" spans="1:15" s="12" customFormat="1" x14ac:dyDescent="0.3">
      <c r="A2326" s="19" t="s">
        <v>9822</v>
      </c>
      <c r="B2326" s="1" t="s">
        <v>1108</v>
      </c>
      <c r="C2326" s="1" t="s">
        <v>1105</v>
      </c>
      <c r="D2326" s="23">
        <v>0</v>
      </c>
      <c r="E2326" s="23">
        <v>1E-3</v>
      </c>
      <c r="F2326" s="23" t="s">
        <v>1907</v>
      </c>
      <c r="G2326" s="2">
        <v>2.1000000000000001E-2</v>
      </c>
      <c r="H2326" s="2">
        <v>1.669</v>
      </c>
      <c r="I2326" s="2">
        <v>-12.6082</v>
      </c>
      <c r="J2326" s="21">
        <v>886</v>
      </c>
      <c r="K2326" s="21">
        <v>886</v>
      </c>
      <c r="L2326" s="21">
        <v>886</v>
      </c>
      <c r="M2326" s="22">
        <v>886</v>
      </c>
      <c r="N2326" s="19">
        <v>400</v>
      </c>
      <c r="O2326" s="19">
        <v>275</v>
      </c>
    </row>
    <row r="2327" spans="1:15" s="12" customFormat="1" x14ac:dyDescent="0.3">
      <c r="A2327" s="19" t="s">
        <v>9823</v>
      </c>
      <c r="B2327" s="1" t="s">
        <v>1041</v>
      </c>
      <c r="C2327" s="1" t="s">
        <v>1721</v>
      </c>
      <c r="D2327" s="23">
        <v>0</v>
      </c>
      <c r="E2327" s="23">
        <v>1E-3</v>
      </c>
      <c r="F2327" s="23" t="s">
        <v>1907</v>
      </c>
      <c r="G2327" s="2">
        <v>0.1338</v>
      </c>
      <c r="H2327" s="2">
        <v>8.0531000000000006</v>
      </c>
      <c r="I2327" s="2">
        <v>-0.18240000000000001</v>
      </c>
      <c r="J2327" s="21">
        <v>240</v>
      </c>
      <c r="K2327" s="21">
        <v>240</v>
      </c>
      <c r="L2327" s="21">
        <v>240</v>
      </c>
      <c r="M2327" s="22">
        <v>240</v>
      </c>
      <c r="N2327" s="19">
        <v>275</v>
      </c>
      <c r="O2327" s="19">
        <v>132</v>
      </c>
    </row>
    <row r="2328" spans="1:15" s="12" customFormat="1" x14ac:dyDescent="0.3">
      <c r="A2328" s="19" t="s">
        <v>9824</v>
      </c>
      <c r="B2328" s="1" t="s">
        <v>1041</v>
      </c>
      <c r="C2328" s="1" t="s">
        <v>1721</v>
      </c>
      <c r="D2328" s="23">
        <v>0</v>
      </c>
      <c r="E2328" s="23">
        <v>1E-3</v>
      </c>
      <c r="F2328" s="23" t="s">
        <v>1907</v>
      </c>
      <c r="G2328" s="2">
        <v>0.1338</v>
      </c>
      <c r="H2328" s="2">
        <v>8.0531000000000006</v>
      </c>
      <c r="I2328" s="2">
        <v>-0.18240000000000001</v>
      </c>
      <c r="J2328" s="21">
        <v>240</v>
      </c>
      <c r="K2328" s="21">
        <v>240</v>
      </c>
      <c r="L2328" s="21">
        <v>240</v>
      </c>
      <c r="M2328" s="22">
        <v>240</v>
      </c>
      <c r="N2328" s="19">
        <v>275</v>
      </c>
      <c r="O2328" s="19">
        <v>132</v>
      </c>
    </row>
    <row r="2329" spans="1:15" s="12" customFormat="1" x14ac:dyDescent="0.3">
      <c r="A2329" s="19" t="s">
        <v>9825</v>
      </c>
      <c r="B2329" s="1" t="s">
        <v>1041</v>
      </c>
      <c r="C2329" s="1" t="s">
        <v>1721</v>
      </c>
      <c r="D2329" s="23">
        <v>0</v>
      </c>
      <c r="E2329" s="23">
        <v>1E-3</v>
      </c>
      <c r="F2329" s="23" t="s">
        <v>1907</v>
      </c>
      <c r="G2329" s="2">
        <v>0.1338</v>
      </c>
      <c r="H2329" s="2">
        <v>8.0531000000000006</v>
      </c>
      <c r="I2329" s="2">
        <v>-0.18240000000000001</v>
      </c>
      <c r="J2329" s="21">
        <v>240</v>
      </c>
      <c r="K2329" s="21">
        <v>240</v>
      </c>
      <c r="L2329" s="21">
        <v>240</v>
      </c>
      <c r="M2329" s="22">
        <v>240</v>
      </c>
      <c r="N2329" s="19">
        <v>275</v>
      </c>
      <c r="O2329" s="19">
        <v>132</v>
      </c>
    </row>
    <row r="2330" spans="1:15" s="12" customFormat="1" x14ac:dyDescent="0.3">
      <c r="A2330" s="19" t="s">
        <v>9826</v>
      </c>
      <c r="B2330" s="1" t="s">
        <v>1041</v>
      </c>
      <c r="C2330" s="1" t="s">
        <v>1722</v>
      </c>
      <c r="D2330" s="23">
        <v>0</v>
      </c>
      <c r="E2330" s="23">
        <v>1E-3</v>
      </c>
      <c r="F2330" s="23" t="s">
        <v>1907</v>
      </c>
      <c r="G2330" s="2">
        <v>0.21879999999999999</v>
      </c>
      <c r="H2330" s="2">
        <v>10.8367</v>
      </c>
      <c r="I2330" s="2">
        <v>-0.1908</v>
      </c>
      <c r="J2330" s="21">
        <v>180</v>
      </c>
      <c r="K2330" s="21">
        <v>180</v>
      </c>
      <c r="L2330" s="21">
        <v>180</v>
      </c>
      <c r="M2330" s="22">
        <v>180</v>
      </c>
      <c r="N2330" s="19">
        <v>275</v>
      </c>
      <c r="O2330" s="19">
        <v>66</v>
      </c>
    </row>
    <row r="2331" spans="1:15" s="12" customFormat="1" x14ac:dyDescent="0.3">
      <c r="A2331" s="19" t="s">
        <v>9827</v>
      </c>
      <c r="B2331" s="1" t="s">
        <v>1041</v>
      </c>
      <c r="C2331" s="1" t="s">
        <v>1722</v>
      </c>
      <c r="D2331" s="23">
        <v>0</v>
      </c>
      <c r="E2331" s="23">
        <v>1E-3</v>
      </c>
      <c r="F2331" s="23" t="s">
        <v>1907</v>
      </c>
      <c r="G2331" s="2">
        <v>0.32040000000000002</v>
      </c>
      <c r="H2331" s="2">
        <v>14.329800000000001</v>
      </c>
      <c r="I2331" s="2">
        <v>-0.2424</v>
      </c>
      <c r="J2331" s="21">
        <v>180</v>
      </c>
      <c r="K2331" s="21">
        <v>180</v>
      </c>
      <c r="L2331" s="21">
        <v>180</v>
      </c>
      <c r="M2331" s="22">
        <v>180</v>
      </c>
      <c r="N2331" s="19">
        <v>275</v>
      </c>
      <c r="O2331" s="19">
        <v>66</v>
      </c>
    </row>
    <row r="2332" spans="1:15" s="12" customFormat="1" x14ac:dyDescent="0.3">
      <c r="A2332" s="19" t="s">
        <v>9828</v>
      </c>
      <c r="B2332" s="1" t="s">
        <v>1041</v>
      </c>
      <c r="C2332" s="1" t="s">
        <v>1723</v>
      </c>
      <c r="D2332" s="23">
        <v>0</v>
      </c>
      <c r="E2332" s="23">
        <v>1E-3</v>
      </c>
      <c r="F2332" s="23" t="s">
        <v>1907</v>
      </c>
      <c r="G2332" s="2">
        <v>0.18679999999999999</v>
      </c>
      <c r="H2332" s="2">
        <v>10.948399999999999</v>
      </c>
      <c r="I2332" s="2">
        <v>-2.07E-2</v>
      </c>
      <c r="J2332" s="21">
        <v>180</v>
      </c>
      <c r="K2332" s="21">
        <v>180</v>
      </c>
      <c r="L2332" s="21">
        <v>180</v>
      </c>
      <c r="M2332" s="22">
        <v>180</v>
      </c>
      <c r="N2332" s="19">
        <v>275</v>
      </c>
      <c r="O2332" s="19">
        <v>66</v>
      </c>
    </row>
    <row r="2333" spans="1:15" s="12" customFormat="1" x14ac:dyDescent="0.3">
      <c r="A2333" s="19" t="s">
        <v>9829</v>
      </c>
      <c r="B2333" s="1" t="s">
        <v>1041</v>
      </c>
      <c r="C2333" s="1" t="s">
        <v>1723</v>
      </c>
      <c r="D2333" s="23">
        <v>0</v>
      </c>
      <c r="E2333" s="23">
        <v>1E-3</v>
      </c>
      <c r="F2333" s="23" t="s">
        <v>1907</v>
      </c>
      <c r="G2333" s="2">
        <v>0.29720000000000002</v>
      </c>
      <c r="H2333" s="2">
        <v>12.433299999999999</v>
      </c>
      <c r="I2333" s="2">
        <v>-0.15329999999999999</v>
      </c>
      <c r="J2333" s="21">
        <v>209</v>
      </c>
      <c r="K2333" s="21">
        <v>209</v>
      </c>
      <c r="L2333" s="21">
        <v>209</v>
      </c>
      <c r="M2333" s="22">
        <v>209</v>
      </c>
      <c r="N2333" s="19">
        <v>275</v>
      </c>
      <c r="O2333" s="19">
        <v>66</v>
      </c>
    </row>
    <row r="2334" spans="1:15" s="12" customFormat="1" x14ac:dyDescent="0.3">
      <c r="A2334" s="19" t="s">
        <v>9830</v>
      </c>
      <c r="B2334" s="1" t="s">
        <v>1083</v>
      </c>
      <c r="C2334" s="1" t="s">
        <v>1724</v>
      </c>
      <c r="D2334" s="23">
        <v>0</v>
      </c>
      <c r="E2334" s="23">
        <v>1E-3</v>
      </c>
      <c r="F2334" s="23" t="s">
        <v>1907</v>
      </c>
      <c r="G2334" s="2">
        <v>0.13900000000000001</v>
      </c>
      <c r="H2334" s="2">
        <v>8.0986999999999991</v>
      </c>
      <c r="I2334" s="2">
        <v>-0.1363</v>
      </c>
      <c r="J2334" s="21">
        <v>261</v>
      </c>
      <c r="K2334" s="21">
        <v>261</v>
      </c>
      <c r="L2334" s="21">
        <v>261</v>
      </c>
      <c r="M2334" s="22">
        <v>261</v>
      </c>
      <c r="N2334" s="19">
        <v>400</v>
      </c>
      <c r="O2334" s="19">
        <v>132</v>
      </c>
    </row>
    <row r="2335" spans="1:15" s="12" customFormat="1" x14ac:dyDescent="0.3">
      <c r="A2335" s="19" t="s">
        <v>9831</v>
      </c>
      <c r="B2335" s="1" t="s">
        <v>1083</v>
      </c>
      <c r="C2335" s="1" t="s">
        <v>1724</v>
      </c>
      <c r="D2335" s="23">
        <v>0</v>
      </c>
      <c r="E2335" s="23">
        <v>1E-3</v>
      </c>
      <c r="F2335" s="23" t="s">
        <v>1907</v>
      </c>
      <c r="G2335" s="2">
        <v>0.13900000000000001</v>
      </c>
      <c r="H2335" s="2">
        <v>8.0986999999999991</v>
      </c>
      <c r="I2335" s="2">
        <v>-0.1363</v>
      </c>
      <c r="J2335" s="21">
        <v>268</v>
      </c>
      <c r="K2335" s="21">
        <v>268</v>
      </c>
      <c r="L2335" s="21">
        <v>268</v>
      </c>
      <c r="M2335" s="22">
        <v>268</v>
      </c>
      <c r="N2335" s="19">
        <v>400</v>
      </c>
      <c r="O2335" s="19">
        <v>132</v>
      </c>
    </row>
    <row r="2336" spans="1:15" s="12" customFormat="1" x14ac:dyDescent="0.3">
      <c r="A2336" s="19" t="s">
        <v>9832</v>
      </c>
      <c r="B2336" s="1" t="s">
        <v>1083</v>
      </c>
      <c r="C2336" s="1" t="s">
        <v>1725</v>
      </c>
      <c r="D2336" s="23">
        <v>0</v>
      </c>
      <c r="E2336" s="23">
        <v>1E-3</v>
      </c>
      <c r="F2336" s="23" t="s">
        <v>1907</v>
      </c>
      <c r="G2336" s="2">
        <v>0.13900000000000001</v>
      </c>
      <c r="H2336" s="2">
        <v>8.0986999999999991</v>
      </c>
      <c r="I2336" s="2">
        <v>-0.1363</v>
      </c>
      <c r="J2336" s="21">
        <v>260</v>
      </c>
      <c r="K2336" s="21">
        <v>260</v>
      </c>
      <c r="L2336" s="21">
        <v>260</v>
      </c>
      <c r="M2336" s="22">
        <v>260</v>
      </c>
      <c r="N2336" s="19">
        <v>400</v>
      </c>
      <c r="O2336" s="19">
        <v>132</v>
      </c>
    </row>
    <row r="2337" spans="1:15" s="12" customFormat="1" x14ac:dyDescent="0.3">
      <c r="A2337" s="19" t="s">
        <v>9833</v>
      </c>
      <c r="B2337" s="1" t="s">
        <v>1083</v>
      </c>
      <c r="C2337" s="1" t="s">
        <v>1725</v>
      </c>
      <c r="D2337" s="23">
        <v>0</v>
      </c>
      <c r="E2337" s="23">
        <v>1E-3</v>
      </c>
      <c r="F2337" s="23" t="s">
        <v>1907</v>
      </c>
      <c r="G2337" s="2">
        <v>0.13900000000000001</v>
      </c>
      <c r="H2337" s="2">
        <v>8.0986999999999991</v>
      </c>
      <c r="I2337" s="2">
        <v>-0.1363</v>
      </c>
      <c r="J2337" s="21">
        <v>269</v>
      </c>
      <c r="K2337" s="21">
        <v>269</v>
      </c>
      <c r="L2337" s="21">
        <v>269</v>
      </c>
      <c r="M2337" s="22">
        <v>269</v>
      </c>
      <c r="N2337" s="19">
        <v>400</v>
      </c>
      <c r="O2337" s="19">
        <v>132</v>
      </c>
    </row>
    <row r="2338" spans="1:15" s="12" customFormat="1" x14ac:dyDescent="0.3">
      <c r="A2338" s="19" t="s">
        <v>9834</v>
      </c>
      <c r="B2338" s="1" t="s">
        <v>1062</v>
      </c>
      <c r="C2338" s="1" t="s">
        <v>1726</v>
      </c>
      <c r="D2338" s="23">
        <v>0</v>
      </c>
      <c r="E2338" s="23">
        <v>1E-3</v>
      </c>
      <c r="F2338" s="23" t="s">
        <v>1907</v>
      </c>
      <c r="G2338" s="2">
        <v>0.30620000000000003</v>
      </c>
      <c r="H2338" s="2">
        <v>11.0235</v>
      </c>
      <c r="I2338" s="2">
        <v>-0.45519999999999999</v>
      </c>
      <c r="J2338" s="21">
        <v>187</v>
      </c>
      <c r="K2338" s="21">
        <v>187</v>
      </c>
      <c r="L2338" s="21">
        <v>187</v>
      </c>
      <c r="M2338" s="22">
        <v>187</v>
      </c>
      <c r="N2338" s="19">
        <v>275</v>
      </c>
      <c r="O2338" s="19">
        <v>66</v>
      </c>
    </row>
    <row r="2339" spans="1:15" s="12" customFormat="1" x14ac:dyDescent="0.3">
      <c r="A2339" s="19" t="s">
        <v>9835</v>
      </c>
      <c r="B2339" s="1" t="s">
        <v>1064</v>
      </c>
      <c r="C2339" s="1" t="s">
        <v>1726</v>
      </c>
      <c r="D2339" s="23">
        <v>0</v>
      </c>
      <c r="E2339" s="23">
        <v>1E-3</v>
      </c>
      <c r="F2339" s="23" t="s">
        <v>1907</v>
      </c>
      <c r="G2339" s="2">
        <v>0.30620000000000003</v>
      </c>
      <c r="H2339" s="2">
        <v>11.0235</v>
      </c>
      <c r="I2339" s="2">
        <v>-0.45519999999999999</v>
      </c>
      <c r="J2339" s="21">
        <v>180</v>
      </c>
      <c r="K2339" s="21">
        <v>180</v>
      </c>
      <c r="L2339" s="21">
        <v>180</v>
      </c>
      <c r="M2339" s="22">
        <v>180</v>
      </c>
      <c r="N2339" s="19">
        <v>275</v>
      </c>
      <c r="O2339" s="19">
        <v>66</v>
      </c>
    </row>
    <row r="2340" spans="1:15" s="12" customFormat="1" x14ac:dyDescent="0.3">
      <c r="A2340" s="19" t="s">
        <v>9836</v>
      </c>
      <c r="B2340" s="1" t="s">
        <v>1727</v>
      </c>
      <c r="C2340" s="1" t="s">
        <v>1726</v>
      </c>
      <c r="D2340" s="23">
        <v>0</v>
      </c>
      <c r="E2340" s="23">
        <v>1E-3</v>
      </c>
      <c r="F2340" s="23" t="s">
        <v>1907</v>
      </c>
      <c r="G2340" s="2">
        <v>0.2364</v>
      </c>
      <c r="H2340" s="2">
        <v>13.331200000000001</v>
      </c>
      <c r="I2340" s="2">
        <v>-0.1908</v>
      </c>
      <c r="J2340" s="21">
        <v>187</v>
      </c>
      <c r="K2340" s="21">
        <v>187</v>
      </c>
      <c r="L2340" s="21">
        <v>187</v>
      </c>
      <c r="M2340" s="22">
        <v>187</v>
      </c>
      <c r="N2340" s="19">
        <v>275</v>
      </c>
      <c r="O2340" s="19">
        <v>66</v>
      </c>
    </row>
    <row r="2341" spans="1:15" s="12" customFormat="1" x14ac:dyDescent="0.3">
      <c r="A2341" s="19" t="s">
        <v>9837</v>
      </c>
      <c r="B2341" s="1" t="s">
        <v>787</v>
      </c>
      <c r="C2341" s="1" t="s">
        <v>1728</v>
      </c>
      <c r="D2341" s="23">
        <v>0</v>
      </c>
      <c r="E2341" s="23">
        <v>1E-3</v>
      </c>
      <c r="F2341" s="23" t="s">
        <v>1907</v>
      </c>
      <c r="G2341" s="2">
        <v>0.1658</v>
      </c>
      <c r="H2341" s="2">
        <v>8.4024999999999999</v>
      </c>
      <c r="I2341" s="2">
        <v>-1.5604</v>
      </c>
      <c r="J2341" s="21">
        <v>273</v>
      </c>
      <c r="K2341" s="21">
        <v>273</v>
      </c>
      <c r="L2341" s="21">
        <v>273</v>
      </c>
      <c r="M2341" s="22">
        <v>273</v>
      </c>
      <c r="N2341" s="19">
        <v>400</v>
      </c>
      <c r="O2341" s="19">
        <v>132</v>
      </c>
    </row>
    <row r="2342" spans="1:15" s="12" customFormat="1" x14ac:dyDescent="0.3">
      <c r="A2342" s="19" t="s">
        <v>9838</v>
      </c>
      <c r="B2342" s="1" t="s">
        <v>787</v>
      </c>
      <c r="C2342" s="1" t="s">
        <v>1728</v>
      </c>
      <c r="D2342" s="23">
        <v>0</v>
      </c>
      <c r="E2342" s="23">
        <v>1E-3</v>
      </c>
      <c r="F2342" s="23" t="s">
        <v>1907</v>
      </c>
      <c r="G2342" s="2">
        <v>0.1303</v>
      </c>
      <c r="H2342" s="2">
        <v>7.8697999999999997</v>
      </c>
      <c r="I2342" s="2">
        <v>-0.42849999999999999</v>
      </c>
      <c r="J2342" s="21">
        <v>278</v>
      </c>
      <c r="K2342" s="21">
        <v>278</v>
      </c>
      <c r="L2342" s="21">
        <v>278</v>
      </c>
      <c r="M2342" s="22">
        <v>278</v>
      </c>
      <c r="N2342" s="19">
        <v>400</v>
      </c>
      <c r="O2342" s="19">
        <v>132</v>
      </c>
    </row>
    <row r="2343" spans="1:15" s="12" customFormat="1" x14ac:dyDescent="0.3">
      <c r="A2343" s="19" t="s">
        <v>9839</v>
      </c>
      <c r="B2343" s="1" t="s">
        <v>787</v>
      </c>
      <c r="C2343" s="1" t="s">
        <v>1729</v>
      </c>
      <c r="D2343" s="23">
        <v>0</v>
      </c>
      <c r="E2343" s="23">
        <v>1E-3</v>
      </c>
      <c r="F2343" s="23" t="s">
        <v>1907</v>
      </c>
      <c r="G2343" s="2">
        <v>0.15090000000000001</v>
      </c>
      <c r="H2343" s="2">
        <v>7.9378000000000002</v>
      </c>
      <c r="I2343" s="2">
        <v>-0.92510000000000003</v>
      </c>
      <c r="J2343" s="21">
        <v>253</v>
      </c>
      <c r="K2343" s="21">
        <v>253</v>
      </c>
      <c r="L2343" s="21">
        <v>253</v>
      </c>
      <c r="M2343" s="22">
        <v>253</v>
      </c>
      <c r="N2343" s="19">
        <v>400</v>
      </c>
      <c r="O2343" s="19">
        <v>132</v>
      </c>
    </row>
    <row r="2344" spans="1:15" s="12" customFormat="1" x14ac:dyDescent="0.3">
      <c r="A2344" s="19" t="s">
        <v>9840</v>
      </c>
      <c r="B2344" s="1" t="s">
        <v>787</v>
      </c>
      <c r="C2344" s="1" t="s">
        <v>1729</v>
      </c>
      <c r="D2344" s="23">
        <v>0</v>
      </c>
      <c r="E2344" s="23">
        <v>1E-3</v>
      </c>
      <c r="F2344" s="23" t="s">
        <v>1907</v>
      </c>
      <c r="G2344" s="2">
        <v>0.1658</v>
      </c>
      <c r="H2344" s="2">
        <v>8.4024999999999999</v>
      </c>
      <c r="I2344" s="2">
        <v>-1.5604</v>
      </c>
      <c r="J2344" s="21">
        <v>273</v>
      </c>
      <c r="K2344" s="21">
        <v>273</v>
      </c>
      <c r="L2344" s="21">
        <v>273</v>
      </c>
      <c r="M2344" s="22">
        <v>273</v>
      </c>
      <c r="N2344" s="19">
        <v>400</v>
      </c>
      <c r="O2344" s="19">
        <v>132</v>
      </c>
    </row>
    <row r="2345" spans="1:15" s="12" customFormat="1" x14ac:dyDescent="0.3">
      <c r="A2345" s="19" t="s">
        <v>9841</v>
      </c>
      <c r="B2345" s="1" t="s">
        <v>1110</v>
      </c>
      <c r="C2345" s="1" t="s">
        <v>1730</v>
      </c>
      <c r="D2345" s="23">
        <v>0</v>
      </c>
      <c r="E2345" s="23">
        <v>1E-3</v>
      </c>
      <c r="F2345" s="23" t="s">
        <v>1907</v>
      </c>
      <c r="G2345" s="2">
        <v>0.54500000000000004</v>
      </c>
      <c r="H2345" s="2">
        <v>19.7925</v>
      </c>
      <c r="I2345" s="2">
        <v>-0.14069999999999999</v>
      </c>
      <c r="J2345" s="21">
        <v>114</v>
      </c>
      <c r="K2345" s="21">
        <v>114</v>
      </c>
      <c r="L2345" s="21">
        <v>114</v>
      </c>
      <c r="M2345" s="22">
        <v>114</v>
      </c>
      <c r="N2345" s="19">
        <v>275</v>
      </c>
      <c r="O2345" s="19">
        <v>33</v>
      </c>
    </row>
    <row r="2346" spans="1:15" s="12" customFormat="1" x14ac:dyDescent="0.3">
      <c r="A2346" s="19" t="s">
        <v>9842</v>
      </c>
      <c r="B2346" s="1" t="s">
        <v>1066</v>
      </c>
      <c r="C2346" s="1" t="s">
        <v>1730</v>
      </c>
      <c r="D2346" s="23">
        <v>0</v>
      </c>
      <c r="E2346" s="23">
        <v>1E-3</v>
      </c>
      <c r="F2346" s="23" t="s">
        <v>1907</v>
      </c>
      <c r="G2346" s="2">
        <v>0.54500000000000004</v>
      </c>
      <c r="H2346" s="2">
        <v>19.7925</v>
      </c>
      <c r="I2346" s="2">
        <v>-0.14069999999999999</v>
      </c>
      <c r="J2346" s="21">
        <v>114</v>
      </c>
      <c r="K2346" s="21">
        <v>114</v>
      </c>
      <c r="L2346" s="21">
        <v>114</v>
      </c>
      <c r="M2346" s="22">
        <v>114</v>
      </c>
      <c r="N2346" s="19">
        <v>275</v>
      </c>
      <c r="O2346" s="19">
        <v>33</v>
      </c>
    </row>
    <row r="2347" spans="1:15" s="12" customFormat="1" x14ac:dyDescent="0.3">
      <c r="A2347" s="19" t="s">
        <v>9843</v>
      </c>
      <c r="B2347" s="1" t="s">
        <v>806</v>
      </c>
      <c r="C2347" s="1" t="s">
        <v>1199</v>
      </c>
      <c r="D2347" s="23">
        <v>0</v>
      </c>
      <c r="E2347" s="23">
        <v>1E-3</v>
      </c>
      <c r="F2347" s="23" t="s">
        <v>1907</v>
      </c>
      <c r="G2347" s="2">
        <v>0.13070000000000001</v>
      </c>
      <c r="H2347" s="2">
        <v>7.9515000000000002</v>
      </c>
      <c r="I2347" s="2">
        <v>-0.10979999999999999</v>
      </c>
      <c r="J2347" s="21">
        <v>240</v>
      </c>
      <c r="K2347" s="21">
        <v>240</v>
      </c>
      <c r="L2347" s="21">
        <v>240</v>
      </c>
      <c r="M2347" s="22">
        <v>240</v>
      </c>
      <c r="N2347" s="19">
        <v>400</v>
      </c>
      <c r="O2347" s="19">
        <v>132</v>
      </c>
    </row>
    <row r="2348" spans="1:15" s="12" customFormat="1" x14ac:dyDescent="0.3">
      <c r="A2348" s="19" t="s">
        <v>9844</v>
      </c>
      <c r="B2348" s="1" t="s">
        <v>806</v>
      </c>
      <c r="C2348" s="1" t="s">
        <v>1199</v>
      </c>
      <c r="D2348" s="23">
        <v>0</v>
      </c>
      <c r="E2348" s="23">
        <v>1E-3</v>
      </c>
      <c r="F2348" s="23" t="s">
        <v>1907</v>
      </c>
      <c r="G2348" s="2">
        <v>0.15090000000000001</v>
      </c>
      <c r="H2348" s="2">
        <v>7.9378000000000002</v>
      </c>
      <c r="I2348" s="2">
        <v>-0.92510000000000003</v>
      </c>
      <c r="J2348" s="21">
        <v>253</v>
      </c>
      <c r="K2348" s="21">
        <v>253</v>
      </c>
      <c r="L2348" s="21">
        <v>253</v>
      </c>
      <c r="M2348" s="22">
        <v>253</v>
      </c>
      <c r="N2348" s="19">
        <v>400</v>
      </c>
      <c r="O2348" s="19">
        <v>132</v>
      </c>
    </row>
    <row r="2349" spans="1:15" s="12" customFormat="1" x14ac:dyDescent="0.3">
      <c r="A2349" s="19" t="s">
        <v>9845</v>
      </c>
      <c r="B2349" s="1" t="s">
        <v>806</v>
      </c>
      <c r="C2349" s="1" t="s">
        <v>1200</v>
      </c>
      <c r="D2349" s="23">
        <v>0</v>
      </c>
      <c r="E2349" s="23">
        <v>1E-3</v>
      </c>
      <c r="F2349" s="23" t="s">
        <v>1907</v>
      </c>
      <c r="G2349" s="2">
        <v>0.15090000000000001</v>
      </c>
      <c r="H2349" s="2">
        <v>7.9378000000000002</v>
      </c>
      <c r="I2349" s="2">
        <v>-0.92510000000000003</v>
      </c>
      <c r="J2349" s="21">
        <v>267</v>
      </c>
      <c r="K2349" s="21">
        <v>267</v>
      </c>
      <c r="L2349" s="21">
        <v>267</v>
      </c>
      <c r="M2349" s="22">
        <v>267</v>
      </c>
      <c r="N2349" s="19">
        <v>400</v>
      </c>
      <c r="O2349" s="19">
        <v>132</v>
      </c>
    </row>
    <row r="2350" spans="1:15" s="12" customFormat="1" x14ac:dyDescent="0.3">
      <c r="A2350" s="19" t="s">
        <v>9846</v>
      </c>
      <c r="B2350" s="1" t="s">
        <v>806</v>
      </c>
      <c r="C2350" s="1" t="s">
        <v>1201</v>
      </c>
      <c r="D2350" s="23">
        <v>0</v>
      </c>
      <c r="E2350" s="23">
        <v>1E-3</v>
      </c>
      <c r="F2350" s="23" t="s">
        <v>1907</v>
      </c>
      <c r="G2350" s="2">
        <v>0.12640000000000001</v>
      </c>
      <c r="H2350" s="2">
        <v>8.4534000000000002</v>
      </c>
      <c r="I2350" s="2">
        <v>-0.35699999999999998</v>
      </c>
      <c r="J2350" s="21">
        <v>277</v>
      </c>
      <c r="K2350" s="21">
        <v>277</v>
      </c>
      <c r="L2350" s="21">
        <v>277</v>
      </c>
      <c r="M2350" s="22">
        <v>277</v>
      </c>
      <c r="N2350" s="19">
        <v>400</v>
      </c>
      <c r="O2350" s="19">
        <v>132</v>
      </c>
    </row>
    <row r="2351" spans="1:15" s="12" customFormat="1" x14ac:dyDescent="0.3">
      <c r="A2351" s="19" t="s">
        <v>9847</v>
      </c>
      <c r="B2351" s="1" t="s">
        <v>806</v>
      </c>
      <c r="C2351" s="1" t="s">
        <v>1202</v>
      </c>
      <c r="D2351" s="23">
        <v>0</v>
      </c>
      <c r="E2351" s="23">
        <v>1E-3</v>
      </c>
      <c r="F2351" s="23" t="s">
        <v>1907</v>
      </c>
      <c r="G2351" s="2">
        <v>0.1118</v>
      </c>
      <c r="H2351" s="2">
        <v>8.3873999999999995</v>
      </c>
      <c r="I2351" s="2">
        <v>-9.06E-2</v>
      </c>
      <c r="J2351" s="21">
        <v>278</v>
      </c>
      <c r="K2351" s="21">
        <v>278</v>
      </c>
      <c r="L2351" s="21">
        <v>278</v>
      </c>
      <c r="M2351" s="22">
        <v>278</v>
      </c>
      <c r="N2351" s="19">
        <v>400</v>
      </c>
      <c r="O2351" s="19">
        <v>132</v>
      </c>
    </row>
    <row r="2352" spans="1:15" s="12" customFormat="1" x14ac:dyDescent="0.3">
      <c r="A2352" s="19" t="s">
        <v>9848</v>
      </c>
      <c r="B2352" s="1" t="s">
        <v>1019</v>
      </c>
      <c r="C2352" s="1" t="s">
        <v>1731</v>
      </c>
      <c r="D2352" s="23">
        <v>0</v>
      </c>
      <c r="E2352" s="23">
        <v>1E-3</v>
      </c>
      <c r="F2352" s="23" t="s">
        <v>1907</v>
      </c>
      <c r="G2352" s="2">
        <v>0.17480000000000001</v>
      </c>
      <c r="H2352" s="2">
        <v>8.3565000000000005</v>
      </c>
      <c r="I2352" s="2">
        <v>-0.26840000000000003</v>
      </c>
      <c r="J2352" s="21">
        <v>240</v>
      </c>
      <c r="K2352" s="21">
        <v>240</v>
      </c>
      <c r="L2352" s="21">
        <v>240</v>
      </c>
      <c r="M2352" s="22">
        <v>240</v>
      </c>
      <c r="N2352" s="19">
        <v>275</v>
      </c>
      <c r="O2352" s="19">
        <v>132</v>
      </c>
    </row>
    <row r="2353" spans="1:15" s="12" customFormat="1" x14ac:dyDescent="0.3">
      <c r="A2353" s="19" t="s">
        <v>9849</v>
      </c>
      <c r="B2353" s="1" t="s">
        <v>1019</v>
      </c>
      <c r="C2353" s="1" t="s">
        <v>1731</v>
      </c>
      <c r="D2353" s="23">
        <v>0</v>
      </c>
      <c r="E2353" s="23">
        <v>1E-3</v>
      </c>
      <c r="F2353" s="23" t="s">
        <v>1907</v>
      </c>
      <c r="G2353" s="2">
        <v>0.15939999999999999</v>
      </c>
      <c r="H2353" s="2">
        <v>8.6081000000000003</v>
      </c>
      <c r="I2353" s="2">
        <v>-0.2215</v>
      </c>
      <c r="J2353" s="21">
        <v>262</v>
      </c>
      <c r="K2353" s="21">
        <v>262</v>
      </c>
      <c r="L2353" s="21">
        <v>262</v>
      </c>
      <c r="M2353" s="22">
        <v>262</v>
      </c>
      <c r="N2353" s="19">
        <v>275</v>
      </c>
      <c r="O2353" s="19">
        <v>132</v>
      </c>
    </row>
    <row r="2354" spans="1:15" s="12" customFormat="1" x14ac:dyDescent="0.3">
      <c r="A2354" s="19" t="s">
        <v>9850</v>
      </c>
      <c r="B2354" s="1" t="s">
        <v>1019</v>
      </c>
      <c r="C2354" s="1" t="s">
        <v>1731</v>
      </c>
      <c r="D2354" s="23">
        <v>0</v>
      </c>
      <c r="E2354" s="23">
        <v>1E-3</v>
      </c>
      <c r="F2354" s="23" t="s">
        <v>1907</v>
      </c>
      <c r="G2354" s="2">
        <v>0.15939999999999999</v>
      </c>
      <c r="H2354" s="2">
        <v>8.6081000000000003</v>
      </c>
      <c r="I2354" s="2">
        <v>-0.2215</v>
      </c>
      <c r="J2354" s="21">
        <v>262</v>
      </c>
      <c r="K2354" s="21">
        <v>262</v>
      </c>
      <c r="L2354" s="21">
        <v>262</v>
      </c>
      <c r="M2354" s="22">
        <v>262</v>
      </c>
      <c r="N2354" s="19">
        <v>275</v>
      </c>
      <c r="O2354" s="19">
        <v>132</v>
      </c>
    </row>
    <row r="2355" spans="1:15" s="12" customFormat="1" x14ac:dyDescent="0.3">
      <c r="A2355" s="19" t="s">
        <v>9851</v>
      </c>
      <c r="B2355" s="1" t="s">
        <v>1019</v>
      </c>
      <c r="C2355" s="1" t="s">
        <v>1731</v>
      </c>
      <c r="D2355" s="23">
        <v>0</v>
      </c>
      <c r="E2355" s="23">
        <v>1E-3</v>
      </c>
      <c r="F2355" s="23" t="s">
        <v>1907</v>
      </c>
      <c r="G2355" s="2">
        <v>0.17480000000000001</v>
      </c>
      <c r="H2355" s="2">
        <v>8.3565000000000005</v>
      </c>
      <c r="I2355" s="2">
        <v>-0.26840000000000003</v>
      </c>
      <c r="J2355" s="21">
        <v>280</v>
      </c>
      <c r="K2355" s="21">
        <v>280</v>
      </c>
      <c r="L2355" s="21">
        <v>280</v>
      </c>
      <c r="M2355" s="22">
        <v>280</v>
      </c>
      <c r="N2355" s="19">
        <v>275</v>
      </c>
      <c r="O2355" s="19">
        <v>132</v>
      </c>
    </row>
    <row r="2356" spans="1:15" s="12" customFormat="1" x14ac:dyDescent="0.3">
      <c r="A2356" s="19" t="s">
        <v>9852</v>
      </c>
      <c r="B2356" s="1" t="s">
        <v>1022</v>
      </c>
      <c r="C2356" s="1" t="s">
        <v>1019</v>
      </c>
      <c r="D2356" s="23">
        <v>0</v>
      </c>
      <c r="E2356" s="23">
        <v>1E-3</v>
      </c>
      <c r="F2356" s="23" t="s">
        <v>1907</v>
      </c>
      <c r="G2356" s="2">
        <v>1.17E-2</v>
      </c>
      <c r="H2356" s="2">
        <v>1.591</v>
      </c>
      <c r="I2356" s="2">
        <v>-4.4805999999999999</v>
      </c>
      <c r="J2356" s="21">
        <v>1133</v>
      </c>
      <c r="K2356" s="21">
        <v>1133</v>
      </c>
      <c r="L2356" s="21">
        <v>1133</v>
      </c>
      <c r="M2356" s="22">
        <v>1133</v>
      </c>
      <c r="N2356" s="19">
        <v>400</v>
      </c>
      <c r="O2356" s="19">
        <v>275</v>
      </c>
    </row>
    <row r="2357" spans="1:15" s="12" customFormat="1" x14ac:dyDescent="0.3">
      <c r="A2357" s="19" t="s">
        <v>9853</v>
      </c>
      <c r="B2357" s="1" t="s">
        <v>1022</v>
      </c>
      <c r="C2357" s="1" t="s">
        <v>1019</v>
      </c>
      <c r="D2357" s="23">
        <v>0</v>
      </c>
      <c r="E2357" s="23">
        <v>1E-3</v>
      </c>
      <c r="F2357" s="23" t="s">
        <v>1907</v>
      </c>
      <c r="G2357" s="2">
        <v>1.8599999999999998E-2</v>
      </c>
      <c r="H2357" s="2">
        <v>1.5729</v>
      </c>
      <c r="I2357" s="2">
        <v>-7.7290000000000001</v>
      </c>
      <c r="J2357" s="21">
        <v>1136</v>
      </c>
      <c r="K2357" s="21">
        <v>1136</v>
      </c>
      <c r="L2357" s="21">
        <v>1136</v>
      </c>
      <c r="M2357" s="22">
        <v>1136</v>
      </c>
      <c r="N2357" s="19">
        <v>400</v>
      </c>
      <c r="O2357" s="19">
        <v>275</v>
      </c>
    </row>
    <row r="2358" spans="1:15" s="12" customFormat="1" x14ac:dyDescent="0.3">
      <c r="A2358" s="19" t="s">
        <v>9854</v>
      </c>
      <c r="B2358" s="1" t="s">
        <v>1099</v>
      </c>
      <c r="C2358" s="1" t="s">
        <v>1732</v>
      </c>
      <c r="D2358" s="23">
        <v>0</v>
      </c>
      <c r="E2358" s="23">
        <v>1E-3</v>
      </c>
      <c r="F2358" s="23" t="s">
        <v>1907</v>
      </c>
      <c r="G2358" s="2">
        <v>0.14710000000000001</v>
      </c>
      <c r="H2358" s="2">
        <v>8.4008000000000003</v>
      </c>
      <c r="I2358" s="2">
        <v>-0.1719</v>
      </c>
      <c r="J2358" s="21">
        <v>252</v>
      </c>
      <c r="K2358" s="21">
        <v>252</v>
      </c>
      <c r="L2358" s="21">
        <v>252</v>
      </c>
      <c r="M2358" s="22">
        <v>252</v>
      </c>
      <c r="N2358" s="19">
        <v>400</v>
      </c>
      <c r="O2358" s="19">
        <v>132</v>
      </c>
    </row>
    <row r="2359" spans="1:15" s="12" customFormat="1" x14ac:dyDescent="0.3">
      <c r="A2359" s="19" t="s">
        <v>9855</v>
      </c>
      <c r="B2359" s="1" t="s">
        <v>1099</v>
      </c>
      <c r="C2359" s="1" t="s">
        <v>1732</v>
      </c>
      <c r="D2359" s="23">
        <v>0</v>
      </c>
      <c r="E2359" s="23">
        <v>1E-3</v>
      </c>
      <c r="F2359" s="23" t="s">
        <v>1907</v>
      </c>
      <c r="G2359" s="2">
        <v>0.14710000000000001</v>
      </c>
      <c r="H2359" s="2">
        <v>8.4008000000000003</v>
      </c>
      <c r="I2359" s="2">
        <v>-0.1719</v>
      </c>
      <c r="J2359" s="21">
        <v>253</v>
      </c>
      <c r="K2359" s="21">
        <v>253</v>
      </c>
      <c r="L2359" s="21">
        <v>253</v>
      </c>
      <c r="M2359" s="22">
        <v>253</v>
      </c>
      <c r="N2359" s="19">
        <v>400</v>
      </c>
      <c r="O2359" s="19">
        <v>132</v>
      </c>
    </row>
    <row r="2360" spans="1:15" s="12" customFormat="1" x14ac:dyDescent="0.3">
      <c r="A2360" s="19" t="s">
        <v>9856</v>
      </c>
      <c r="B2360" s="1" t="s">
        <v>1100</v>
      </c>
      <c r="C2360" s="1" t="s">
        <v>1732</v>
      </c>
      <c r="D2360" s="23">
        <v>0</v>
      </c>
      <c r="E2360" s="23">
        <v>1E-3</v>
      </c>
      <c r="F2360" s="23" t="s">
        <v>1907</v>
      </c>
      <c r="G2360" s="2">
        <v>0.10299999999999999</v>
      </c>
      <c r="H2360" s="2">
        <v>7.9230999999999998</v>
      </c>
      <c r="I2360" s="2">
        <v>-6.3799999999999996E-2</v>
      </c>
      <c r="J2360" s="21">
        <v>262</v>
      </c>
      <c r="K2360" s="21">
        <v>262</v>
      </c>
      <c r="L2360" s="21">
        <v>262</v>
      </c>
      <c r="M2360" s="22">
        <v>262</v>
      </c>
      <c r="N2360" s="19">
        <v>400</v>
      </c>
      <c r="O2360" s="19">
        <v>132</v>
      </c>
    </row>
    <row r="2361" spans="1:15" s="12" customFormat="1" x14ac:dyDescent="0.3">
      <c r="A2361" s="19" t="s">
        <v>9857</v>
      </c>
      <c r="B2361" s="1" t="s">
        <v>766</v>
      </c>
      <c r="C2361" s="1" t="s">
        <v>1733</v>
      </c>
      <c r="D2361" s="23">
        <v>0</v>
      </c>
      <c r="E2361" s="23">
        <v>1E-3</v>
      </c>
      <c r="F2361" s="23" t="s">
        <v>1907</v>
      </c>
      <c r="G2361" s="2">
        <v>0.17899999999999999</v>
      </c>
      <c r="H2361" s="2">
        <v>8.3648000000000007</v>
      </c>
      <c r="I2361" s="2">
        <v>-4.7615999999999996</v>
      </c>
      <c r="J2361" s="21">
        <v>202</v>
      </c>
      <c r="K2361" s="21">
        <v>202</v>
      </c>
      <c r="L2361" s="21">
        <v>202</v>
      </c>
      <c r="M2361" s="22">
        <v>202</v>
      </c>
      <c r="N2361" s="19">
        <v>275</v>
      </c>
      <c r="O2361" s="19">
        <v>132</v>
      </c>
    </row>
    <row r="2362" spans="1:15" s="12" customFormat="1" x14ac:dyDescent="0.3">
      <c r="A2362" s="19" t="s">
        <v>9858</v>
      </c>
      <c r="B2362" s="1" t="s">
        <v>766</v>
      </c>
      <c r="C2362" s="1" t="s">
        <v>1734</v>
      </c>
      <c r="D2362" s="23">
        <v>0</v>
      </c>
      <c r="E2362" s="23">
        <v>1E-3</v>
      </c>
      <c r="F2362" s="23" t="s">
        <v>1907</v>
      </c>
      <c r="G2362" s="2">
        <v>0.1221</v>
      </c>
      <c r="H2362" s="2">
        <v>8.0466999999999995</v>
      </c>
      <c r="I2362" s="2">
        <v>-3.9100000000000003E-2</v>
      </c>
      <c r="J2362" s="21">
        <v>279</v>
      </c>
      <c r="K2362" s="21">
        <v>279</v>
      </c>
      <c r="L2362" s="21">
        <v>279</v>
      </c>
      <c r="M2362" s="22">
        <v>279</v>
      </c>
      <c r="N2362" s="19">
        <v>275</v>
      </c>
      <c r="O2362" s="19">
        <v>132</v>
      </c>
    </row>
    <row r="2363" spans="1:15" s="12" customFormat="1" x14ac:dyDescent="0.3">
      <c r="A2363" s="19" t="s">
        <v>9859</v>
      </c>
      <c r="B2363" s="1" t="s">
        <v>766</v>
      </c>
      <c r="C2363" s="1" t="s">
        <v>1734</v>
      </c>
      <c r="D2363" s="23">
        <v>0</v>
      </c>
      <c r="E2363" s="23">
        <v>1E-3</v>
      </c>
      <c r="F2363" s="23" t="s">
        <v>1907</v>
      </c>
      <c r="G2363" s="2">
        <v>0.1221</v>
      </c>
      <c r="H2363" s="2">
        <v>8.0466999999999995</v>
      </c>
      <c r="I2363" s="2">
        <v>-3.9100000000000003E-2</v>
      </c>
      <c r="J2363" s="21">
        <v>279</v>
      </c>
      <c r="K2363" s="21">
        <v>279</v>
      </c>
      <c r="L2363" s="21">
        <v>279</v>
      </c>
      <c r="M2363" s="22">
        <v>279</v>
      </c>
      <c r="N2363" s="19">
        <v>275</v>
      </c>
      <c r="O2363" s="19">
        <v>132</v>
      </c>
    </row>
    <row r="2364" spans="1:15" s="12" customFormat="1" x14ac:dyDescent="0.3">
      <c r="A2364" s="19" t="s">
        <v>9860</v>
      </c>
      <c r="B2364" s="1" t="s">
        <v>1116</v>
      </c>
      <c r="C2364" s="1" t="s">
        <v>766</v>
      </c>
      <c r="D2364" s="23">
        <v>0</v>
      </c>
      <c r="E2364" s="23">
        <v>1E-3</v>
      </c>
      <c r="F2364" s="23" t="s">
        <v>1907</v>
      </c>
      <c r="G2364" s="2">
        <v>1.04E-2</v>
      </c>
      <c r="H2364" s="2">
        <v>0.86699999999999999</v>
      </c>
      <c r="I2364" s="2">
        <v>-4.0354000000000001</v>
      </c>
      <c r="J2364" s="21">
        <v>760</v>
      </c>
      <c r="K2364" s="21">
        <v>760</v>
      </c>
      <c r="L2364" s="21">
        <v>760</v>
      </c>
      <c r="M2364" s="22">
        <v>760</v>
      </c>
      <c r="N2364" s="19">
        <v>275</v>
      </c>
      <c r="O2364" s="19">
        <v>275</v>
      </c>
    </row>
    <row r="2365" spans="1:15" s="12" customFormat="1" x14ac:dyDescent="0.3">
      <c r="A2365" s="19" t="s">
        <v>9861</v>
      </c>
      <c r="B2365" s="1" t="s">
        <v>1020</v>
      </c>
      <c r="C2365" s="1" t="s">
        <v>1735</v>
      </c>
      <c r="D2365" s="23">
        <v>0</v>
      </c>
      <c r="E2365" s="23">
        <v>1E-3</v>
      </c>
      <c r="F2365" s="23" t="s">
        <v>1907</v>
      </c>
      <c r="G2365" s="2">
        <v>0.51349999999999996</v>
      </c>
      <c r="H2365" s="2">
        <v>18.222799999999999</v>
      </c>
      <c r="I2365" s="2">
        <v>-0.54769999999999996</v>
      </c>
      <c r="J2365" s="21">
        <v>100</v>
      </c>
      <c r="K2365" s="21">
        <v>100</v>
      </c>
      <c r="L2365" s="21">
        <v>100</v>
      </c>
      <c r="M2365" s="22">
        <v>100</v>
      </c>
      <c r="N2365" s="19">
        <v>275</v>
      </c>
      <c r="O2365" s="19">
        <v>33</v>
      </c>
    </row>
    <row r="2366" spans="1:15" s="12" customFormat="1" x14ac:dyDescent="0.3">
      <c r="A2366" s="19" t="s">
        <v>9862</v>
      </c>
      <c r="B2366" s="1" t="s">
        <v>1020</v>
      </c>
      <c r="C2366" s="1" t="s">
        <v>1736</v>
      </c>
      <c r="D2366" s="23">
        <v>0</v>
      </c>
      <c r="E2366" s="23">
        <v>1E-3</v>
      </c>
      <c r="F2366" s="23" t="s">
        <v>1907</v>
      </c>
      <c r="G2366" s="2">
        <v>0.51349999999999996</v>
      </c>
      <c r="H2366" s="2">
        <v>18.222799999999999</v>
      </c>
      <c r="I2366" s="2">
        <v>-0.54769999999999996</v>
      </c>
      <c r="J2366" s="21">
        <v>115</v>
      </c>
      <c r="K2366" s="21">
        <v>115</v>
      </c>
      <c r="L2366" s="21">
        <v>115</v>
      </c>
      <c r="M2366" s="22">
        <v>115</v>
      </c>
      <c r="N2366" s="19">
        <v>275</v>
      </c>
      <c r="O2366" s="19">
        <v>33</v>
      </c>
    </row>
    <row r="2367" spans="1:15" s="12" customFormat="1" x14ac:dyDescent="0.3">
      <c r="A2367" s="19" t="s">
        <v>9863</v>
      </c>
      <c r="B2367" s="1" t="s">
        <v>1085</v>
      </c>
      <c r="C2367" s="1" t="s">
        <v>1737</v>
      </c>
      <c r="D2367" s="23">
        <v>0</v>
      </c>
      <c r="E2367" s="23">
        <v>1E-3</v>
      </c>
      <c r="F2367" s="23" t="s">
        <v>1907</v>
      </c>
      <c r="G2367" s="2">
        <v>0.15939999999999999</v>
      </c>
      <c r="H2367" s="2">
        <v>8.6081000000000003</v>
      </c>
      <c r="I2367" s="2">
        <v>-0.2215</v>
      </c>
      <c r="J2367" s="21">
        <v>261</v>
      </c>
      <c r="K2367" s="21">
        <v>261</v>
      </c>
      <c r="L2367" s="21">
        <v>261</v>
      </c>
      <c r="M2367" s="22">
        <v>261</v>
      </c>
      <c r="N2367" s="19">
        <v>275</v>
      </c>
      <c r="O2367" s="19">
        <v>132</v>
      </c>
    </row>
    <row r="2368" spans="1:15" s="12" customFormat="1" x14ac:dyDescent="0.3">
      <c r="A2368" s="19" t="s">
        <v>9864</v>
      </c>
      <c r="B2368" s="1" t="s">
        <v>1085</v>
      </c>
      <c r="C2368" s="1" t="s">
        <v>1737</v>
      </c>
      <c r="D2368" s="23">
        <v>0</v>
      </c>
      <c r="E2368" s="23">
        <v>1E-3</v>
      </c>
      <c r="F2368" s="23" t="s">
        <v>1907</v>
      </c>
      <c r="G2368" s="2">
        <v>0.15939999999999999</v>
      </c>
      <c r="H2368" s="2">
        <v>8.6081000000000003</v>
      </c>
      <c r="I2368" s="2">
        <v>-0.2215</v>
      </c>
      <c r="J2368" s="21">
        <v>261</v>
      </c>
      <c r="K2368" s="21">
        <v>261</v>
      </c>
      <c r="L2368" s="21">
        <v>261</v>
      </c>
      <c r="M2368" s="22">
        <v>261</v>
      </c>
      <c r="N2368" s="19">
        <v>275</v>
      </c>
      <c r="O2368" s="19">
        <v>132</v>
      </c>
    </row>
    <row r="2369" spans="1:15" s="12" customFormat="1" x14ac:dyDescent="0.3">
      <c r="A2369" s="19" t="s">
        <v>9865</v>
      </c>
      <c r="B2369" s="1" t="s">
        <v>919</v>
      </c>
      <c r="C2369" s="1" t="s">
        <v>1085</v>
      </c>
      <c r="D2369" s="23">
        <v>0</v>
      </c>
      <c r="E2369" s="23">
        <v>1E-3</v>
      </c>
      <c r="F2369" s="23" t="s">
        <v>1907</v>
      </c>
      <c r="G2369" s="2">
        <v>1.46E-2</v>
      </c>
      <c r="H2369" s="2">
        <v>1.609</v>
      </c>
      <c r="I2369" s="2">
        <v>-1.8746</v>
      </c>
      <c r="J2369" s="21">
        <v>1115</v>
      </c>
      <c r="K2369" s="21">
        <v>1115</v>
      </c>
      <c r="L2369" s="21">
        <v>1115</v>
      </c>
      <c r="M2369" s="22">
        <v>1115</v>
      </c>
      <c r="N2369" s="19">
        <v>400</v>
      </c>
      <c r="O2369" s="19">
        <v>275</v>
      </c>
    </row>
    <row r="2370" spans="1:15" s="12" customFormat="1" x14ac:dyDescent="0.3">
      <c r="A2370" s="19" t="s">
        <v>9866</v>
      </c>
      <c r="B2370" s="1" t="s">
        <v>1111</v>
      </c>
      <c r="C2370" s="1" t="s">
        <v>1738</v>
      </c>
      <c r="D2370" s="23">
        <v>0</v>
      </c>
      <c r="E2370" s="23">
        <v>1E-3</v>
      </c>
      <c r="F2370" s="23" t="s">
        <v>1907</v>
      </c>
      <c r="G2370" s="2">
        <v>0.10299999999999999</v>
      </c>
      <c r="H2370" s="2">
        <v>7.9230999999999998</v>
      </c>
      <c r="I2370" s="2">
        <v>-6.3799999999999996E-2</v>
      </c>
      <c r="J2370" s="21">
        <v>269</v>
      </c>
      <c r="K2370" s="21">
        <v>269</v>
      </c>
      <c r="L2370" s="21">
        <v>269</v>
      </c>
      <c r="M2370" s="22">
        <v>269</v>
      </c>
      <c r="N2370" s="19">
        <v>400</v>
      </c>
      <c r="O2370" s="19">
        <v>132</v>
      </c>
    </row>
    <row r="2371" spans="1:15" s="12" customFormat="1" x14ac:dyDescent="0.3">
      <c r="A2371" s="19" t="s">
        <v>9867</v>
      </c>
      <c r="B2371" s="1" t="s">
        <v>1111</v>
      </c>
      <c r="C2371" s="1" t="s">
        <v>1738</v>
      </c>
      <c r="D2371" s="23">
        <v>0</v>
      </c>
      <c r="E2371" s="23">
        <v>1E-3</v>
      </c>
      <c r="F2371" s="23" t="s">
        <v>1907</v>
      </c>
      <c r="G2371" s="2">
        <v>0.10299999999999999</v>
      </c>
      <c r="H2371" s="2">
        <v>7.9230999999999998</v>
      </c>
      <c r="I2371" s="2">
        <v>-6.3799999999999996E-2</v>
      </c>
      <c r="J2371" s="21">
        <v>269</v>
      </c>
      <c r="K2371" s="21">
        <v>269</v>
      </c>
      <c r="L2371" s="21">
        <v>269</v>
      </c>
      <c r="M2371" s="22">
        <v>269</v>
      </c>
      <c r="N2371" s="19">
        <v>400</v>
      </c>
      <c r="O2371" s="19">
        <v>132</v>
      </c>
    </row>
    <row r="2372" spans="1:15" s="12" customFormat="1" x14ac:dyDescent="0.3">
      <c r="A2372" s="19" t="s">
        <v>9868</v>
      </c>
      <c r="B2372" s="1" t="s">
        <v>1112</v>
      </c>
      <c r="C2372" s="1" t="s">
        <v>1738</v>
      </c>
      <c r="D2372" s="23">
        <v>0</v>
      </c>
      <c r="E2372" s="23">
        <v>1E-3</v>
      </c>
      <c r="F2372" s="23" t="s">
        <v>1907</v>
      </c>
      <c r="G2372" s="2">
        <v>0.13719999999999999</v>
      </c>
      <c r="H2372" s="2">
        <v>8.0197000000000003</v>
      </c>
      <c r="I2372" s="2">
        <v>-0.12379999999999999</v>
      </c>
      <c r="J2372" s="21">
        <v>278</v>
      </c>
      <c r="K2372" s="21">
        <v>278</v>
      </c>
      <c r="L2372" s="21">
        <v>278</v>
      </c>
      <c r="M2372" s="22">
        <v>278</v>
      </c>
      <c r="N2372" s="19">
        <v>400</v>
      </c>
      <c r="O2372" s="19">
        <v>132</v>
      </c>
    </row>
    <row r="2373" spans="1:15" s="12" customFormat="1" x14ac:dyDescent="0.3">
      <c r="A2373" s="19" t="s">
        <v>9869</v>
      </c>
      <c r="B2373" s="1" t="s">
        <v>801</v>
      </c>
      <c r="C2373" s="1" t="s">
        <v>1739</v>
      </c>
      <c r="D2373" s="23">
        <v>0</v>
      </c>
      <c r="E2373" s="23">
        <v>1E-3</v>
      </c>
      <c r="F2373" s="23" t="s">
        <v>1907</v>
      </c>
      <c r="G2373" s="2">
        <v>0.1051</v>
      </c>
      <c r="H2373" s="2">
        <v>7.8585000000000003</v>
      </c>
      <c r="I2373" s="2">
        <v>-8.3400000000000002E-2</v>
      </c>
      <c r="J2373" s="21">
        <v>240</v>
      </c>
      <c r="K2373" s="21">
        <v>240</v>
      </c>
      <c r="L2373" s="21">
        <v>240</v>
      </c>
      <c r="M2373" s="22">
        <v>240</v>
      </c>
      <c r="N2373" s="19">
        <v>400</v>
      </c>
      <c r="O2373" s="19">
        <v>132</v>
      </c>
    </row>
    <row r="2374" spans="1:15" s="12" customFormat="1" x14ac:dyDescent="0.3">
      <c r="A2374" s="19" t="s">
        <v>9870</v>
      </c>
      <c r="B2374" s="1" t="s">
        <v>801</v>
      </c>
      <c r="C2374" s="1" t="s">
        <v>1739</v>
      </c>
      <c r="D2374" s="23">
        <v>0</v>
      </c>
      <c r="E2374" s="23">
        <v>1E-3</v>
      </c>
      <c r="F2374" s="23" t="s">
        <v>1907</v>
      </c>
      <c r="G2374" s="2">
        <v>0.13730000000000001</v>
      </c>
      <c r="H2374" s="2">
        <v>8.1975999999999996</v>
      </c>
      <c r="I2374" s="2">
        <v>-0.1719</v>
      </c>
      <c r="J2374" s="21">
        <v>274</v>
      </c>
      <c r="K2374" s="21">
        <v>274</v>
      </c>
      <c r="L2374" s="21">
        <v>274</v>
      </c>
      <c r="M2374" s="22">
        <v>274</v>
      </c>
      <c r="N2374" s="19">
        <v>400</v>
      </c>
      <c r="O2374" s="19">
        <v>132</v>
      </c>
    </row>
    <row r="2375" spans="1:15" s="12" customFormat="1" x14ac:dyDescent="0.3">
      <c r="A2375" s="19" t="s">
        <v>9871</v>
      </c>
      <c r="B2375" s="1" t="s">
        <v>794</v>
      </c>
      <c r="C2375" s="1" t="s">
        <v>1740</v>
      </c>
      <c r="D2375" s="23">
        <v>0</v>
      </c>
      <c r="E2375" s="23">
        <v>1E-3</v>
      </c>
      <c r="F2375" s="23" t="s">
        <v>1907</v>
      </c>
      <c r="G2375" s="2">
        <v>0.11749999999999999</v>
      </c>
      <c r="H2375" s="2">
        <v>8.6647999999999996</v>
      </c>
      <c r="I2375" s="2">
        <v>-0.4173</v>
      </c>
      <c r="J2375" s="21">
        <v>264</v>
      </c>
      <c r="K2375" s="21">
        <v>264</v>
      </c>
      <c r="L2375" s="21">
        <v>264</v>
      </c>
      <c r="M2375" s="22">
        <v>264</v>
      </c>
      <c r="N2375" s="19">
        <v>400</v>
      </c>
      <c r="O2375" s="19">
        <v>132</v>
      </c>
    </row>
    <row r="2376" spans="1:15" s="12" customFormat="1" x14ac:dyDescent="0.3">
      <c r="A2376" s="19" t="s">
        <v>9872</v>
      </c>
      <c r="B2376" s="1" t="s">
        <v>794</v>
      </c>
      <c r="C2376" s="1" t="s">
        <v>1741</v>
      </c>
      <c r="D2376" s="23">
        <v>0</v>
      </c>
      <c r="E2376" s="23">
        <v>1E-3</v>
      </c>
      <c r="F2376" s="23" t="s">
        <v>1907</v>
      </c>
      <c r="G2376" s="2">
        <v>0.11749999999999999</v>
      </c>
      <c r="H2376" s="2">
        <v>8.6647999999999996</v>
      </c>
      <c r="I2376" s="2">
        <v>-0.4173</v>
      </c>
      <c r="J2376" s="21">
        <v>264</v>
      </c>
      <c r="K2376" s="21">
        <v>264</v>
      </c>
      <c r="L2376" s="21">
        <v>264</v>
      </c>
      <c r="M2376" s="22">
        <v>264</v>
      </c>
      <c r="N2376" s="19">
        <v>400</v>
      </c>
      <c r="O2376" s="19">
        <v>132</v>
      </c>
    </row>
    <row r="2377" spans="1:15" s="12" customFormat="1" x14ac:dyDescent="0.3">
      <c r="A2377" s="19" t="s">
        <v>9873</v>
      </c>
      <c r="B2377" s="1" t="s">
        <v>1119</v>
      </c>
      <c r="C2377" s="1" t="s">
        <v>1742</v>
      </c>
      <c r="D2377" s="23">
        <v>0</v>
      </c>
      <c r="E2377" s="23">
        <v>1E-3</v>
      </c>
      <c r="F2377" s="23" t="s">
        <v>1907</v>
      </c>
      <c r="G2377" s="2">
        <v>0.14710000000000001</v>
      </c>
      <c r="H2377" s="2">
        <v>8.4008000000000003</v>
      </c>
      <c r="I2377" s="2">
        <v>-0.1719</v>
      </c>
      <c r="J2377" s="21">
        <v>275</v>
      </c>
      <c r="K2377" s="21">
        <v>275</v>
      </c>
      <c r="L2377" s="21">
        <v>275</v>
      </c>
      <c r="M2377" s="22">
        <v>275</v>
      </c>
      <c r="N2377" s="19">
        <v>400</v>
      </c>
      <c r="O2377" s="19">
        <v>132</v>
      </c>
    </row>
    <row r="2378" spans="1:15" s="12" customFormat="1" x14ac:dyDescent="0.3">
      <c r="A2378" s="19" t="s">
        <v>9874</v>
      </c>
      <c r="B2378" s="1" t="s">
        <v>1119</v>
      </c>
      <c r="C2378" s="1" t="s">
        <v>1742</v>
      </c>
      <c r="D2378" s="23">
        <v>0</v>
      </c>
      <c r="E2378" s="23">
        <v>1E-3</v>
      </c>
      <c r="F2378" s="23" t="s">
        <v>1907</v>
      </c>
      <c r="G2378" s="2">
        <v>0.1658</v>
      </c>
      <c r="H2378" s="2">
        <v>8.4024999999999999</v>
      </c>
      <c r="I2378" s="2">
        <v>-1.5604</v>
      </c>
      <c r="J2378" s="21">
        <v>276</v>
      </c>
      <c r="K2378" s="21">
        <v>276</v>
      </c>
      <c r="L2378" s="21">
        <v>276</v>
      </c>
      <c r="M2378" s="22">
        <v>276</v>
      </c>
      <c r="N2378" s="19">
        <v>400</v>
      </c>
      <c r="O2378" s="19">
        <v>132</v>
      </c>
    </row>
    <row r="2379" spans="1:15" s="12" customFormat="1" x14ac:dyDescent="0.3">
      <c r="A2379" s="19" t="s">
        <v>9875</v>
      </c>
      <c r="B2379" s="1" t="s">
        <v>777</v>
      </c>
      <c r="C2379" s="1" t="s">
        <v>1743</v>
      </c>
      <c r="D2379" s="23">
        <v>0</v>
      </c>
      <c r="E2379" s="23">
        <v>1E-3</v>
      </c>
      <c r="F2379" s="23" t="s">
        <v>1907</v>
      </c>
      <c r="G2379" s="2">
        <v>0.1623</v>
      </c>
      <c r="H2379" s="2">
        <v>8.0969999999999995</v>
      </c>
      <c r="I2379" s="2">
        <v>-1.5978000000000001</v>
      </c>
      <c r="J2379" s="21">
        <v>266</v>
      </c>
      <c r="K2379" s="21">
        <v>266</v>
      </c>
      <c r="L2379" s="21">
        <v>266</v>
      </c>
      <c r="M2379" s="22">
        <v>266</v>
      </c>
      <c r="N2379" s="19">
        <v>275</v>
      </c>
      <c r="O2379" s="19">
        <v>132</v>
      </c>
    </row>
    <row r="2380" spans="1:15" s="12" customFormat="1" x14ac:dyDescent="0.3">
      <c r="A2380" s="19" t="s">
        <v>9876</v>
      </c>
      <c r="B2380" s="1" t="s">
        <v>777</v>
      </c>
      <c r="C2380" s="1" t="s">
        <v>1743</v>
      </c>
      <c r="D2380" s="23">
        <v>0</v>
      </c>
      <c r="E2380" s="23">
        <v>1E-3</v>
      </c>
      <c r="F2380" s="23" t="s">
        <v>1907</v>
      </c>
      <c r="G2380" s="2">
        <v>0.14410000000000001</v>
      </c>
      <c r="H2380" s="2">
        <v>8.6237999999999992</v>
      </c>
      <c r="I2380" s="2">
        <v>-0.2707</v>
      </c>
      <c r="J2380" s="21">
        <v>266</v>
      </c>
      <c r="K2380" s="21">
        <v>266</v>
      </c>
      <c r="L2380" s="21">
        <v>266</v>
      </c>
      <c r="M2380" s="22">
        <v>266</v>
      </c>
      <c r="N2380" s="19">
        <v>275</v>
      </c>
      <c r="O2380" s="19">
        <v>132</v>
      </c>
    </row>
    <row r="2381" spans="1:15" s="12" customFormat="1" x14ac:dyDescent="0.3">
      <c r="A2381" s="19" t="s">
        <v>9877</v>
      </c>
      <c r="B2381" s="1" t="s">
        <v>777</v>
      </c>
      <c r="C2381" s="1" t="s">
        <v>1743</v>
      </c>
      <c r="D2381" s="23">
        <v>0</v>
      </c>
      <c r="E2381" s="23">
        <v>1E-3</v>
      </c>
      <c r="F2381" s="23" t="s">
        <v>1907</v>
      </c>
      <c r="G2381" s="2">
        <v>0.1623</v>
      </c>
      <c r="H2381" s="2">
        <v>8.0969999999999995</v>
      </c>
      <c r="I2381" s="2">
        <v>-1.5978000000000001</v>
      </c>
      <c r="J2381" s="21">
        <v>266</v>
      </c>
      <c r="K2381" s="21">
        <v>266</v>
      </c>
      <c r="L2381" s="21">
        <v>266</v>
      </c>
      <c r="M2381" s="22">
        <v>266</v>
      </c>
      <c r="N2381" s="19">
        <v>275</v>
      </c>
      <c r="O2381" s="19">
        <v>132</v>
      </c>
    </row>
    <row r="2382" spans="1:15" s="12" customFormat="1" x14ac:dyDescent="0.3">
      <c r="A2382" s="19" t="s">
        <v>9878</v>
      </c>
      <c r="B2382" s="1" t="s">
        <v>777</v>
      </c>
      <c r="C2382" s="1" t="s">
        <v>1743</v>
      </c>
      <c r="D2382" s="23">
        <v>0</v>
      </c>
      <c r="E2382" s="23">
        <v>1E-3</v>
      </c>
      <c r="F2382" s="23" t="s">
        <v>1907</v>
      </c>
      <c r="G2382" s="2">
        <v>0.1623</v>
      </c>
      <c r="H2382" s="2">
        <v>8.0969999999999995</v>
      </c>
      <c r="I2382" s="2">
        <v>-1.5978000000000001</v>
      </c>
      <c r="J2382" s="21">
        <v>266</v>
      </c>
      <c r="K2382" s="21">
        <v>266</v>
      </c>
      <c r="L2382" s="21">
        <v>266</v>
      </c>
      <c r="M2382" s="22">
        <v>266</v>
      </c>
      <c r="N2382" s="19">
        <v>275</v>
      </c>
      <c r="O2382" s="19">
        <v>132</v>
      </c>
    </row>
    <row r="2383" spans="1:15" s="12" customFormat="1" x14ac:dyDescent="0.3">
      <c r="A2383" s="19" t="s">
        <v>9879</v>
      </c>
      <c r="B2383" s="1" t="s">
        <v>1058</v>
      </c>
      <c r="C2383" s="1" t="s">
        <v>777</v>
      </c>
      <c r="D2383" s="23">
        <v>0</v>
      </c>
      <c r="E2383" s="23">
        <v>1E-3</v>
      </c>
      <c r="F2383" s="23" t="s">
        <v>1907</v>
      </c>
      <c r="G2383" s="2">
        <v>1.7600000000000001E-2</v>
      </c>
      <c r="H2383" s="2">
        <v>1.5828</v>
      </c>
      <c r="I2383" s="2">
        <v>-0.1018</v>
      </c>
      <c r="J2383" s="21">
        <v>1138</v>
      </c>
      <c r="K2383" s="21">
        <v>1138</v>
      </c>
      <c r="L2383" s="21">
        <v>1138</v>
      </c>
      <c r="M2383" s="22">
        <v>1138</v>
      </c>
      <c r="N2383" s="19">
        <v>400</v>
      </c>
      <c r="O2383" s="19">
        <v>275</v>
      </c>
    </row>
    <row r="2384" spans="1:15" s="12" customFormat="1" x14ac:dyDescent="0.3">
      <c r="A2384" s="19" t="s">
        <v>9880</v>
      </c>
      <c r="B2384" s="1" t="s">
        <v>1059</v>
      </c>
      <c r="C2384" s="1" t="s">
        <v>777</v>
      </c>
      <c r="D2384" s="23">
        <v>0</v>
      </c>
      <c r="E2384" s="23">
        <v>1E-3</v>
      </c>
      <c r="F2384" s="23" t="s">
        <v>1907</v>
      </c>
      <c r="G2384" s="2">
        <v>1.32E-2</v>
      </c>
      <c r="H2384" s="2">
        <v>1.6756</v>
      </c>
      <c r="I2384" s="2">
        <v>-0.43369999999999997</v>
      </c>
      <c r="J2384" s="21">
        <v>1063</v>
      </c>
      <c r="K2384" s="21">
        <v>1063</v>
      </c>
      <c r="L2384" s="21">
        <v>1063</v>
      </c>
      <c r="M2384" s="22">
        <v>1063</v>
      </c>
      <c r="N2384" s="19">
        <v>400</v>
      </c>
      <c r="O2384" s="19">
        <v>275</v>
      </c>
    </row>
    <row r="2385" spans="1:15" s="12" customFormat="1" x14ac:dyDescent="0.3">
      <c r="A2385" s="19" t="s">
        <v>9881</v>
      </c>
      <c r="B2385" s="1" t="s">
        <v>917</v>
      </c>
      <c r="C2385" s="1" t="s">
        <v>1744</v>
      </c>
      <c r="D2385" s="23">
        <v>0</v>
      </c>
      <c r="E2385" s="23">
        <v>1E-3</v>
      </c>
      <c r="F2385" s="23" t="s">
        <v>1907</v>
      </c>
      <c r="G2385" s="2">
        <v>0.16209999999999999</v>
      </c>
      <c r="H2385" s="2">
        <v>8.0983999999999998</v>
      </c>
      <c r="I2385" s="2">
        <v>-7.4700000000000003E-2</v>
      </c>
      <c r="J2385" s="21">
        <v>255</v>
      </c>
      <c r="K2385" s="21">
        <v>255</v>
      </c>
      <c r="L2385" s="21">
        <v>255</v>
      </c>
      <c r="M2385" s="22">
        <v>255</v>
      </c>
      <c r="N2385" s="19">
        <v>400</v>
      </c>
      <c r="O2385" s="19">
        <v>132</v>
      </c>
    </row>
    <row r="2386" spans="1:15" s="12" customFormat="1" x14ac:dyDescent="0.3">
      <c r="A2386" s="19" t="s">
        <v>9882</v>
      </c>
      <c r="B2386" s="1" t="s">
        <v>917</v>
      </c>
      <c r="C2386" s="1" t="s">
        <v>1744</v>
      </c>
      <c r="D2386" s="23">
        <v>0</v>
      </c>
      <c r="E2386" s="23">
        <v>1E-3</v>
      </c>
      <c r="F2386" s="23" t="s">
        <v>1907</v>
      </c>
      <c r="G2386" s="2">
        <v>0.14710000000000001</v>
      </c>
      <c r="H2386" s="2">
        <v>8.4008000000000003</v>
      </c>
      <c r="I2386" s="2">
        <v>-0.1719</v>
      </c>
      <c r="J2386" s="21">
        <v>257</v>
      </c>
      <c r="K2386" s="21">
        <v>257</v>
      </c>
      <c r="L2386" s="21">
        <v>257</v>
      </c>
      <c r="M2386" s="22">
        <v>257</v>
      </c>
      <c r="N2386" s="19">
        <v>400</v>
      </c>
      <c r="O2386" s="19">
        <v>132</v>
      </c>
    </row>
    <row r="2387" spans="1:15" s="12" customFormat="1" x14ac:dyDescent="0.3">
      <c r="A2387" s="19" t="s">
        <v>9883</v>
      </c>
      <c r="B2387" s="1" t="s">
        <v>1124</v>
      </c>
      <c r="C2387" s="1" t="s">
        <v>1745</v>
      </c>
      <c r="D2387" s="23">
        <v>0</v>
      </c>
      <c r="E2387" s="23">
        <v>1E-3</v>
      </c>
      <c r="F2387" s="23" t="s">
        <v>1907</v>
      </c>
      <c r="G2387" s="2">
        <v>0.15939999999999999</v>
      </c>
      <c r="H2387" s="2">
        <v>8.6081000000000003</v>
      </c>
      <c r="I2387" s="2">
        <v>-0.2215</v>
      </c>
      <c r="J2387" s="21">
        <v>261</v>
      </c>
      <c r="K2387" s="21">
        <v>261</v>
      </c>
      <c r="L2387" s="21">
        <v>261</v>
      </c>
      <c r="M2387" s="22">
        <v>261</v>
      </c>
      <c r="N2387" s="19">
        <v>275</v>
      </c>
      <c r="O2387" s="19">
        <v>132</v>
      </c>
    </row>
    <row r="2388" spans="1:15" s="12" customFormat="1" x14ac:dyDescent="0.3">
      <c r="A2388" s="19" t="s">
        <v>9884</v>
      </c>
      <c r="B2388" s="1" t="s">
        <v>1126</v>
      </c>
      <c r="C2388" s="1" t="s">
        <v>1745</v>
      </c>
      <c r="D2388" s="23">
        <v>0</v>
      </c>
      <c r="E2388" s="23">
        <v>1E-3</v>
      </c>
      <c r="F2388" s="23" t="s">
        <v>1907</v>
      </c>
      <c r="G2388" s="2">
        <v>0.15939999999999999</v>
      </c>
      <c r="H2388" s="2">
        <v>8.6081000000000003</v>
      </c>
      <c r="I2388" s="2">
        <v>-0.2215</v>
      </c>
      <c r="J2388" s="21">
        <v>261</v>
      </c>
      <c r="K2388" s="21">
        <v>261</v>
      </c>
      <c r="L2388" s="21">
        <v>261</v>
      </c>
      <c r="M2388" s="22">
        <v>261</v>
      </c>
      <c r="N2388" s="19">
        <v>275</v>
      </c>
      <c r="O2388" s="19">
        <v>132</v>
      </c>
    </row>
    <row r="2389" spans="1:15" s="12" customFormat="1" x14ac:dyDescent="0.3">
      <c r="A2389" s="19" t="s">
        <v>9885</v>
      </c>
      <c r="B2389" s="1" t="s">
        <v>855</v>
      </c>
      <c r="C2389" s="1" t="s">
        <v>1746</v>
      </c>
      <c r="D2389" s="23">
        <v>0</v>
      </c>
      <c r="E2389" s="23">
        <v>1E-3</v>
      </c>
      <c r="F2389" s="23" t="s">
        <v>1907</v>
      </c>
      <c r="G2389" s="2">
        <v>0.13719999999999999</v>
      </c>
      <c r="H2389" s="2">
        <v>8.0197000000000003</v>
      </c>
      <c r="I2389" s="2">
        <v>-0.12379999999999999</v>
      </c>
      <c r="J2389" s="21">
        <v>265</v>
      </c>
      <c r="K2389" s="21">
        <v>265</v>
      </c>
      <c r="L2389" s="21">
        <v>265</v>
      </c>
      <c r="M2389" s="22">
        <v>265</v>
      </c>
      <c r="N2389" s="19">
        <v>400</v>
      </c>
      <c r="O2389" s="19">
        <v>132</v>
      </c>
    </row>
    <row r="2390" spans="1:15" s="12" customFormat="1" x14ac:dyDescent="0.3">
      <c r="A2390" s="19" t="s">
        <v>9886</v>
      </c>
      <c r="B2390" s="1" t="s">
        <v>855</v>
      </c>
      <c r="C2390" s="1" t="s">
        <v>1746</v>
      </c>
      <c r="D2390" s="23">
        <v>0</v>
      </c>
      <c r="E2390" s="23">
        <v>1E-3</v>
      </c>
      <c r="F2390" s="23" t="s">
        <v>1907</v>
      </c>
      <c r="G2390" s="2">
        <v>0.13719999999999999</v>
      </c>
      <c r="H2390" s="2">
        <v>8.0197000000000003</v>
      </c>
      <c r="I2390" s="2">
        <v>-0.12379999999999999</v>
      </c>
      <c r="J2390" s="21">
        <v>265</v>
      </c>
      <c r="K2390" s="21">
        <v>265</v>
      </c>
      <c r="L2390" s="21">
        <v>265</v>
      </c>
      <c r="M2390" s="22">
        <v>265</v>
      </c>
      <c r="N2390" s="19">
        <v>400</v>
      </c>
      <c r="O2390" s="19">
        <v>132</v>
      </c>
    </row>
    <row r="2391" spans="1:15" s="12" customFormat="1" x14ac:dyDescent="0.3">
      <c r="A2391" s="19" t="s">
        <v>9887</v>
      </c>
      <c r="B2391" s="1" t="s">
        <v>855</v>
      </c>
      <c r="C2391" s="1" t="s">
        <v>1746</v>
      </c>
      <c r="D2391" s="23">
        <v>0</v>
      </c>
      <c r="E2391" s="23">
        <v>1E-3</v>
      </c>
      <c r="F2391" s="23" t="s">
        <v>1907</v>
      </c>
      <c r="G2391" s="2">
        <v>0.13719999999999999</v>
      </c>
      <c r="H2391" s="2">
        <v>8.0197000000000003</v>
      </c>
      <c r="I2391" s="2">
        <v>-0.12379999999999999</v>
      </c>
      <c r="J2391" s="21">
        <v>265</v>
      </c>
      <c r="K2391" s="21">
        <v>265</v>
      </c>
      <c r="L2391" s="21">
        <v>265</v>
      </c>
      <c r="M2391" s="22">
        <v>265</v>
      </c>
      <c r="N2391" s="19">
        <v>400</v>
      </c>
      <c r="O2391" s="19">
        <v>132</v>
      </c>
    </row>
    <row r="2392" spans="1:15" s="12" customFormat="1" x14ac:dyDescent="0.3">
      <c r="A2392" s="19" t="s">
        <v>9888</v>
      </c>
      <c r="B2392" s="1" t="s">
        <v>855</v>
      </c>
      <c r="C2392" s="1" t="s">
        <v>1745</v>
      </c>
      <c r="D2392" s="23">
        <v>0</v>
      </c>
      <c r="E2392" s="23">
        <v>1E-3</v>
      </c>
      <c r="F2392" s="23" t="s">
        <v>1907</v>
      </c>
      <c r="G2392" s="2">
        <v>0.13109999999999999</v>
      </c>
      <c r="H2392" s="2">
        <v>7.9055</v>
      </c>
      <c r="I2392" s="2">
        <v>-0.1016</v>
      </c>
      <c r="J2392" s="21">
        <v>278</v>
      </c>
      <c r="K2392" s="21">
        <v>278</v>
      </c>
      <c r="L2392" s="21">
        <v>278</v>
      </c>
      <c r="M2392" s="22">
        <v>278</v>
      </c>
      <c r="N2392" s="19">
        <v>400</v>
      </c>
      <c r="O2392" s="19">
        <v>132</v>
      </c>
    </row>
    <row r="2393" spans="1:15" s="12" customFormat="1" x14ac:dyDescent="0.3">
      <c r="A2393" s="19" t="s">
        <v>9889</v>
      </c>
      <c r="B2393" s="1" t="s">
        <v>855</v>
      </c>
      <c r="C2393" s="1" t="s">
        <v>1124</v>
      </c>
      <c r="D2393" s="23">
        <v>0</v>
      </c>
      <c r="E2393" s="23">
        <v>1E-3</v>
      </c>
      <c r="F2393" s="23" t="s">
        <v>1907</v>
      </c>
      <c r="G2393" s="2">
        <v>1.78E-2</v>
      </c>
      <c r="H2393" s="2">
        <v>1.5994999999999999</v>
      </c>
      <c r="I2393" s="2">
        <v>-1.2431000000000001</v>
      </c>
      <c r="J2393" s="21">
        <v>845</v>
      </c>
      <c r="K2393" s="21">
        <v>845</v>
      </c>
      <c r="L2393" s="21">
        <v>845</v>
      </c>
      <c r="M2393" s="22">
        <v>845</v>
      </c>
      <c r="N2393" s="19">
        <v>400</v>
      </c>
      <c r="O2393" s="19">
        <v>275</v>
      </c>
    </row>
    <row r="2394" spans="1:15" s="12" customFormat="1" x14ac:dyDescent="0.3">
      <c r="A2394" s="19" t="s">
        <v>9890</v>
      </c>
      <c r="B2394" s="1" t="s">
        <v>855</v>
      </c>
      <c r="C2394" s="1" t="s">
        <v>1124</v>
      </c>
      <c r="D2394" s="23">
        <v>0</v>
      </c>
      <c r="E2394" s="23">
        <v>1E-3</v>
      </c>
      <c r="F2394" s="23" t="s">
        <v>1907</v>
      </c>
      <c r="G2394" s="2">
        <v>1.89E-2</v>
      </c>
      <c r="H2394" s="2">
        <v>1.6132</v>
      </c>
      <c r="I2394" s="2">
        <v>-0.72260000000000002</v>
      </c>
      <c r="J2394" s="21">
        <v>1129</v>
      </c>
      <c r="K2394" s="21">
        <v>1129</v>
      </c>
      <c r="L2394" s="21">
        <v>1129</v>
      </c>
      <c r="M2394" s="22">
        <v>1129</v>
      </c>
      <c r="N2394" s="19">
        <v>400</v>
      </c>
      <c r="O2394" s="19">
        <v>275</v>
      </c>
    </row>
    <row r="2395" spans="1:15" s="12" customFormat="1" x14ac:dyDescent="0.3">
      <c r="A2395" s="19" t="s">
        <v>9891</v>
      </c>
      <c r="B2395" s="1" t="s">
        <v>855</v>
      </c>
      <c r="C2395" s="1" t="s">
        <v>1126</v>
      </c>
      <c r="D2395" s="23">
        <v>0</v>
      </c>
      <c r="E2395" s="23">
        <v>1E-3</v>
      </c>
      <c r="F2395" s="23" t="s">
        <v>1907</v>
      </c>
      <c r="G2395" s="2">
        <v>2.1000000000000001E-2</v>
      </c>
      <c r="H2395" s="2">
        <v>1.669</v>
      </c>
      <c r="I2395" s="2">
        <v>-12.6082</v>
      </c>
      <c r="J2395" s="21">
        <v>876</v>
      </c>
      <c r="K2395" s="21">
        <v>876</v>
      </c>
      <c r="L2395" s="21">
        <v>876</v>
      </c>
      <c r="M2395" s="22">
        <v>876</v>
      </c>
      <c r="N2395" s="19">
        <v>400</v>
      </c>
      <c r="O2395" s="19">
        <v>275</v>
      </c>
    </row>
    <row r="2396" spans="1:15" s="12" customFormat="1" x14ac:dyDescent="0.3">
      <c r="A2396" s="19" t="s">
        <v>9892</v>
      </c>
      <c r="B2396" s="1" t="s">
        <v>855</v>
      </c>
      <c r="C2396" s="1" t="s">
        <v>1126</v>
      </c>
      <c r="D2396" s="23">
        <v>0</v>
      </c>
      <c r="E2396" s="23">
        <v>1E-3</v>
      </c>
      <c r="F2396" s="23" t="s">
        <v>1907</v>
      </c>
      <c r="G2396" s="2">
        <v>1.7500000000000002E-2</v>
      </c>
      <c r="H2396" s="2">
        <v>1.5879000000000001</v>
      </c>
      <c r="I2396" s="2">
        <v>-4.0068999999999999</v>
      </c>
      <c r="J2396" s="21">
        <v>1139</v>
      </c>
      <c r="K2396" s="21">
        <v>1139</v>
      </c>
      <c r="L2396" s="21">
        <v>1139</v>
      </c>
      <c r="M2396" s="22">
        <v>1139</v>
      </c>
      <c r="N2396" s="19">
        <v>400</v>
      </c>
      <c r="O2396" s="19">
        <v>275</v>
      </c>
    </row>
    <row r="2397" spans="1:15" s="12" customFormat="1" x14ac:dyDescent="0.3">
      <c r="A2397" s="19" t="s">
        <v>9893</v>
      </c>
      <c r="B2397" s="1" t="s">
        <v>855</v>
      </c>
      <c r="C2397" s="1" t="s">
        <v>1747</v>
      </c>
      <c r="D2397" s="23">
        <v>0</v>
      </c>
      <c r="E2397" s="23">
        <v>1E-3</v>
      </c>
      <c r="F2397" s="23" t="s">
        <v>1907</v>
      </c>
      <c r="G2397" s="2">
        <v>4.5999999999999999E-3</v>
      </c>
      <c r="H2397" s="2">
        <v>0.2858</v>
      </c>
      <c r="I2397" s="2">
        <v>-16.224499999999999</v>
      </c>
      <c r="J2397" s="21">
        <v>2750</v>
      </c>
      <c r="K2397" s="21">
        <v>2750</v>
      </c>
      <c r="L2397" s="21">
        <v>2750</v>
      </c>
      <c r="M2397" s="22">
        <v>2750</v>
      </c>
      <c r="N2397" s="19">
        <v>400</v>
      </c>
      <c r="O2397" s="19">
        <v>400</v>
      </c>
    </row>
    <row r="2398" spans="1:15" s="12" customFormat="1" x14ac:dyDescent="0.3">
      <c r="A2398" s="19" t="s">
        <v>9894</v>
      </c>
      <c r="B2398" s="1" t="s">
        <v>855</v>
      </c>
      <c r="C2398" s="1" t="s">
        <v>1748</v>
      </c>
      <c r="D2398" s="23">
        <v>0</v>
      </c>
      <c r="E2398" s="23">
        <v>1E-3</v>
      </c>
      <c r="F2398" s="23" t="s">
        <v>1907</v>
      </c>
      <c r="G2398" s="2">
        <v>7.1000000000000004E-3</v>
      </c>
      <c r="H2398" s="2">
        <v>0.28749999999999998</v>
      </c>
      <c r="I2398" s="2">
        <v>-16.224499999999999</v>
      </c>
      <c r="J2398" s="21">
        <v>2750</v>
      </c>
      <c r="K2398" s="21">
        <v>2750</v>
      </c>
      <c r="L2398" s="21">
        <v>2750</v>
      </c>
      <c r="M2398" s="22">
        <v>2750</v>
      </c>
      <c r="N2398" s="19">
        <v>400</v>
      </c>
      <c r="O2398" s="19">
        <v>400</v>
      </c>
    </row>
    <row r="2399" spans="1:15" s="12" customFormat="1" x14ac:dyDescent="0.3">
      <c r="A2399" s="19" t="s">
        <v>9895</v>
      </c>
      <c r="B2399" s="1" t="s">
        <v>1106</v>
      </c>
      <c r="C2399" s="1" t="s">
        <v>1749</v>
      </c>
      <c r="D2399" s="23">
        <v>0</v>
      </c>
      <c r="E2399" s="23">
        <v>1E-3</v>
      </c>
      <c r="F2399" s="23" t="s">
        <v>1907</v>
      </c>
      <c r="G2399" s="2">
        <v>0.4975</v>
      </c>
      <c r="H2399" s="2">
        <v>20.443899999999999</v>
      </c>
      <c r="I2399" s="2">
        <v>-0.2606</v>
      </c>
      <c r="J2399" s="21">
        <v>110</v>
      </c>
      <c r="K2399" s="21">
        <v>110</v>
      </c>
      <c r="L2399" s="21">
        <v>110</v>
      </c>
      <c r="M2399" s="22">
        <v>110</v>
      </c>
      <c r="N2399" s="19">
        <v>275</v>
      </c>
      <c r="O2399" s="19">
        <v>33</v>
      </c>
    </row>
    <row r="2400" spans="1:15" s="12" customFormat="1" x14ac:dyDescent="0.3">
      <c r="A2400" s="19" t="s">
        <v>9896</v>
      </c>
      <c r="B2400" s="1" t="s">
        <v>1106</v>
      </c>
      <c r="C2400" s="1" t="s">
        <v>1749</v>
      </c>
      <c r="D2400" s="23">
        <v>0</v>
      </c>
      <c r="E2400" s="23">
        <v>1E-3</v>
      </c>
      <c r="F2400" s="23" t="s">
        <v>1907</v>
      </c>
      <c r="G2400" s="2">
        <v>0.4975</v>
      </c>
      <c r="H2400" s="2">
        <v>20.443899999999999</v>
      </c>
      <c r="I2400" s="2">
        <v>-0.2606</v>
      </c>
      <c r="J2400" s="21">
        <v>110</v>
      </c>
      <c r="K2400" s="21">
        <v>110</v>
      </c>
      <c r="L2400" s="21">
        <v>110</v>
      </c>
      <c r="M2400" s="22">
        <v>110</v>
      </c>
      <c r="N2400" s="19">
        <v>275</v>
      </c>
      <c r="O2400" s="19">
        <v>33</v>
      </c>
    </row>
    <row r="2401" spans="1:15" s="12" customFormat="1" x14ac:dyDescent="0.3">
      <c r="A2401" s="19" t="s">
        <v>9897</v>
      </c>
      <c r="B2401" s="1" t="s">
        <v>1106</v>
      </c>
      <c r="C2401" s="1" t="s">
        <v>1750</v>
      </c>
      <c r="D2401" s="23">
        <v>0</v>
      </c>
      <c r="E2401" s="23">
        <v>1E-3</v>
      </c>
      <c r="F2401" s="23" t="s">
        <v>1907</v>
      </c>
      <c r="G2401" s="2">
        <v>0.29980000000000001</v>
      </c>
      <c r="H2401" s="2">
        <v>20.1311</v>
      </c>
      <c r="I2401" s="2">
        <v>-0.3705</v>
      </c>
      <c r="J2401" s="21">
        <v>120</v>
      </c>
      <c r="K2401" s="21">
        <v>120</v>
      </c>
      <c r="L2401" s="21">
        <v>120</v>
      </c>
      <c r="M2401" s="22">
        <v>120</v>
      </c>
      <c r="N2401" s="19">
        <v>275</v>
      </c>
      <c r="O2401" s="19">
        <v>33</v>
      </c>
    </row>
    <row r="2402" spans="1:15" s="12" customFormat="1" x14ac:dyDescent="0.3">
      <c r="A2402" s="19" t="s">
        <v>9898</v>
      </c>
      <c r="B2402" s="1" t="s">
        <v>1106</v>
      </c>
      <c r="C2402" s="1" t="s">
        <v>1750</v>
      </c>
      <c r="D2402" s="23">
        <v>0</v>
      </c>
      <c r="E2402" s="23">
        <v>1E-3</v>
      </c>
      <c r="F2402" s="23" t="s">
        <v>1907</v>
      </c>
      <c r="G2402" s="2">
        <v>0.29980000000000001</v>
      </c>
      <c r="H2402" s="2">
        <v>20.1311</v>
      </c>
      <c r="I2402" s="2">
        <v>-0.3705</v>
      </c>
      <c r="J2402" s="21">
        <v>120</v>
      </c>
      <c r="K2402" s="21">
        <v>120</v>
      </c>
      <c r="L2402" s="21">
        <v>120</v>
      </c>
      <c r="M2402" s="22">
        <v>120</v>
      </c>
      <c r="N2402" s="19">
        <v>275</v>
      </c>
      <c r="O2402" s="19">
        <v>33</v>
      </c>
    </row>
    <row r="2403" spans="1:15" s="12" customFormat="1" x14ac:dyDescent="0.3">
      <c r="A2403" s="19" t="s">
        <v>9899</v>
      </c>
      <c r="B2403" s="1" t="s">
        <v>1087</v>
      </c>
      <c r="C2403" s="1" t="s">
        <v>1751</v>
      </c>
      <c r="D2403" s="23">
        <v>0</v>
      </c>
      <c r="E2403" s="23">
        <v>1E-3</v>
      </c>
      <c r="F2403" s="23" t="s">
        <v>1907</v>
      </c>
      <c r="G2403" s="2">
        <v>0.49049999999999999</v>
      </c>
      <c r="H2403" s="2">
        <v>24.145</v>
      </c>
      <c r="I2403" s="2">
        <v>-0.18940000000000001</v>
      </c>
      <c r="J2403" s="21">
        <v>110</v>
      </c>
      <c r="K2403" s="21">
        <v>110</v>
      </c>
      <c r="L2403" s="21">
        <v>110</v>
      </c>
      <c r="M2403" s="22">
        <v>110</v>
      </c>
      <c r="N2403" s="19">
        <v>275</v>
      </c>
      <c r="O2403" s="19">
        <v>33</v>
      </c>
    </row>
    <row r="2404" spans="1:15" s="12" customFormat="1" x14ac:dyDescent="0.3">
      <c r="A2404" s="19" t="s">
        <v>9900</v>
      </c>
      <c r="B2404" s="1" t="s">
        <v>1087</v>
      </c>
      <c r="C2404" s="1" t="s">
        <v>1751</v>
      </c>
      <c r="D2404" s="23">
        <v>0</v>
      </c>
      <c r="E2404" s="23">
        <v>1E-3</v>
      </c>
      <c r="F2404" s="23" t="s">
        <v>1907</v>
      </c>
      <c r="G2404" s="2">
        <v>0.27310000000000001</v>
      </c>
      <c r="H2404" s="2">
        <v>30.582100000000001</v>
      </c>
      <c r="I2404" s="2">
        <v>-3.1199999999999999E-2</v>
      </c>
      <c r="J2404" s="21">
        <v>120</v>
      </c>
      <c r="K2404" s="21">
        <v>120</v>
      </c>
      <c r="L2404" s="21">
        <v>120</v>
      </c>
      <c r="M2404" s="22">
        <v>120</v>
      </c>
      <c r="N2404" s="19">
        <v>275</v>
      </c>
      <c r="O2404" s="19">
        <v>33</v>
      </c>
    </row>
    <row r="2405" spans="1:15" s="12" customFormat="1" x14ac:dyDescent="0.3">
      <c r="A2405" s="19" t="s">
        <v>9901</v>
      </c>
      <c r="B2405" s="1" t="s">
        <v>717</v>
      </c>
      <c r="C2405" s="1" t="s">
        <v>1752</v>
      </c>
      <c r="D2405" s="23">
        <v>0</v>
      </c>
      <c r="E2405" s="23">
        <v>1E-3</v>
      </c>
      <c r="F2405" s="23" t="s">
        <v>1907</v>
      </c>
      <c r="G2405" s="2">
        <v>0.2009</v>
      </c>
      <c r="H2405" s="2">
        <v>8.1595999999999993</v>
      </c>
      <c r="I2405" s="2">
        <v>-0.50029999999999997</v>
      </c>
      <c r="J2405" s="21">
        <v>211</v>
      </c>
      <c r="K2405" s="21">
        <v>211</v>
      </c>
      <c r="L2405" s="21">
        <v>211</v>
      </c>
      <c r="M2405" s="22">
        <v>211</v>
      </c>
      <c r="N2405" s="19">
        <v>275</v>
      </c>
      <c r="O2405" s="19">
        <v>132</v>
      </c>
    </row>
    <row r="2406" spans="1:15" s="12" customFormat="1" x14ac:dyDescent="0.3">
      <c r="A2406" s="19" t="s">
        <v>9902</v>
      </c>
      <c r="B2406" s="1" t="s">
        <v>717</v>
      </c>
      <c r="C2406" s="1" t="s">
        <v>1752</v>
      </c>
      <c r="D2406" s="23">
        <v>0</v>
      </c>
      <c r="E2406" s="23">
        <v>1E-3</v>
      </c>
      <c r="F2406" s="23" t="s">
        <v>1907</v>
      </c>
      <c r="G2406" s="2">
        <v>0.1366</v>
      </c>
      <c r="H2406" s="2">
        <v>8.0648</v>
      </c>
      <c r="I2406" s="2">
        <v>-4.7100000000000003E-2</v>
      </c>
      <c r="J2406" s="21">
        <v>279</v>
      </c>
      <c r="K2406" s="21">
        <v>279</v>
      </c>
      <c r="L2406" s="21">
        <v>279</v>
      </c>
      <c r="M2406" s="22">
        <v>279</v>
      </c>
      <c r="N2406" s="19">
        <v>275</v>
      </c>
      <c r="O2406" s="19">
        <v>132</v>
      </c>
    </row>
    <row r="2407" spans="1:15" s="12" customFormat="1" x14ac:dyDescent="0.3">
      <c r="A2407" s="19" t="s">
        <v>9903</v>
      </c>
      <c r="B2407" s="1" t="s">
        <v>977</v>
      </c>
      <c r="C2407" s="1" t="s">
        <v>1753</v>
      </c>
      <c r="D2407" s="23">
        <v>0</v>
      </c>
      <c r="E2407" s="23">
        <v>1E-3</v>
      </c>
      <c r="F2407" s="23" t="s">
        <v>1907</v>
      </c>
      <c r="G2407" s="2">
        <v>0.19270000000000001</v>
      </c>
      <c r="H2407" s="2">
        <v>8.5256000000000007</v>
      </c>
      <c r="I2407" s="2">
        <v>-0.53569999999999995</v>
      </c>
      <c r="J2407" s="21">
        <v>211</v>
      </c>
      <c r="K2407" s="21">
        <v>211</v>
      </c>
      <c r="L2407" s="21">
        <v>211</v>
      </c>
      <c r="M2407" s="22">
        <v>211</v>
      </c>
      <c r="N2407" s="19">
        <v>275</v>
      </c>
      <c r="O2407" s="19">
        <v>132</v>
      </c>
    </row>
    <row r="2408" spans="1:15" s="12" customFormat="1" x14ac:dyDescent="0.3">
      <c r="A2408" s="19" t="s">
        <v>9904</v>
      </c>
      <c r="B2408" s="1" t="s">
        <v>977</v>
      </c>
      <c r="C2408" s="1" t="s">
        <v>1753</v>
      </c>
      <c r="D2408" s="23">
        <v>0</v>
      </c>
      <c r="E2408" s="23">
        <v>1E-3</v>
      </c>
      <c r="F2408" s="23" t="s">
        <v>1907</v>
      </c>
      <c r="G2408" s="2">
        <v>0.19270000000000001</v>
      </c>
      <c r="H2408" s="2">
        <v>8.5256000000000007</v>
      </c>
      <c r="I2408" s="2">
        <v>-0.53569999999999995</v>
      </c>
      <c r="J2408" s="21">
        <v>211</v>
      </c>
      <c r="K2408" s="21">
        <v>211</v>
      </c>
      <c r="L2408" s="21">
        <v>211</v>
      </c>
      <c r="M2408" s="22">
        <v>211</v>
      </c>
      <c r="N2408" s="19">
        <v>275</v>
      </c>
      <c r="O2408" s="19">
        <v>132</v>
      </c>
    </row>
    <row r="2409" spans="1:15" s="12" customFormat="1" x14ac:dyDescent="0.3">
      <c r="A2409" s="19" t="s">
        <v>9905</v>
      </c>
      <c r="B2409" s="1" t="s">
        <v>977</v>
      </c>
      <c r="C2409" s="1" t="s">
        <v>1754</v>
      </c>
      <c r="D2409" s="23">
        <v>0</v>
      </c>
      <c r="E2409" s="23">
        <v>1E-3</v>
      </c>
      <c r="F2409" s="23" t="s">
        <v>1907</v>
      </c>
      <c r="G2409" s="2">
        <v>0.19270000000000001</v>
      </c>
      <c r="H2409" s="2">
        <v>8.5256000000000007</v>
      </c>
      <c r="I2409" s="2">
        <v>-0.53569999999999995</v>
      </c>
      <c r="J2409" s="21">
        <v>211</v>
      </c>
      <c r="K2409" s="21">
        <v>211</v>
      </c>
      <c r="L2409" s="21">
        <v>211</v>
      </c>
      <c r="M2409" s="22">
        <v>211</v>
      </c>
      <c r="N2409" s="19">
        <v>275</v>
      </c>
      <c r="O2409" s="19">
        <v>132</v>
      </c>
    </row>
    <row r="2410" spans="1:15" s="12" customFormat="1" x14ac:dyDescent="0.3">
      <c r="A2410" s="19" t="s">
        <v>9906</v>
      </c>
      <c r="B2410" s="1" t="s">
        <v>977</v>
      </c>
      <c r="C2410" s="1" t="s">
        <v>1754</v>
      </c>
      <c r="D2410" s="23">
        <v>0</v>
      </c>
      <c r="E2410" s="23">
        <v>1E-3</v>
      </c>
      <c r="F2410" s="23" t="s">
        <v>1907</v>
      </c>
      <c r="G2410" s="2">
        <v>0.19270000000000001</v>
      </c>
      <c r="H2410" s="2">
        <v>8.5256000000000007</v>
      </c>
      <c r="I2410" s="2">
        <v>-0.53569999999999995</v>
      </c>
      <c r="J2410" s="21">
        <v>211</v>
      </c>
      <c r="K2410" s="21">
        <v>211</v>
      </c>
      <c r="L2410" s="21">
        <v>211</v>
      </c>
      <c r="M2410" s="22">
        <v>211</v>
      </c>
      <c r="N2410" s="19">
        <v>275</v>
      </c>
      <c r="O2410" s="19">
        <v>132</v>
      </c>
    </row>
    <row r="2411" spans="1:15" s="12" customFormat="1" x14ac:dyDescent="0.3">
      <c r="A2411" s="19" t="s">
        <v>9907</v>
      </c>
      <c r="B2411" s="1" t="s">
        <v>873</v>
      </c>
      <c r="C2411" s="1" t="s">
        <v>1755</v>
      </c>
      <c r="D2411" s="23">
        <v>0</v>
      </c>
      <c r="E2411" s="23">
        <v>1E-3</v>
      </c>
      <c r="F2411" s="23" t="s">
        <v>1907</v>
      </c>
      <c r="G2411" s="2">
        <v>9.9599999999999994E-2</v>
      </c>
      <c r="H2411" s="2">
        <v>8.0568000000000008</v>
      </c>
      <c r="I2411" s="2">
        <v>-1.1980999999999999</v>
      </c>
      <c r="J2411" s="21">
        <v>270</v>
      </c>
      <c r="K2411" s="21">
        <v>270</v>
      </c>
      <c r="L2411" s="21">
        <v>270</v>
      </c>
      <c r="M2411" s="22">
        <v>270</v>
      </c>
      <c r="N2411" s="19">
        <v>400</v>
      </c>
      <c r="O2411" s="19">
        <v>132</v>
      </c>
    </row>
    <row r="2412" spans="1:15" s="12" customFormat="1" x14ac:dyDescent="0.3">
      <c r="A2412" s="19" t="s">
        <v>9908</v>
      </c>
      <c r="B2412" s="1" t="s">
        <v>873</v>
      </c>
      <c r="C2412" s="1" t="s">
        <v>1755</v>
      </c>
      <c r="D2412" s="23">
        <v>0</v>
      </c>
      <c r="E2412" s="23">
        <v>1E-3</v>
      </c>
      <c r="F2412" s="23" t="s">
        <v>1907</v>
      </c>
      <c r="G2412" s="2">
        <v>9.9599999999999994E-2</v>
      </c>
      <c r="H2412" s="2">
        <v>8.0568000000000008</v>
      </c>
      <c r="I2412" s="2">
        <v>-1.1980999999999999</v>
      </c>
      <c r="J2412" s="21">
        <v>273</v>
      </c>
      <c r="K2412" s="21">
        <v>273</v>
      </c>
      <c r="L2412" s="21">
        <v>273</v>
      </c>
      <c r="M2412" s="22">
        <v>273</v>
      </c>
      <c r="N2412" s="19">
        <v>400</v>
      </c>
      <c r="O2412" s="19">
        <v>132</v>
      </c>
    </row>
    <row r="2413" spans="1:15" s="12" customFormat="1" x14ac:dyDescent="0.3">
      <c r="A2413" s="19" t="s">
        <v>9909</v>
      </c>
      <c r="B2413" s="1" t="s">
        <v>920</v>
      </c>
      <c r="C2413" s="1" t="s">
        <v>1756</v>
      </c>
      <c r="D2413" s="23">
        <v>0</v>
      </c>
      <c r="E2413" s="23">
        <v>1E-3</v>
      </c>
      <c r="F2413" s="23" t="s">
        <v>1907</v>
      </c>
      <c r="G2413" s="2">
        <v>0.1046</v>
      </c>
      <c r="H2413" s="2">
        <v>7.8493000000000004</v>
      </c>
      <c r="I2413" s="2">
        <v>-8.8099999999999998E-2</v>
      </c>
      <c r="J2413" s="21">
        <v>240</v>
      </c>
      <c r="K2413" s="21">
        <v>240</v>
      </c>
      <c r="L2413" s="21">
        <v>240</v>
      </c>
      <c r="M2413" s="22">
        <v>240</v>
      </c>
      <c r="N2413" s="19">
        <v>400</v>
      </c>
      <c r="O2413" s="19">
        <v>132</v>
      </c>
    </row>
    <row r="2414" spans="1:15" s="12" customFormat="1" x14ac:dyDescent="0.3">
      <c r="A2414" s="19" t="s">
        <v>9910</v>
      </c>
      <c r="B2414" s="1" t="s">
        <v>920</v>
      </c>
      <c r="C2414" s="1" t="s">
        <v>1756</v>
      </c>
      <c r="D2414" s="23">
        <v>0</v>
      </c>
      <c r="E2414" s="23">
        <v>1E-3</v>
      </c>
      <c r="F2414" s="23" t="s">
        <v>1907</v>
      </c>
      <c r="G2414" s="2">
        <v>0.10299999999999999</v>
      </c>
      <c r="H2414" s="2">
        <v>7.9230999999999998</v>
      </c>
      <c r="I2414" s="2">
        <v>-6.3799999999999996E-2</v>
      </c>
      <c r="J2414" s="21">
        <v>262</v>
      </c>
      <c r="K2414" s="21">
        <v>262</v>
      </c>
      <c r="L2414" s="21">
        <v>262</v>
      </c>
      <c r="M2414" s="22">
        <v>262</v>
      </c>
      <c r="N2414" s="19">
        <v>400</v>
      </c>
      <c r="O2414" s="19">
        <v>132</v>
      </c>
    </row>
    <row r="2415" spans="1:15" s="12" customFormat="1" x14ac:dyDescent="0.3">
      <c r="A2415" s="19" t="s">
        <v>9911</v>
      </c>
      <c r="B2415" s="1" t="s">
        <v>920</v>
      </c>
      <c r="C2415" s="1" t="s">
        <v>1757</v>
      </c>
      <c r="D2415" s="23">
        <v>0</v>
      </c>
      <c r="E2415" s="23">
        <v>1E-3</v>
      </c>
      <c r="F2415" s="23" t="s">
        <v>1907</v>
      </c>
      <c r="G2415" s="2">
        <v>0.1278</v>
      </c>
      <c r="H2415" s="2">
        <v>8.0061</v>
      </c>
      <c r="I2415" s="2">
        <v>-0.2276</v>
      </c>
      <c r="J2415" s="21">
        <v>277</v>
      </c>
      <c r="K2415" s="21">
        <v>277</v>
      </c>
      <c r="L2415" s="21">
        <v>277</v>
      </c>
      <c r="M2415" s="22">
        <v>277</v>
      </c>
      <c r="N2415" s="19">
        <v>400</v>
      </c>
      <c r="O2415" s="19">
        <v>132</v>
      </c>
    </row>
    <row r="2416" spans="1:15" s="12" customFormat="1" x14ac:dyDescent="0.3">
      <c r="A2416" s="19" t="s">
        <v>9912</v>
      </c>
      <c r="B2416" s="1" t="s">
        <v>920</v>
      </c>
      <c r="C2416" s="1" t="s">
        <v>1757</v>
      </c>
      <c r="D2416" s="23">
        <v>0</v>
      </c>
      <c r="E2416" s="23">
        <v>1E-3</v>
      </c>
      <c r="F2416" s="23" t="s">
        <v>1907</v>
      </c>
      <c r="G2416" s="2">
        <v>0.13730000000000001</v>
      </c>
      <c r="H2416" s="2">
        <v>8.1975999999999996</v>
      </c>
      <c r="I2416" s="2">
        <v>-0.1719</v>
      </c>
      <c r="J2416" s="21">
        <v>278</v>
      </c>
      <c r="K2416" s="21">
        <v>278</v>
      </c>
      <c r="L2416" s="21">
        <v>278</v>
      </c>
      <c r="M2416" s="22">
        <v>278</v>
      </c>
      <c r="N2416" s="19">
        <v>400</v>
      </c>
      <c r="O2416" s="19">
        <v>132</v>
      </c>
    </row>
    <row r="2417" spans="1:15" s="12" customFormat="1" x14ac:dyDescent="0.3">
      <c r="A2417" s="19" t="s">
        <v>9913</v>
      </c>
      <c r="B2417" s="1" t="s">
        <v>920</v>
      </c>
      <c r="C2417" s="1" t="s">
        <v>897</v>
      </c>
      <c r="D2417" s="23">
        <v>0</v>
      </c>
      <c r="E2417" s="23">
        <v>1E-3</v>
      </c>
      <c r="F2417" s="23" t="s">
        <v>1907</v>
      </c>
      <c r="G2417" s="2">
        <v>1.46E-2</v>
      </c>
      <c r="H2417" s="2">
        <v>1.609</v>
      </c>
      <c r="I2417" s="2">
        <v>-1.8746</v>
      </c>
      <c r="J2417" s="21">
        <v>1125</v>
      </c>
      <c r="K2417" s="21">
        <v>1125</v>
      </c>
      <c r="L2417" s="21">
        <v>1125</v>
      </c>
      <c r="M2417" s="22">
        <v>1125</v>
      </c>
      <c r="N2417" s="19">
        <v>400</v>
      </c>
      <c r="O2417" s="19">
        <v>275</v>
      </c>
    </row>
    <row r="2418" spans="1:15" s="12" customFormat="1" x14ac:dyDescent="0.3">
      <c r="A2418" s="19" t="s">
        <v>9914</v>
      </c>
      <c r="B2418" s="1" t="s">
        <v>795</v>
      </c>
      <c r="C2418" s="1" t="s">
        <v>1758</v>
      </c>
      <c r="D2418" s="23">
        <v>0</v>
      </c>
      <c r="E2418" s="23">
        <v>1E-3</v>
      </c>
      <c r="F2418" s="23" t="s">
        <v>1907</v>
      </c>
      <c r="G2418" s="2">
        <v>0.1045</v>
      </c>
      <c r="H2418" s="2">
        <v>7.8617999999999997</v>
      </c>
      <c r="I2418" s="2">
        <v>-8.8200000000000001E-2</v>
      </c>
      <c r="J2418" s="21">
        <v>240</v>
      </c>
      <c r="K2418" s="21">
        <v>240</v>
      </c>
      <c r="L2418" s="21">
        <v>240</v>
      </c>
      <c r="M2418" s="22">
        <v>240</v>
      </c>
      <c r="N2418" s="19">
        <v>400</v>
      </c>
      <c r="O2418" s="19">
        <v>132</v>
      </c>
    </row>
    <row r="2419" spans="1:15" s="12" customFormat="1" x14ac:dyDescent="0.3">
      <c r="A2419" s="19" t="s">
        <v>9915</v>
      </c>
      <c r="B2419" s="1" t="s">
        <v>795</v>
      </c>
      <c r="C2419" s="1" t="s">
        <v>1758</v>
      </c>
      <c r="D2419" s="23">
        <v>0</v>
      </c>
      <c r="E2419" s="23">
        <v>1E-3</v>
      </c>
      <c r="F2419" s="23" t="s">
        <v>1907</v>
      </c>
      <c r="G2419" s="2">
        <v>0.1759</v>
      </c>
      <c r="H2419" s="2">
        <v>7.9134000000000002</v>
      </c>
      <c r="I2419" s="2">
        <v>-0.26700000000000002</v>
      </c>
      <c r="J2419" s="21">
        <v>240</v>
      </c>
      <c r="K2419" s="21">
        <v>240</v>
      </c>
      <c r="L2419" s="21">
        <v>240</v>
      </c>
      <c r="M2419" s="22">
        <v>240</v>
      </c>
      <c r="N2419" s="19">
        <v>400</v>
      </c>
      <c r="O2419" s="19">
        <v>132</v>
      </c>
    </row>
    <row r="2420" spans="1:15" s="12" customFormat="1" x14ac:dyDescent="0.3">
      <c r="A2420" s="19" t="s">
        <v>9916</v>
      </c>
      <c r="B2420" s="1" t="s">
        <v>795</v>
      </c>
      <c r="C2420" s="1" t="s">
        <v>1758</v>
      </c>
      <c r="D2420" s="23">
        <v>0</v>
      </c>
      <c r="E2420" s="23">
        <v>1E-3</v>
      </c>
      <c r="F2420" s="23" t="s">
        <v>1907</v>
      </c>
      <c r="G2420" s="2">
        <v>0.13089999999999999</v>
      </c>
      <c r="H2420" s="2">
        <v>7.8655999999999997</v>
      </c>
      <c r="I2420" s="2">
        <v>-0.45490000000000003</v>
      </c>
      <c r="J2420" s="21">
        <v>262</v>
      </c>
      <c r="K2420" s="21">
        <v>262</v>
      </c>
      <c r="L2420" s="21">
        <v>262</v>
      </c>
      <c r="M2420" s="22">
        <v>262</v>
      </c>
      <c r="N2420" s="19">
        <v>400</v>
      </c>
      <c r="O2420" s="19">
        <v>132</v>
      </c>
    </row>
    <row r="2421" spans="1:15" s="12" customFormat="1" x14ac:dyDescent="0.3">
      <c r="A2421" s="19" t="s">
        <v>9917</v>
      </c>
      <c r="B2421" s="1" t="s">
        <v>795</v>
      </c>
      <c r="C2421" s="1" t="s">
        <v>1758</v>
      </c>
      <c r="D2421" s="23">
        <v>0</v>
      </c>
      <c r="E2421" s="23">
        <v>1E-3</v>
      </c>
      <c r="F2421" s="23" t="s">
        <v>1907</v>
      </c>
      <c r="G2421" s="2">
        <v>0.1303</v>
      </c>
      <c r="H2421" s="2">
        <v>7.8697999999999997</v>
      </c>
      <c r="I2421" s="2">
        <v>-0.42849999999999999</v>
      </c>
      <c r="J2421" s="21">
        <v>278</v>
      </c>
      <c r="K2421" s="21">
        <v>278</v>
      </c>
      <c r="L2421" s="21">
        <v>278</v>
      </c>
      <c r="M2421" s="22">
        <v>278</v>
      </c>
      <c r="N2421" s="19">
        <v>400</v>
      </c>
      <c r="O2421" s="19">
        <v>132</v>
      </c>
    </row>
    <row r="2422" spans="1:15" s="12" customFormat="1" x14ac:dyDescent="0.3">
      <c r="A2422" s="19" t="s">
        <v>9918</v>
      </c>
      <c r="B2422" s="1" t="s">
        <v>744</v>
      </c>
      <c r="C2422" s="1" t="s">
        <v>1759</v>
      </c>
      <c r="D2422" s="23">
        <v>0</v>
      </c>
      <c r="E2422" s="23">
        <v>1E-3</v>
      </c>
      <c r="F2422" s="23" t="s">
        <v>1907</v>
      </c>
      <c r="G2422" s="2">
        <v>0.66500000000000004</v>
      </c>
      <c r="H2422" s="2">
        <v>28.1922</v>
      </c>
      <c r="I2422" s="2">
        <v>-0.151</v>
      </c>
      <c r="J2422" s="21">
        <v>112</v>
      </c>
      <c r="K2422" s="21">
        <v>112</v>
      </c>
      <c r="L2422" s="21">
        <v>112</v>
      </c>
      <c r="M2422" s="22">
        <v>112</v>
      </c>
      <c r="N2422" s="19">
        <v>275</v>
      </c>
      <c r="O2422" s="19">
        <v>33</v>
      </c>
    </row>
    <row r="2423" spans="1:15" s="12" customFormat="1" x14ac:dyDescent="0.3">
      <c r="A2423" s="19" t="s">
        <v>9919</v>
      </c>
      <c r="B2423" s="1" t="s">
        <v>744</v>
      </c>
      <c r="C2423" s="1" t="s">
        <v>1759</v>
      </c>
      <c r="D2423" s="23">
        <v>0</v>
      </c>
      <c r="E2423" s="23">
        <v>1E-3</v>
      </c>
      <c r="F2423" s="23" t="s">
        <v>1907</v>
      </c>
      <c r="G2423" s="2">
        <v>0.33750000000000002</v>
      </c>
      <c r="H2423" s="2">
        <v>30.648099999999999</v>
      </c>
      <c r="I2423" s="2">
        <v>-0.1769</v>
      </c>
      <c r="J2423" s="21">
        <v>132</v>
      </c>
      <c r="K2423" s="21">
        <v>132</v>
      </c>
      <c r="L2423" s="21">
        <v>132</v>
      </c>
      <c r="M2423" s="22">
        <v>132</v>
      </c>
      <c r="N2423" s="19">
        <v>275</v>
      </c>
      <c r="O2423" s="19">
        <v>33</v>
      </c>
    </row>
    <row r="2424" spans="1:15" s="12" customFormat="1" x14ac:dyDescent="0.3">
      <c r="A2424" s="19" t="s">
        <v>9920</v>
      </c>
      <c r="B2424" s="1" t="s">
        <v>746</v>
      </c>
      <c r="C2424" s="1" t="s">
        <v>1760</v>
      </c>
      <c r="D2424" s="23">
        <v>0</v>
      </c>
      <c r="E2424" s="23">
        <v>1E-3</v>
      </c>
      <c r="F2424" s="23" t="s">
        <v>1907</v>
      </c>
      <c r="G2424" s="2">
        <v>0.66500000000000004</v>
      </c>
      <c r="H2424" s="2">
        <v>28.1922</v>
      </c>
      <c r="I2424" s="2">
        <v>-0.151</v>
      </c>
      <c r="J2424" s="21">
        <v>111</v>
      </c>
      <c r="K2424" s="21">
        <v>111</v>
      </c>
      <c r="L2424" s="21">
        <v>111</v>
      </c>
      <c r="M2424" s="22">
        <v>111</v>
      </c>
      <c r="N2424" s="19">
        <v>275</v>
      </c>
      <c r="O2424" s="19">
        <v>33</v>
      </c>
    </row>
    <row r="2425" spans="1:15" s="12" customFormat="1" x14ac:dyDescent="0.3">
      <c r="A2425" s="19" t="s">
        <v>9921</v>
      </c>
      <c r="B2425" s="1" t="s">
        <v>844</v>
      </c>
      <c r="C2425" s="1" t="s">
        <v>1285</v>
      </c>
      <c r="D2425" s="23">
        <v>0</v>
      </c>
      <c r="E2425" s="23">
        <v>1E-3</v>
      </c>
      <c r="F2425" s="23" t="s">
        <v>1907</v>
      </c>
      <c r="G2425" s="2">
        <v>0.14799999999999999</v>
      </c>
      <c r="H2425" s="2">
        <v>7.4973000000000001</v>
      </c>
      <c r="I2425" s="2">
        <v>-0.38490000000000002</v>
      </c>
      <c r="J2425" s="21">
        <v>240</v>
      </c>
      <c r="K2425" s="21">
        <v>240</v>
      </c>
      <c r="L2425" s="21">
        <v>240</v>
      </c>
      <c r="M2425" s="22">
        <v>240</v>
      </c>
      <c r="N2425" s="19">
        <v>400</v>
      </c>
      <c r="O2425" s="19">
        <v>132</v>
      </c>
    </row>
    <row r="2426" spans="1:15" s="12" customFormat="1" x14ac:dyDescent="0.3">
      <c r="A2426" s="19" t="s">
        <v>9922</v>
      </c>
      <c r="B2426" s="1" t="s">
        <v>844</v>
      </c>
      <c r="C2426" s="1" t="s">
        <v>1285</v>
      </c>
      <c r="D2426" s="23">
        <v>0</v>
      </c>
      <c r="E2426" s="23">
        <v>1E-3</v>
      </c>
      <c r="F2426" s="23" t="s">
        <v>1907</v>
      </c>
      <c r="G2426" s="2">
        <v>0.14799999999999999</v>
      </c>
      <c r="H2426" s="2">
        <v>7.4973000000000001</v>
      </c>
      <c r="I2426" s="2">
        <v>-0.38490000000000002</v>
      </c>
      <c r="J2426" s="21">
        <v>240</v>
      </c>
      <c r="K2426" s="21">
        <v>240</v>
      </c>
      <c r="L2426" s="21">
        <v>240</v>
      </c>
      <c r="M2426" s="22">
        <v>240</v>
      </c>
      <c r="N2426" s="19">
        <v>400</v>
      </c>
      <c r="O2426" s="19">
        <v>132</v>
      </c>
    </row>
    <row r="2427" spans="1:15" s="12" customFormat="1" x14ac:dyDescent="0.3">
      <c r="A2427" s="19" t="s">
        <v>9923</v>
      </c>
      <c r="B2427" s="1" t="s">
        <v>1132</v>
      </c>
      <c r="C2427" s="1" t="s">
        <v>1761</v>
      </c>
      <c r="D2427" s="23">
        <v>0</v>
      </c>
      <c r="E2427" s="23">
        <v>1E-3</v>
      </c>
      <c r="F2427" s="23" t="s">
        <v>1907</v>
      </c>
      <c r="G2427" s="2">
        <v>0.1183</v>
      </c>
      <c r="H2427" s="2">
        <v>8.3926999999999996</v>
      </c>
      <c r="I2427" s="2">
        <v>-7.8299999999999995E-2</v>
      </c>
      <c r="J2427" s="21">
        <v>240</v>
      </c>
      <c r="K2427" s="21">
        <v>240</v>
      </c>
      <c r="L2427" s="21">
        <v>240</v>
      </c>
      <c r="M2427" s="22">
        <v>240</v>
      </c>
      <c r="N2427" s="19">
        <v>275</v>
      </c>
      <c r="O2427" s="19">
        <v>132</v>
      </c>
    </row>
    <row r="2428" spans="1:15" s="12" customFormat="1" x14ac:dyDescent="0.3">
      <c r="A2428" s="19" t="s">
        <v>9924</v>
      </c>
      <c r="B2428" s="1" t="s">
        <v>1132</v>
      </c>
      <c r="C2428" s="1" t="s">
        <v>1761</v>
      </c>
      <c r="D2428" s="23">
        <v>0</v>
      </c>
      <c r="E2428" s="23">
        <v>1E-3</v>
      </c>
      <c r="F2428" s="23" t="s">
        <v>1907</v>
      </c>
      <c r="G2428" s="2">
        <v>0.1183</v>
      </c>
      <c r="H2428" s="2">
        <v>8.3926999999999996</v>
      </c>
      <c r="I2428" s="2">
        <v>-7.8299999999999995E-2</v>
      </c>
      <c r="J2428" s="21">
        <v>240</v>
      </c>
      <c r="K2428" s="21">
        <v>240</v>
      </c>
      <c r="L2428" s="21">
        <v>240</v>
      </c>
      <c r="M2428" s="22">
        <v>240</v>
      </c>
      <c r="N2428" s="19">
        <v>275</v>
      </c>
      <c r="O2428" s="19">
        <v>132</v>
      </c>
    </row>
    <row r="2429" spans="1:15" s="12" customFormat="1" x14ac:dyDescent="0.3">
      <c r="A2429" s="19" t="s">
        <v>9925</v>
      </c>
      <c r="B2429" s="1" t="s">
        <v>1132</v>
      </c>
      <c r="C2429" s="1" t="s">
        <v>1761</v>
      </c>
      <c r="D2429" s="23">
        <v>0</v>
      </c>
      <c r="E2429" s="23">
        <v>1E-3</v>
      </c>
      <c r="F2429" s="23" t="s">
        <v>1907</v>
      </c>
      <c r="G2429" s="2">
        <v>0.1183</v>
      </c>
      <c r="H2429" s="2">
        <v>8.3926999999999996</v>
      </c>
      <c r="I2429" s="2">
        <v>-7.8299999999999995E-2</v>
      </c>
      <c r="J2429" s="21">
        <v>278</v>
      </c>
      <c r="K2429" s="21">
        <v>278</v>
      </c>
      <c r="L2429" s="21">
        <v>278</v>
      </c>
      <c r="M2429" s="22">
        <v>278</v>
      </c>
      <c r="N2429" s="19">
        <v>275</v>
      </c>
      <c r="O2429" s="19">
        <v>132</v>
      </c>
    </row>
    <row r="2430" spans="1:15" s="12" customFormat="1" x14ac:dyDescent="0.3">
      <c r="A2430" s="19" t="s">
        <v>9926</v>
      </c>
      <c r="B2430" s="1" t="s">
        <v>1132</v>
      </c>
      <c r="C2430" s="1" t="s">
        <v>1762</v>
      </c>
      <c r="D2430" s="23">
        <v>0</v>
      </c>
      <c r="E2430" s="23">
        <v>1E-3</v>
      </c>
      <c r="F2430" s="23" t="s">
        <v>1907</v>
      </c>
      <c r="G2430" s="2">
        <v>0.28470000000000001</v>
      </c>
      <c r="H2430" s="2">
        <v>12.246700000000001</v>
      </c>
      <c r="I2430" s="2">
        <v>-1.4346000000000001</v>
      </c>
      <c r="J2430" s="21">
        <v>140</v>
      </c>
      <c r="K2430" s="21">
        <v>140</v>
      </c>
      <c r="L2430" s="21">
        <v>140</v>
      </c>
      <c r="M2430" s="22">
        <v>140</v>
      </c>
      <c r="N2430" s="19">
        <v>275</v>
      </c>
      <c r="O2430" s="19">
        <v>132</v>
      </c>
    </row>
    <row r="2431" spans="1:15" s="12" customFormat="1" x14ac:dyDescent="0.3">
      <c r="A2431" s="19" t="s">
        <v>9927</v>
      </c>
      <c r="B2431" s="1" t="s">
        <v>941</v>
      </c>
      <c r="C2431" s="1" t="s">
        <v>1132</v>
      </c>
      <c r="D2431" s="23">
        <v>0</v>
      </c>
      <c r="E2431" s="23">
        <v>1E-3</v>
      </c>
      <c r="F2431" s="23" t="s">
        <v>1907</v>
      </c>
      <c r="G2431" s="2">
        <v>9.7999999999999997E-3</v>
      </c>
      <c r="H2431" s="2">
        <v>1.5863</v>
      </c>
      <c r="I2431" s="2">
        <v>-6.3100000000000003E-2</v>
      </c>
      <c r="J2431" s="21">
        <v>1100</v>
      </c>
      <c r="K2431" s="21">
        <v>1100</v>
      </c>
      <c r="L2431" s="21">
        <v>1100</v>
      </c>
      <c r="M2431" s="22">
        <v>1100</v>
      </c>
      <c r="N2431" s="19">
        <v>400</v>
      </c>
      <c r="O2431" s="19">
        <v>275</v>
      </c>
    </row>
    <row r="2432" spans="1:15" s="12" customFormat="1" x14ac:dyDescent="0.3">
      <c r="A2432" s="19" t="s">
        <v>9928</v>
      </c>
      <c r="B2432" s="1" t="s">
        <v>980</v>
      </c>
      <c r="C2432" s="1" t="s">
        <v>1763</v>
      </c>
      <c r="D2432" s="23">
        <v>0</v>
      </c>
      <c r="E2432" s="23">
        <v>1E-3</v>
      </c>
      <c r="F2432" s="23" t="s">
        <v>1907</v>
      </c>
      <c r="G2432" s="2">
        <v>5.3999999999999999E-2</v>
      </c>
      <c r="H2432" s="2">
        <v>4.8906000000000001</v>
      </c>
      <c r="I2432" s="2">
        <v>-0.12529999999999999</v>
      </c>
      <c r="J2432" s="21">
        <v>460</v>
      </c>
      <c r="K2432" s="21">
        <v>460</v>
      </c>
      <c r="L2432" s="21">
        <v>460</v>
      </c>
      <c r="M2432" s="22">
        <v>460</v>
      </c>
      <c r="N2432" s="19">
        <v>400</v>
      </c>
      <c r="O2432" s="19">
        <v>132</v>
      </c>
    </row>
    <row r="2433" spans="1:15" s="12" customFormat="1" x14ac:dyDescent="0.3">
      <c r="A2433" s="19" t="s">
        <v>9929</v>
      </c>
      <c r="B2433" s="1" t="s">
        <v>921</v>
      </c>
      <c r="C2433" s="1" t="s">
        <v>1764</v>
      </c>
      <c r="D2433" s="23">
        <v>0</v>
      </c>
      <c r="E2433" s="23">
        <v>1E-3</v>
      </c>
      <c r="F2433" s="23" t="s">
        <v>1907</v>
      </c>
      <c r="G2433" s="2">
        <v>0.1139</v>
      </c>
      <c r="H2433" s="2">
        <v>8.1036000000000001</v>
      </c>
      <c r="I2433" s="2">
        <v>-2.0590000000000002</v>
      </c>
      <c r="J2433" s="21">
        <v>267</v>
      </c>
      <c r="K2433" s="21">
        <v>267</v>
      </c>
      <c r="L2433" s="21">
        <v>267</v>
      </c>
      <c r="M2433" s="22">
        <v>267</v>
      </c>
      <c r="N2433" s="19">
        <v>400</v>
      </c>
      <c r="O2433" s="19">
        <v>132</v>
      </c>
    </row>
    <row r="2434" spans="1:15" s="12" customFormat="1" x14ac:dyDescent="0.3">
      <c r="A2434" s="19" t="s">
        <v>9930</v>
      </c>
      <c r="B2434" s="1" t="s">
        <v>921</v>
      </c>
      <c r="C2434" s="1" t="s">
        <v>1764</v>
      </c>
      <c r="D2434" s="23">
        <v>0</v>
      </c>
      <c r="E2434" s="23">
        <v>1E-3</v>
      </c>
      <c r="F2434" s="23" t="s">
        <v>1907</v>
      </c>
      <c r="G2434" s="2">
        <v>0.1139</v>
      </c>
      <c r="H2434" s="2">
        <v>8.1036000000000001</v>
      </c>
      <c r="I2434" s="2">
        <v>-2.0590000000000002</v>
      </c>
      <c r="J2434" s="21">
        <v>267</v>
      </c>
      <c r="K2434" s="21">
        <v>267</v>
      </c>
      <c r="L2434" s="21">
        <v>267</v>
      </c>
      <c r="M2434" s="22">
        <v>267</v>
      </c>
      <c r="N2434" s="19">
        <v>400</v>
      </c>
      <c r="O2434" s="19">
        <v>132</v>
      </c>
    </row>
    <row r="2435" spans="1:15" s="12" customFormat="1" x14ac:dyDescent="0.3">
      <c r="A2435" s="19" t="s">
        <v>9931</v>
      </c>
      <c r="B2435" s="1" t="s">
        <v>1133</v>
      </c>
      <c r="C2435" s="1" t="s">
        <v>1765</v>
      </c>
      <c r="D2435" s="23">
        <v>0</v>
      </c>
      <c r="E2435" s="23">
        <v>1E-3</v>
      </c>
      <c r="F2435" s="23" t="s">
        <v>1907</v>
      </c>
      <c r="G2435" s="2">
        <v>0.13719999999999999</v>
      </c>
      <c r="H2435" s="2">
        <v>8.0197000000000003</v>
      </c>
      <c r="I2435" s="2">
        <v>-0.12379999999999999</v>
      </c>
      <c r="J2435" s="21">
        <v>253</v>
      </c>
      <c r="K2435" s="21">
        <v>253</v>
      </c>
      <c r="L2435" s="21">
        <v>253</v>
      </c>
      <c r="M2435" s="22">
        <v>253</v>
      </c>
      <c r="N2435" s="19">
        <v>400</v>
      </c>
      <c r="O2435" s="19">
        <v>132</v>
      </c>
    </row>
    <row r="2436" spans="1:15" s="12" customFormat="1" x14ac:dyDescent="0.3">
      <c r="A2436" s="19" t="s">
        <v>9932</v>
      </c>
      <c r="B2436" s="1" t="s">
        <v>1117</v>
      </c>
      <c r="C2436" s="1" t="s">
        <v>1766</v>
      </c>
      <c r="D2436" s="23">
        <v>0</v>
      </c>
      <c r="E2436" s="23">
        <v>1E-3</v>
      </c>
      <c r="F2436" s="23" t="s">
        <v>1907</v>
      </c>
      <c r="G2436" s="2">
        <v>0.1326</v>
      </c>
      <c r="H2436" s="2">
        <v>8.7739999999999991</v>
      </c>
      <c r="I2436" s="2">
        <v>-0.71409999999999996</v>
      </c>
      <c r="J2436" s="21">
        <v>260</v>
      </c>
      <c r="K2436" s="21">
        <v>260</v>
      </c>
      <c r="L2436" s="21">
        <v>260</v>
      </c>
      <c r="M2436" s="22">
        <v>260</v>
      </c>
      <c r="N2436" s="19">
        <v>400</v>
      </c>
      <c r="O2436" s="19">
        <v>132</v>
      </c>
    </row>
    <row r="2437" spans="1:15" s="12" customFormat="1" x14ac:dyDescent="0.3">
      <c r="A2437" s="19" t="s">
        <v>9933</v>
      </c>
      <c r="B2437" s="1" t="s">
        <v>1118</v>
      </c>
      <c r="C2437" s="1" t="s">
        <v>1767</v>
      </c>
      <c r="D2437" s="23">
        <v>0</v>
      </c>
      <c r="E2437" s="23">
        <v>1E-3</v>
      </c>
      <c r="F2437" s="23" t="s">
        <v>1907</v>
      </c>
      <c r="G2437" s="2">
        <v>0.1326</v>
      </c>
      <c r="H2437" s="2">
        <v>8.7739999999999991</v>
      </c>
      <c r="I2437" s="2">
        <v>-0.71409999999999996</v>
      </c>
      <c r="J2437" s="21">
        <v>260</v>
      </c>
      <c r="K2437" s="21">
        <v>260</v>
      </c>
      <c r="L2437" s="21">
        <v>260</v>
      </c>
      <c r="M2437" s="22">
        <v>260</v>
      </c>
      <c r="N2437" s="19">
        <v>400</v>
      </c>
      <c r="O2437" s="19">
        <v>132</v>
      </c>
    </row>
    <row r="2438" spans="1:15" s="12" customFormat="1" x14ac:dyDescent="0.3">
      <c r="A2438" s="19" t="s">
        <v>9934</v>
      </c>
      <c r="B2438" s="1" t="s">
        <v>906</v>
      </c>
      <c r="C2438" s="1" t="s">
        <v>1768</v>
      </c>
      <c r="D2438" s="23">
        <v>0</v>
      </c>
      <c r="E2438" s="23">
        <v>1E-3</v>
      </c>
      <c r="F2438" s="23" t="s">
        <v>1907</v>
      </c>
      <c r="G2438" s="2">
        <v>0.15310000000000001</v>
      </c>
      <c r="H2438" s="2">
        <v>8.6563999999999997</v>
      </c>
      <c r="I2438" s="2">
        <v>-2.5399999999999999E-2</v>
      </c>
      <c r="J2438" s="21">
        <v>211</v>
      </c>
      <c r="K2438" s="21">
        <v>211</v>
      </c>
      <c r="L2438" s="21">
        <v>211</v>
      </c>
      <c r="M2438" s="22">
        <v>211</v>
      </c>
      <c r="N2438" s="19">
        <v>275</v>
      </c>
      <c r="O2438" s="19">
        <v>132</v>
      </c>
    </row>
    <row r="2439" spans="1:15" s="12" customFormat="1" x14ac:dyDescent="0.3">
      <c r="A2439" s="19" t="s">
        <v>9935</v>
      </c>
      <c r="B2439" s="1" t="s">
        <v>906</v>
      </c>
      <c r="C2439" s="1" t="s">
        <v>1768</v>
      </c>
      <c r="D2439" s="23">
        <v>0</v>
      </c>
      <c r="E2439" s="23">
        <v>1E-3</v>
      </c>
      <c r="F2439" s="23" t="s">
        <v>1907</v>
      </c>
      <c r="G2439" s="2">
        <v>0.15310000000000001</v>
      </c>
      <c r="H2439" s="2">
        <v>8.6563999999999997</v>
      </c>
      <c r="I2439" s="2">
        <v>-2.5399999999999999E-2</v>
      </c>
      <c r="J2439" s="21">
        <v>211</v>
      </c>
      <c r="K2439" s="21">
        <v>211</v>
      </c>
      <c r="L2439" s="21">
        <v>211</v>
      </c>
      <c r="M2439" s="22">
        <v>211</v>
      </c>
      <c r="N2439" s="19">
        <v>275</v>
      </c>
      <c r="O2439" s="19">
        <v>132</v>
      </c>
    </row>
    <row r="2440" spans="1:15" s="12" customFormat="1" x14ac:dyDescent="0.3">
      <c r="A2440" s="19" t="s">
        <v>9936</v>
      </c>
      <c r="B2440" s="1" t="s">
        <v>1016</v>
      </c>
      <c r="C2440" s="1" t="s">
        <v>1769</v>
      </c>
      <c r="D2440" s="23">
        <v>0</v>
      </c>
      <c r="E2440" s="23">
        <v>1E-3</v>
      </c>
      <c r="F2440" s="23" t="s">
        <v>1907</v>
      </c>
      <c r="G2440" s="2">
        <v>0.13919999999999999</v>
      </c>
      <c r="H2440" s="2">
        <v>8.4360999999999997</v>
      </c>
      <c r="I2440" s="2">
        <v>-0.78100000000000003</v>
      </c>
      <c r="J2440" s="21">
        <v>240</v>
      </c>
      <c r="K2440" s="21">
        <v>240</v>
      </c>
      <c r="L2440" s="21">
        <v>240</v>
      </c>
      <c r="M2440" s="22">
        <v>240</v>
      </c>
      <c r="N2440" s="19">
        <v>275</v>
      </c>
      <c r="O2440" s="19">
        <v>132</v>
      </c>
    </row>
    <row r="2441" spans="1:15" s="12" customFormat="1" x14ac:dyDescent="0.3">
      <c r="A2441" s="19" t="s">
        <v>9937</v>
      </c>
      <c r="B2441" s="1" t="s">
        <v>1016</v>
      </c>
      <c r="C2441" s="1" t="s">
        <v>1769</v>
      </c>
      <c r="D2441" s="23">
        <v>0</v>
      </c>
      <c r="E2441" s="23">
        <v>1E-3</v>
      </c>
      <c r="F2441" s="23" t="s">
        <v>1907</v>
      </c>
      <c r="G2441" s="2">
        <v>0.13919999999999999</v>
      </c>
      <c r="H2441" s="2">
        <v>8.4360999999999997</v>
      </c>
      <c r="I2441" s="2">
        <v>-0.78100000000000003</v>
      </c>
      <c r="J2441" s="21">
        <v>240</v>
      </c>
      <c r="K2441" s="21">
        <v>240</v>
      </c>
      <c r="L2441" s="21">
        <v>240</v>
      </c>
      <c r="M2441" s="22">
        <v>240</v>
      </c>
      <c r="N2441" s="19">
        <v>275</v>
      </c>
      <c r="O2441" s="19">
        <v>132</v>
      </c>
    </row>
    <row r="2442" spans="1:15" s="12" customFormat="1" x14ac:dyDescent="0.3">
      <c r="A2442" s="19" t="s">
        <v>9938</v>
      </c>
      <c r="B2442" s="1" t="s">
        <v>1102</v>
      </c>
      <c r="C2442" s="1" t="s">
        <v>1770</v>
      </c>
      <c r="D2442" s="23">
        <v>0</v>
      </c>
      <c r="E2442" s="23">
        <v>1E-3</v>
      </c>
      <c r="F2442" s="23" t="s">
        <v>1907</v>
      </c>
      <c r="G2442" s="2">
        <v>0.1303</v>
      </c>
      <c r="H2442" s="2">
        <v>7.8697999999999997</v>
      </c>
      <c r="I2442" s="2">
        <v>-0.42849999999999999</v>
      </c>
      <c r="J2442" s="21">
        <v>256</v>
      </c>
      <c r="K2442" s="21">
        <v>256</v>
      </c>
      <c r="L2442" s="21">
        <v>256</v>
      </c>
      <c r="M2442" s="22">
        <v>256</v>
      </c>
      <c r="N2442" s="19">
        <v>400</v>
      </c>
      <c r="O2442" s="19">
        <v>132</v>
      </c>
    </row>
    <row r="2443" spans="1:15" s="12" customFormat="1" x14ac:dyDescent="0.3">
      <c r="A2443" s="19" t="s">
        <v>9939</v>
      </c>
      <c r="B2443" s="1" t="s">
        <v>1102</v>
      </c>
      <c r="C2443" s="1" t="s">
        <v>1770</v>
      </c>
      <c r="D2443" s="23">
        <v>0</v>
      </c>
      <c r="E2443" s="23">
        <v>1E-3</v>
      </c>
      <c r="F2443" s="23" t="s">
        <v>1907</v>
      </c>
      <c r="G2443" s="2">
        <v>0.1303</v>
      </c>
      <c r="H2443" s="2">
        <v>7.8697999999999997</v>
      </c>
      <c r="I2443" s="2">
        <v>-0.42849999999999999</v>
      </c>
      <c r="J2443" s="21">
        <v>256</v>
      </c>
      <c r="K2443" s="21">
        <v>256</v>
      </c>
      <c r="L2443" s="21">
        <v>256</v>
      </c>
      <c r="M2443" s="22">
        <v>256</v>
      </c>
      <c r="N2443" s="19">
        <v>400</v>
      </c>
      <c r="O2443" s="19">
        <v>132</v>
      </c>
    </row>
    <row r="2444" spans="1:15" s="12" customFormat="1" x14ac:dyDescent="0.3">
      <c r="A2444" s="19" t="s">
        <v>9940</v>
      </c>
      <c r="B2444" s="1" t="s">
        <v>1102</v>
      </c>
      <c r="C2444" s="1" t="s">
        <v>1770</v>
      </c>
      <c r="D2444" s="23">
        <v>0</v>
      </c>
      <c r="E2444" s="23">
        <v>1E-3</v>
      </c>
      <c r="F2444" s="23" t="s">
        <v>1907</v>
      </c>
      <c r="G2444" s="2">
        <v>0.13070000000000001</v>
      </c>
      <c r="H2444" s="2">
        <v>7.9515000000000002</v>
      </c>
      <c r="I2444" s="2">
        <v>-0.10979999999999999</v>
      </c>
      <c r="J2444" s="21">
        <v>276</v>
      </c>
      <c r="K2444" s="21">
        <v>276</v>
      </c>
      <c r="L2444" s="21">
        <v>276</v>
      </c>
      <c r="M2444" s="22">
        <v>276</v>
      </c>
      <c r="N2444" s="19">
        <v>400</v>
      </c>
      <c r="O2444" s="19">
        <v>132</v>
      </c>
    </row>
    <row r="2445" spans="1:15" s="12" customFormat="1" x14ac:dyDescent="0.3">
      <c r="A2445" s="19" t="s">
        <v>9941</v>
      </c>
      <c r="B2445" s="1" t="s">
        <v>1137</v>
      </c>
      <c r="C2445" s="1" t="s">
        <v>1771</v>
      </c>
      <c r="D2445" s="23">
        <v>0</v>
      </c>
      <c r="E2445" s="23">
        <v>1E-3</v>
      </c>
      <c r="F2445" s="23" t="s">
        <v>1907</v>
      </c>
      <c r="G2445" s="2">
        <v>9.9599999999999994E-2</v>
      </c>
      <c r="H2445" s="2">
        <v>8.0568000000000008</v>
      </c>
      <c r="I2445" s="2">
        <v>-1.1980999999999999</v>
      </c>
      <c r="J2445" s="21">
        <v>273</v>
      </c>
      <c r="K2445" s="21">
        <v>273</v>
      </c>
      <c r="L2445" s="21">
        <v>273</v>
      </c>
      <c r="M2445" s="22">
        <v>273</v>
      </c>
      <c r="N2445" s="19">
        <v>400</v>
      </c>
      <c r="O2445" s="19">
        <v>132</v>
      </c>
    </row>
    <row r="2446" spans="1:15" s="12" customFormat="1" x14ac:dyDescent="0.3">
      <c r="A2446" s="19" t="s">
        <v>9942</v>
      </c>
      <c r="B2446" s="1" t="s">
        <v>1137</v>
      </c>
      <c r="C2446" s="1" t="s">
        <v>1771</v>
      </c>
      <c r="D2446" s="23">
        <v>0</v>
      </c>
      <c r="E2446" s="23">
        <v>1E-3</v>
      </c>
      <c r="F2446" s="23" t="s">
        <v>1907</v>
      </c>
      <c r="G2446" s="2">
        <v>9.9599999999999994E-2</v>
      </c>
      <c r="H2446" s="2">
        <v>8.0568000000000008</v>
      </c>
      <c r="I2446" s="2">
        <v>-1.1980999999999999</v>
      </c>
      <c r="J2446" s="21">
        <v>275</v>
      </c>
      <c r="K2446" s="21">
        <v>275</v>
      </c>
      <c r="L2446" s="21">
        <v>275</v>
      </c>
      <c r="M2446" s="22">
        <v>275</v>
      </c>
      <c r="N2446" s="19">
        <v>400</v>
      </c>
      <c r="O2446" s="19">
        <v>132</v>
      </c>
    </row>
    <row r="2447" spans="1:15" s="12" customFormat="1" x14ac:dyDescent="0.3">
      <c r="A2447" s="19" t="s">
        <v>9943</v>
      </c>
      <c r="B2447" s="1" t="s">
        <v>1137</v>
      </c>
      <c r="C2447" s="1" t="s">
        <v>1772</v>
      </c>
      <c r="D2447" s="23">
        <v>0</v>
      </c>
      <c r="E2447" s="23">
        <v>1E-3</v>
      </c>
      <c r="F2447" s="23" t="s">
        <v>1907</v>
      </c>
      <c r="G2447" s="2">
        <v>0.10299999999999999</v>
      </c>
      <c r="H2447" s="2">
        <v>7.9230999999999998</v>
      </c>
      <c r="I2447" s="2">
        <v>-6.3799999999999996E-2</v>
      </c>
      <c r="J2447" s="21">
        <v>270</v>
      </c>
      <c r="K2447" s="21">
        <v>270</v>
      </c>
      <c r="L2447" s="21">
        <v>270</v>
      </c>
      <c r="M2447" s="22">
        <v>270</v>
      </c>
      <c r="N2447" s="19">
        <v>400</v>
      </c>
      <c r="O2447" s="19">
        <v>132</v>
      </c>
    </row>
    <row r="2448" spans="1:15" s="12" customFormat="1" x14ac:dyDescent="0.3">
      <c r="A2448" s="19" t="s">
        <v>9944</v>
      </c>
      <c r="B2448" s="1" t="s">
        <v>1137</v>
      </c>
      <c r="C2448" s="1" t="s">
        <v>1773</v>
      </c>
      <c r="D2448" s="23">
        <v>0</v>
      </c>
      <c r="E2448" s="23">
        <v>1E-3</v>
      </c>
      <c r="F2448" s="23" t="s">
        <v>1907</v>
      </c>
      <c r="G2448" s="2">
        <v>0.16209999999999999</v>
      </c>
      <c r="H2448" s="2">
        <v>8.0983999999999998</v>
      </c>
      <c r="I2448" s="2">
        <v>-7.4700000000000003E-2</v>
      </c>
      <c r="J2448" s="21">
        <v>256</v>
      </c>
      <c r="K2448" s="21">
        <v>256</v>
      </c>
      <c r="L2448" s="21">
        <v>256</v>
      </c>
      <c r="M2448" s="22">
        <v>256</v>
      </c>
      <c r="N2448" s="19">
        <v>400</v>
      </c>
      <c r="O2448" s="19">
        <v>132</v>
      </c>
    </row>
    <row r="2449" spans="1:15" s="12" customFormat="1" x14ac:dyDescent="0.3">
      <c r="A2449" s="19" t="s">
        <v>9945</v>
      </c>
      <c r="B2449" s="1" t="s">
        <v>1107</v>
      </c>
      <c r="C2449" s="1" t="s">
        <v>1774</v>
      </c>
      <c r="D2449" s="23">
        <v>0</v>
      </c>
      <c r="E2449" s="23">
        <v>1E-3</v>
      </c>
      <c r="F2449" s="23" t="s">
        <v>1907</v>
      </c>
      <c r="G2449" s="2">
        <v>0.59299999999999997</v>
      </c>
      <c r="H2449" s="2">
        <v>20.791499999999999</v>
      </c>
      <c r="I2449" s="2">
        <v>-0.122</v>
      </c>
      <c r="J2449" s="21">
        <v>114</v>
      </c>
      <c r="K2449" s="21">
        <v>114</v>
      </c>
      <c r="L2449" s="21">
        <v>114</v>
      </c>
      <c r="M2449" s="22">
        <v>114</v>
      </c>
      <c r="N2449" s="19">
        <v>275</v>
      </c>
      <c r="O2449" s="19">
        <v>33</v>
      </c>
    </row>
    <row r="2450" spans="1:15" s="12" customFormat="1" x14ac:dyDescent="0.3">
      <c r="A2450" s="19" t="s">
        <v>9946</v>
      </c>
      <c r="B2450" s="1" t="s">
        <v>1107</v>
      </c>
      <c r="C2450" s="1" t="s">
        <v>1774</v>
      </c>
      <c r="D2450" s="23">
        <v>0</v>
      </c>
      <c r="E2450" s="23">
        <v>1E-3</v>
      </c>
      <c r="F2450" s="23" t="s">
        <v>1907</v>
      </c>
      <c r="G2450" s="2">
        <v>0.59299999999999997</v>
      </c>
      <c r="H2450" s="2">
        <v>20.791499999999999</v>
      </c>
      <c r="I2450" s="2">
        <v>-0.122</v>
      </c>
      <c r="J2450" s="21">
        <v>115</v>
      </c>
      <c r="K2450" s="21">
        <v>115</v>
      </c>
      <c r="L2450" s="21">
        <v>115</v>
      </c>
      <c r="M2450" s="22">
        <v>115</v>
      </c>
      <c r="N2450" s="19">
        <v>275</v>
      </c>
      <c r="O2450" s="19">
        <v>33</v>
      </c>
    </row>
    <row r="2451" spans="1:15" s="12" customFormat="1" x14ac:dyDescent="0.3">
      <c r="A2451" s="19" t="s">
        <v>9947</v>
      </c>
      <c r="B2451" s="1" t="s">
        <v>1060</v>
      </c>
      <c r="C2451" s="1" t="s">
        <v>1775</v>
      </c>
      <c r="D2451" s="23">
        <v>0</v>
      </c>
      <c r="E2451" s="23">
        <v>1E-3</v>
      </c>
      <c r="F2451" s="23" t="s">
        <v>1907</v>
      </c>
      <c r="G2451" s="2">
        <v>0.1057</v>
      </c>
      <c r="H2451" s="2">
        <v>7.9352</v>
      </c>
      <c r="I2451" s="2">
        <v>-0.33900000000000002</v>
      </c>
      <c r="J2451" s="21">
        <v>240</v>
      </c>
      <c r="K2451" s="21">
        <v>240</v>
      </c>
      <c r="L2451" s="21">
        <v>240</v>
      </c>
      <c r="M2451" s="22">
        <v>240</v>
      </c>
      <c r="N2451" s="19">
        <v>400</v>
      </c>
      <c r="O2451" s="19">
        <v>132</v>
      </c>
    </row>
    <row r="2452" spans="1:15" s="12" customFormat="1" x14ac:dyDescent="0.3">
      <c r="A2452" s="19" t="s">
        <v>9948</v>
      </c>
      <c r="B2452" s="1" t="s">
        <v>807</v>
      </c>
      <c r="C2452" s="1" t="s">
        <v>1776</v>
      </c>
      <c r="D2452" s="23">
        <v>0</v>
      </c>
      <c r="E2452" s="23">
        <v>1E-3</v>
      </c>
      <c r="F2452" s="23" t="s">
        <v>1907</v>
      </c>
      <c r="G2452" s="2">
        <v>0.10299999999999999</v>
      </c>
      <c r="H2452" s="2">
        <v>7.9230999999999998</v>
      </c>
      <c r="I2452" s="2">
        <v>-6.3799999999999996E-2</v>
      </c>
      <c r="J2452" s="21">
        <v>267</v>
      </c>
      <c r="K2452" s="21">
        <v>267</v>
      </c>
      <c r="L2452" s="21">
        <v>267</v>
      </c>
      <c r="M2452" s="22">
        <v>267</v>
      </c>
      <c r="N2452" s="19">
        <v>400</v>
      </c>
      <c r="O2452" s="19">
        <v>132</v>
      </c>
    </row>
    <row r="2453" spans="1:15" s="12" customFormat="1" x14ac:dyDescent="0.3">
      <c r="A2453" s="19" t="s">
        <v>9949</v>
      </c>
      <c r="B2453" s="1" t="s">
        <v>807</v>
      </c>
      <c r="C2453" s="1" t="s">
        <v>1776</v>
      </c>
      <c r="D2453" s="23">
        <v>0</v>
      </c>
      <c r="E2453" s="23">
        <v>1E-3</v>
      </c>
      <c r="F2453" s="23" t="s">
        <v>1907</v>
      </c>
      <c r="G2453" s="2">
        <v>0.10299999999999999</v>
      </c>
      <c r="H2453" s="2">
        <v>7.9230999999999998</v>
      </c>
      <c r="I2453" s="2">
        <v>-6.3799999999999996E-2</v>
      </c>
      <c r="J2453" s="21">
        <v>268</v>
      </c>
      <c r="K2453" s="21">
        <v>268</v>
      </c>
      <c r="L2453" s="21">
        <v>268</v>
      </c>
      <c r="M2453" s="22">
        <v>268</v>
      </c>
      <c r="N2453" s="19">
        <v>400</v>
      </c>
      <c r="O2453" s="19">
        <v>132</v>
      </c>
    </row>
    <row r="2454" spans="1:15" s="12" customFormat="1" x14ac:dyDescent="0.3">
      <c r="A2454" s="19" t="s">
        <v>9950</v>
      </c>
      <c r="B2454" s="1" t="s">
        <v>807</v>
      </c>
      <c r="C2454" s="1" t="s">
        <v>1776</v>
      </c>
      <c r="D2454" s="23">
        <v>0</v>
      </c>
      <c r="E2454" s="23">
        <v>1E-3</v>
      </c>
      <c r="F2454" s="23" t="s">
        <v>1907</v>
      </c>
      <c r="G2454" s="2">
        <v>0.10299999999999999</v>
      </c>
      <c r="H2454" s="2">
        <v>7.9230999999999998</v>
      </c>
      <c r="I2454" s="2">
        <v>-6.3799999999999996E-2</v>
      </c>
      <c r="J2454" s="21">
        <v>268</v>
      </c>
      <c r="K2454" s="21">
        <v>268</v>
      </c>
      <c r="L2454" s="21">
        <v>268</v>
      </c>
      <c r="M2454" s="22">
        <v>268</v>
      </c>
      <c r="N2454" s="19">
        <v>400</v>
      </c>
      <c r="O2454" s="19">
        <v>132</v>
      </c>
    </row>
    <row r="2455" spans="1:15" s="12" customFormat="1" x14ac:dyDescent="0.3">
      <c r="A2455" s="19" t="s">
        <v>9951</v>
      </c>
      <c r="B2455" s="1" t="s">
        <v>807</v>
      </c>
      <c r="C2455" s="1" t="s">
        <v>1776</v>
      </c>
      <c r="D2455" s="23">
        <v>0</v>
      </c>
      <c r="E2455" s="23">
        <v>1E-3</v>
      </c>
      <c r="F2455" s="23" t="s">
        <v>1907</v>
      </c>
      <c r="G2455" s="2">
        <v>0.10299999999999999</v>
      </c>
      <c r="H2455" s="2">
        <v>7.9230999999999998</v>
      </c>
      <c r="I2455" s="2">
        <v>-6.3799999999999996E-2</v>
      </c>
      <c r="J2455" s="21">
        <v>269</v>
      </c>
      <c r="K2455" s="21">
        <v>269</v>
      </c>
      <c r="L2455" s="21">
        <v>269</v>
      </c>
      <c r="M2455" s="22">
        <v>269</v>
      </c>
      <c r="N2455" s="19">
        <v>400</v>
      </c>
      <c r="O2455" s="19">
        <v>132</v>
      </c>
    </row>
    <row r="2456" spans="1:15" s="12" customFormat="1" x14ac:dyDescent="0.3">
      <c r="A2456" s="19" t="s">
        <v>9952</v>
      </c>
      <c r="B2456" s="1" t="s">
        <v>1141</v>
      </c>
      <c r="C2456" s="1" t="s">
        <v>1777</v>
      </c>
      <c r="D2456" s="23">
        <v>0</v>
      </c>
      <c r="E2456" s="23">
        <v>1E-3</v>
      </c>
      <c r="F2456" s="23" t="s">
        <v>1907</v>
      </c>
      <c r="G2456" s="2">
        <v>0.30620000000000003</v>
      </c>
      <c r="H2456" s="2">
        <v>11.0235</v>
      </c>
      <c r="I2456" s="2">
        <v>-0.45519999999999999</v>
      </c>
      <c r="J2456" s="21">
        <v>198</v>
      </c>
      <c r="K2456" s="21">
        <v>198</v>
      </c>
      <c r="L2456" s="21">
        <v>198</v>
      </c>
      <c r="M2456" s="22">
        <v>198</v>
      </c>
      <c r="N2456" s="19">
        <v>275</v>
      </c>
      <c r="O2456" s="19">
        <v>66</v>
      </c>
    </row>
    <row r="2457" spans="1:15" s="12" customFormat="1" x14ac:dyDescent="0.3">
      <c r="A2457" s="19" t="s">
        <v>9953</v>
      </c>
      <c r="B2457" s="1" t="s">
        <v>1141</v>
      </c>
      <c r="C2457" s="1" t="s">
        <v>1778</v>
      </c>
      <c r="D2457" s="23">
        <v>0</v>
      </c>
      <c r="E2457" s="23">
        <v>1E-3</v>
      </c>
      <c r="F2457" s="23" t="s">
        <v>1907</v>
      </c>
      <c r="G2457" s="2">
        <v>0.30620000000000003</v>
      </c>
      <c r="H2457" s="2">
        <v>11.0235</v>
      </c>
      <c r="I2457" s="2">
        <v>-0.45519999999999999</v>
      </c>
      <c r="J2457" s="21">
        <v>198</v>
      </c>
      <c r="K2457" s="21">
        <v>198</v>
      </c>
      <c r="L2457" s="21">
        <v>198</v>
      </c>
      <c r="M2457" s="22">
        <v>198</v>
      </c>
      <c r="N2457" s="19">
        <v>275</v>
      </c>
      <c r="O2457" s="19">
        <v>66</v>
      </c>
    </row>
    <row r="2458" spans="1:15" s="12" customFormat="1" x14ac:dyDescent="0.3">
      <c r="A2458" s="19" t="s">
        <v>9954</v>
      </c>
      <c r="B2458" s="1" t="s">
        <v>1141</v>
      </c>
      <c r="C2458" s="1" t="s">
        <v>1779</v>
      </c>
      <c r="D2458" s="23">
        <v>0</v>
      </c>
      <c r="E2458" s="23">
        <v>1E-3</v>
      </c>
      <c r="F2458" s="23" t="s">
        <v>1907</v>
      </c>
      <c r="G2458" s="2">
        <v>0.16700000000000001</v>
      </c>
      <c r="H2458" s="2">
        <v>7.9774000000000003</v>
      </c>
      <c r="I2458" s="2">
        <v>-0.2092</v>
      </c>
      <c r="J2458" s="21">
        <v>240</v>
      </c>
      <c r="K2458" s="21">
        <v>240</v>
      </c>
      <c r="L2458" s="21">
        <v>240</v>
      </c>
      <c r="M2458" s="22">
        <v>240</v>
      </c>
      <c r="N2458" s="19">
        <v>275</v>
      </c>
      <c r="O2458" s="19">
        <v>132</v>
      </c>
    </row>
    <row r="2459" spans="1:15" s="12" customFormat="1" x14ac:dyDescent="0.3">
      <c r="A2459" s="19" t="s">
        <v>9955</v>
      </c>
      <c r="B2459" s="1" t="s">
        <v>1141</v>
      </c>
      <c r="C2459" s="1" t="s">
        <v>1779</v>
      </c>
      <c r="D2459" s="23">
        <v>0</v>
      </c>
      <c r="E2459" s="23">
        <v>1E-3</v>
      </c>
      <c r="F2459" s="23" t="s">
        <v>1907</v>
      </c>
      <c r="G2459" s="2">
        <v>0.14410000000000001</v>
      </c>
      <c r="H2459" s="2">
        <v>8.6237999999999992</v>
      </c>
      <c r="I2459" s="2">
        <v>-0.2707</v>
      </c>
      <c r="J2459" s="21">
        <v>251</v>
      </c>
      <c r="K2459" s="21">
        <v>251</v>
      </c>
      <c r="L2459" s="21">
        <v>251</v>
      </c>
      <c r="M2459" s="22">
        <v>251</v>
      </c>
      <c r="N2459" s="19">
        <v>275</v>
      </c>
      <c r="O2459" s="19">
        <v>132</v>
      </c>
    </row>
    <row r="2460" spans="1:15" s="12" customFormat="1" x14ac:dyDescent="0.3">
      <c r="A2460" s="19" t="s">
        <v>9956</v>
      </c>
      <c r="B2460" s="1" t="s">
        <v>879</v>
      </c>
      <c r="C2460" s="1" t="s">
        <v>1777</v>
      </c>
      <c r="D2460" s="23">
        <v>0</v>
      </c>
      <c r="E2460" s="23">
        <v>1E-3</v>
      </c>
      <c r="F2460" s="23" t="s">
        <v>1907</v>
      </c>
      <c r="G2460" s="2">
        <v>0.14030000000000001</v>
      </c>
      <c r="H2460" s="2">
        <v>12.3367</v>
      </c>
      <c r="I2460" s="2">
        <v>-0.63560000000000005</v>
      </c>
      <c r="J2460" s="21">
        <v>240</v>
      </c>
      <c r="K2460" s="21">
        <v>240</v>
      </c>
      <c r="L2460" s="21">
        <v>240</v>
      </c>
      <c r="M2460" s="22">
        <v>240</v>
      </c>
      <c r="N2460" s="19">
        <v>400</v>
      </c>
      <c r="O2460" s="19">
        <v>66</v>
      </c>
    </row>
    <row r="2461" spans="1:15" s="12" customFormat="1" x14ac:dyDescent="0.3">
      <c r="A2461" s="19" t="s">
        <v>9957</v>
      </c>
      <c r="B2461" s="1" t="s">
        <v>879</v>
      </c>
      <c r="C2461" s="1" t="s">
        <v>1777</v>
      </c>
      <c r="D2461" s="23">
        <v>0</v>
      </c>
      <c r="E2461" s="23">
        <v>1E-3</v>
      </c>
      <c r="F2461" s="23" t="s">
        <v>1907</v>
      </c>
      <c r="G2461" s="2">
        <v>0.15290000000000001</v>
      </c>
      <c r="H2461" s="2">
        <v>12.132400000000001</v>
      </c>
      <c r="I2461" s="2">
        <v>-6.2300000000000001E-2</v>
      </c>
      <c r="J2461" s="21">
        <v>273</v>
      </c>
      <c r="K2461" s="21">
        <v>273</v>
      </c>
      <c r="L2461" s="21">
        <v>273</v>
      </c>
      <c r="M2461" s="22">
        <v>273</v>
      </c>
      <c r="N2461" s="19">
        <v>400</v>
      </c>
      <c r="O2461" s="19">
        <v>66</v>
      </c>
    </row>
    <row r="2462" spans="1:15" s="12" customFormat="1" x14ac:dyDescent="0.3">
      <c r="A2462" s="19" t="s">
        <v>9958</v>
      </c>
      <c r="B2462" s="1" t="s">
        <v>879</v>
      </c>
      <c r="C2462" s="1" t="s">
        <v>1778</v>
      </c>
      <c r="D2462" s="23">
        <v>0</v>
      </c>
      <c r="E2462" s="23">
        <v>1E-3</v>
      </c>
      <c r="F2462" s="23" t="s">
        <v>1907</v>
      </c>
      <c r="G2462" s="2">
        <v>0.13070000000000001</v>
      </c>
      <c r="H2462" s="2">
        <v>7.9515000000000002</v>
      </c>
      <c r="I2462" s="2">
        <v>-0.10979999999999999</v>
      </c>
      <c r="J2462" s="21">
        <v>240</v>
      </c>
      <c r="K2462" s="21">
        <v>240</v>
      </c>
      <c r="L2462" s="21">
        <v>240</v>
      </c>
      <c r="M2462" s="22">
        <v>240</v>
      </c>
      <c r="N2462" s="19">
        <v>400</v>
      </c>
      <c r="O2462" s="19">
        <v>66</v>
      </c>
    </row>
    <row r="2463" spans="1:15" s="12" customFormat="1" x14ac:dyDescent="0.3">
      <c r="A2463" s="19" t="s">
        <v>9959</v>
      </c>
      <c r="B2463" s="1" t="s">
        <v>879</v>
      </c>
      <c r="C2463" s="1" t="s">
        <v>1780</v>
      </c>
      <c r="D2463" s="23">
        <v>0</v>
      </c>
      <c r="E2463" s="23">
        <v>1E-3</v>
      </c>
      <c r="F2463" s="23" t="s">
        <v>1907</v>
      </c>
      <c r="G2463" s="2">
        <v>0.1229</v>
      </c>
      <c r="H2463" s="2">
        <v>8.3872999999999998</v>
      </c>
      <c r="I2463" s="2">
        <v>-0.1147</v>
      </c>
      <c r="J2463" s="21">
        <v>240</v>
      </c>
      <c r="K2463" s="21">
        <v>240</v>
      </c>
      <c r="L2463" s="21">
        <v>240</v>
      </c>
      <c r="M2463" s="22">
        <v>240</v>
      </c>
      <c r="N2463" s="19">
        <v>400</v>
      </c>
      <c r="O2463" s="19">
        <v>132</v>
      </c>
    </row>
    <row r="2464" spans="1:15" s="12" customFormat="1" x14ac:dyDescent="0.3">
      <c r="A2464" s="19" t="s">
        <v>9960</v>
      </c>
      <c r="B2464" s="1" t="s">
        <v>879</v>
      </c>
      <c r="C2464" s="1" t="s">
        <v>1780</v>
      </c>
      <c r="D2464" s="23">
        <v>0</v>
      </c>
      <c r="E2464" s="23">
        <v>1E-3</v>
      </c>
      <c r="F2464" s="23" t="s">
        <v>1907</v>
      </c>
      <c r="G2464" s="2">
        <v>0.1229</v>
      </c>
      <c r="H2464" s="2">
        <v>8.3872999999999998</v>
      </c>
      <c r="I2464" s="2">
        <v>-0.1147</v>
      </c>
      <c r="J2464" s="21">
        <v>270</v>
      </c>
      <c r="K2464" s="21">
        <v>270</v>
      </c>
      <c r="L2464" s="21">
        <v>270</v>
      </c>
      <c r="M2464" s="22">
        <v>270</v>
      </c>
      <c r="N2464" s="19">
        <v>400</v>
      </c>
      <c r="O2464" s="19">
        <v>132</v>
      </c>
    </row>
    <row r="2465" spans="1:15" s="12" customFormat="1" x14ac:dyDescent="0.3">
      <c r="A2465" s="19" t="s">
        <v>9961</v>
      </c>
      <c r="B2465" s="1" t="s">
        <v>879</v>
      </c>
      <c r="C2465" s="1" t="s">
        <v>1781</v>
      </c>
      <c r="D2465" s="23">
        <v>0</v>
      </c>
      <c r="E2465" s="23">
        <v>1E-3</v>
      </c>
      <c r="F2465" s="23" t="s">
        <v>1907</v>
      </c>
      <c r="G2465" s="2">
        <v>0.1229</v>
      </c>
      <c r="H2465" s="2">
        <v>8.3872999999999998</v>
      </c>
      <c r="I2465" s="2">
        <v>-0.1147</v>
      </c>
      <c r="J2465" s="21">
        <v>240</v>
      </c>
      <c r="K2465" s="21">
        <v>240</v>
      </c>
      <c r="L2465" s="21">
        <v>240</v>
      </c>
      <c r="M2465" s="22">
        <v>240</v>
      </c>
      <c r="N2465" s="19">
        <v>400</v>
      </c>
      <c r="O2465" s="19">
        <v>132</v>
      </c>
    </row>
    <row r="2466" spans="1:15" s="12" customFormat="1" x14ac:dyDescent="0.3">
      <c r="A2466" s="19" t="s">
        <v>9962</v>
      </c>
      <c r="B2466" s="1" t="s">
        <v>879</v>
      </c>
      <c r="C2466" s="1" t="s">
        <v>1781</v>
      </c>
      <c r="D2466" s="23">
        <v>0</v>
      </c>
      <c r="E2466" s="23">
        <v>1E-3</v>
      </c>
      <c r="F2466" s="23" t="s">
        <v>1907</v>
      </c>
      <c r="G2466" s="2">
        <v>0.1229</v>
      </c>
      <c r="H2466" s="2">
        <v>8.3872999999999998</v>
      </c>
      <c r="I2466" s="2">
        <v>-0.1147</v>
      </c>
      <c r="J2466" s="21">
        <v>240</v>
      </c>
      <c r="K2466" s="21">
        <v>240</v>
      </c>
      <c r="L2466" s="21">
        <v>240</v>
      </c>
      <c r="M2466" s="22">
        <v>240</v>
      </c>
      <c r="N2466" s="19">
        <v>400</v>
      </c>
      <c r="O2466" s="19">
        <v>132</v>
      </c>
    </row>
    <row r="2467" spans="1:15" s="12" customFormat="1" x14ac:dyDescent="0.3">
      <c r="A2467" s="19" t="s">
        <v>9963</v>
      </c>
      <c r="B2467" s="1" t="s">
        <v>879</v>
      </c>
      <c r="C2467" s="1" t="s">
        <v>1141</v>
      </c>
      <c r="D2467" s="23">
        <v>0</v>
      </c>
      <c r="E2467" s="23">
        <v>1E-3</v>
      </c>
      <c r="F2467" s="23" t="s">
        <v>1907</v>
      </c>
      <c r="G2467" s="2">
        <v>2.24E-2</v>
      </c>
      <c r="H2467" s="2">
        <v>2.5703</v>
      </c>
      <c r="I2467" s="2">
        <v>-0.58309999999999995</v>
      </c>
      <c r="J2467" s="21">
        <v>804</v>
      </c>
      <c r="K2467" s="21">
        <v>804</v>
      </c>
      <c r="L2467" s="21">
        <v>804</v>
      </c>
      <c r="M2467" s="22">
        <v>804</v>
      </c>
      <c r="N2467" s="19">
        <v>400</v>
      </c>
      <c r="O2467" s="19">
        <v>275</v>
      </c>
    </row>
    <row r="2468" spans="1:15" s="12" customFormat="1" x14ac:dyDescent="0.3">
      <c r="A2468" s="19" t="s">
        <v>9964</v>
      </c>
      <c r="B2468" s="1" t="s">
        <v>963</v>
      </c>
      <c r="C2468" s="1" t="s">
        <v>1782</v>
      </c>
      <c r="D2468" s="23">
        <v>0</v>
      </c>
      <c r="E2468" s="23">
        <v>1E-3</v>
      </c>
      <c r="F2468" s="23" t="s">
        <v>1907</v>
      </c>
      <c r="G2468" s="2">
        <v>0.1147</v>
      </c>
      <c r="H2468" s="2">
        <v>8.673</v>
      </c>
      <c r="I2468" s="2">
        <v>-3.5799999999999998E-2</v>
      </c>
      <c r="J2468" s="21">
        <v>264</v>
      </c>
      <c r="K2468" s="21">
        <v>264</v>
      </c>
      <c r="L2468" s="21">
        <v>264</v>
      </c>
      <c r="M2468" s="22">
        <v>264</v>
      </c>
      <c r="N2468" s="19">
        <v>275</v>
      </c>
      <c r="O2468" s="19">
        <v>132</v>
      </c>
    </row>
    <row r="2469" spans="1:15" s="12" customFormat="1" x14ac:dyDescent="0.3">
      <c r="A2469" s="19" t="s">
        <v>9965</v>
      </c>
      <c r="B2469" s="1" t="s">
        <v>963</v>
      </c>
      <c r="C2469" s="1" t="s">
        <v>1782</v>
      </c>
      <c r="D2469" s="23">
        <v>0</v>
      </c>
      <c r="E2469" s="23">
        <v>1E-3</v>
      </c>
      <c r="F2469" s="23" t="s">
        <v>1907</v>
      </c>
      <c r="G2469" s="2">
        <v>0.1147</v>
      </c>
      <c r="H2469" s="2">
        <v>8.673</v>
      </c>
      <c r="I2469" s="2">
        <v>-3.5799999999999998E-2</v>
      </c>
      <c r="J2469" s="21">
        <v>264</v>
      </c>
      <c r="K2469" s="21">
        <v>264</v>
      </c>
      <c r="L2469" s="21">
        <v>264</v>
      </c>
      <c r="M2469" s="22">
        <v>264</v>
      </c>
      <c r="N2469" s="19">
        <v>275</v>
      </c>
      <c r="O2469" s="19">
        <v>132</v>
      </c>
    </row>
    <row r="2470" spans="1:15" s="12" customFormat="1" x14ac:dyDescent="0.3">
      <c r="A2470" s="19" t="s">
        <v>9966</v>
      </c>
      <c r="B2470" s="1" t="s">
        <v>963</v>
      </c>
      <c r="C2470" s="1" t="s">
        <v>1782</v>
      </c>
      <c r="D2470" s="23">
        <v>0</v>
      </c>
      <c r="E2470" s="23">
        <v>1E-3</v>
      </c>
      <c r="F2470" s="23" t="s">
        <v>1907</v>
      </c>
      <c r="G2470" s="2">
        <v>0.12640000000000001</v>
      </c>
      <c r="H2470" s="2">
        <v>8.6656999999999993</v>
      </c>
      <c r="I2470" s="2">
        <v>-3.4200000000000001E-2</v>
      </c>
      <c r="J2470" s="21">
        <v>270</v>
      </c>
      <c r="K2470" s="21">
        <v>270</v>
      </c>
      <c r="L2470" s="21">
        <v>270</v>
      </c>
      <c r="M2470" s="22">
        <v>270</v>
      </c>
      <c r="N2470" s="19">
        <v>275</v>
      </c>
      <c r="O2470" s="19">
        <v>132</v>
      </c>
    </row>
    <row r="2471" spans="1:15" s="12" customFormat="1" x14ac:dyDescent="0.3">
      <c r="A2471" s="19" t="s">
        <v>9967</v>
      </c>
      <c r="B2471" s="1" t="s">
        <v>963</v>
      </c>
      <c r="C2471" s="1" t="s">
        <v>1782</v>
      </c>
      <c r="D2471" s="23">
        <v>0</v>
      </c>
      <c r="E2471" s="23">
        <v>1E-3</v>
      </c>
      <c r="F2471" s="23" t="s">
        <v>1907</v>
      </c>
      <c r="G2471" s="2">
        <v>0.12640000000000001</v>
      </c>
      <c r="H2471" s="2">
        <v>8.6656999999999993</v>
      </c>
      <c r="I2471" s="2">
        <v>-3.4200000000000001E-2</v>
      </c>
      <c r="J2471" s="21">
        <v>278</v>
      </c>
      <c r="K2471" s="21">
        <v>278</v>
      </c>
      <c r="L2471" s="21">
        <v>278</v>
      </c>
      <c r="M2471" s="22">
        <v>278</v>
      </c>
      <c r="N2471" s="19">
        <v>275</v>
      </c>
      <c r="O2471" s="19">
        <v>132</v>
      </c>
    </row>
    <row r="2472" spans="1:15" s="12" customFormat="1" x14ac:dyDescent="0.3">
      <c r="A2472" s="19" t="s">
        <v>9968</v>
      </c>
      <c r="B2472" s="1" t="s">
        <v>804</v>
      </c>
      <c r="C2472" s="1" t="s">
        <v>1783</v>
      </c>
      <c r="D2472" s="23">
        <v>0</v>
      </c>
      <c r="E2472" s="23">
        <v>1E-3</v>
      </c>
      <c r="F2472" s="23" t="s">
        <v>1907</v>
      </c>
      <c r="G2472" s="2">
        <v>0.14410000000000001</v>
      </c>
      <c r="H2472" s="2">
        <v>8.6237999999999992</v>
      </c>
      <c r="I2472" s="2">
        <v>-0.2707</v>
      </c>
      <c r="J2472" s="21">
        <v>266</v>
      </c>
      <c r="K2472" s="21">
        <v>266</v>
      </c>
      <c r="L2472" s="21">
        <v>266</v>
      </c>
      <c r="M2472" s="22">
        <v>266</v>
      </c>
      <c r="N2472" s="19">
        <v>275</v>
      </c>
      <c r="O2472" s="19">
        <v>132</v>
      </c>
    </row>
    <row r="2473" spans="1:15" s="12" customFormat="1" x14ac:dyDescent="0.3">
      <c r="A2473" s="19" t="s">
        <v>9969</v>
      </c>
      <c r="B2473" s="1" t="s">
        <v>804</v>
      </c>
      <c r="C2473" s="1" t="s">
        <v>1783</v>
      </c>
      <c r="D2473" s="23">
        <v>0</v>
      </c>
      <c r="E2473" s="23">
        <v>1E-3</v>
      </c>
      <c r="F2473" s="23" t="s">
        <v>1907</v>
      </c>
      <c r="G2473" s="2">
        <v>0.1052</v>
      </c>
      <c r="H2473" s="2">
        <v>8.2077000000000009</v>
      </c>
      <c r="I2473" s="2">
        <v>-0.66210000000000002</v>
      </c>
      <c r="J2473" s="21">
        <v>279</v>
      </c>
      <c r="K2473" s="21">
        <v>279</v>
      </c>
      <c r="L2473" s="21">
        <v>279</v>
      </c>
      <c r="M2473" s="22">
        <v>279</v>
      </c>
      <c r="N2473" s="19">
        <v>275</v>
      </c>
      <c r="O2473" s="19">
        <v>132</v>
      </c>
    </row>
    <row r="2474" spans="1:15" s="12" customFormat="1" x14ac:dyDescent="0.3">
      <c r="A2474" s="19" t="s">
        <v>9970</v>
      </c>
      <c r="B2474" s="1" t="s">
        <v>804</v>
      </c>
      <c r="C2474" s="1" t="s">
        <v>1784</v>
      </c>
      <c r="D2474" s="23">
        <v>0</v>
      </c>
      <c r="E2474" s="23">
        <v>1E-3</v>
      </c>
      <c r="F2474" s="23" t="s">
        <v>1907</v>
      </c>
      <c r="G2474" s="2">
        <v>0.14410000000000001</v>
      </c>
      <c r="H2474" s="2">
        <v>8.6237999999999992</v>
      </c>
      <c r="I2474" s="2">
        <v>-0.2707</v>
      </c>
      <c r="J2474" s="21">
        <v>266</v>
      </c>
      <c r="K2474" s="21">
        <v>266</v>
      </c>
      <c r="L2474" s="21">
        <v>266</v>
      </c>
      <c r="M2474" s="22">
        <v>266</v>
      </c>
      <c r="N2474" s="19">
        <v>275</v>
      </c>
      <c r="O2474" s="19">
        <v>132</v>
      </c>
    </row>
    <row r="2475" spans="1:15" s="12" customFormat="1" x14ac:dyDescent="0.3">
      <c r="A2475" s="19" t="s">
        <v>9971</v>
      </c>
      <c r="B2475" s="1" t="s">
        <v>804</v>
      </c>
      <c r="C2475" s="1" t="s">
        <v>1784</v>
      </c>
      <c r="D2475" s="23">
        <v>0</v>
      </c>
      <c r="E2475" s="23">
        <v>1E-3</v>
      </c>
      <c r="F2475" s="23" t="s">
        <v>1907</v>
      </c>
      <c r="G2475" s="2">
        <v>0.1221</v>
      </c>
      <c r="H2475" s="2">
        <v>8.0466999999999995</v>
      </c>
      <c r="I2475" s="2">
        <v>-3.9100000000000003E-2</v>
      </c>
      <c r="J2475" s="21">
        <v>279</v>
      </c>
      <c r="K2475" s="21">
        <v>279</v>
      </c>
      <c r="L2475" s="21">
        <v>279</v>
      </c>
      <c r="M2475" s="22">
        <v>279</v>
      </c>
      <c r="N2475" s="19">
        <v>275</v>
      </c>
      <c r="O2475" s="19">
        <v>132</v>
      </c>
    </row>
    <row r="2476" spans="1:15" s="12" customFormat="1" x14ac:dyDescent="0.3">
      <c r="A2476" s="19" t="s">
        <v>9972</v>
      </c>
      <c r="B2476" s="1" t="s">
        <v>1114</v>
      </c>
      <c r="C2476" s="1" t="s">
        <v>1785</v>
      </c>
      <c r="D2476" s="23">
        <v>0</v>
      </c>
      <c r="E2476" s="23">
        <v>1E-3</v>
      </c>
      <c r="F2476" s="23" t="s">
        <v>1907</v>
      </c>
      <c r="G2476" s="2">
        <v>0.12640000000000001</v>
      </c>
      <c r="H2476" s="2">
        <v>8.4534000000000002</v>
      </c>
      <c r="I2476" s="2">
        <v>-0.35699999999999998</v>
      </c>
      <c r="J2476" s="21">
        <v>278</v>
      </c>
      <c r="K2476" s="21">
        <v>278</v>
      </c>
      <c r="L2476" s="21">
        <v>278</v>
      </c>
      <c r="M2476" s="22">
        <v>278</v>
      </c>
      <c r="N2476" s="19">
        <v>400</v>
      </c>
      <c r="O2476" s="19">
        <v>132</v>
      </c>
    </row>
    <row r="2477" spans="1:15" s="12" customFormat="1" x14ac:dyDescent="0.3">
      <c r="A2477" s="19" t="s">
        <v>9973</v>
      </c>
      <c r="B2477" s="1" t="s">
        <v>1114</v>
      </c>
      <c r="C2477" s="1" t="s">
        <v>1785</v>
      </c>
      <c r="D2477" s="23">
        <v>0</v>
      </c>
      <c r="E2477" s="23">
        <v>1E-3</v>
      </c>
      <c r="F2477" s="23" t="s">
        <v>1907</v>
      </c>
      <c r="G2477" s="2">
        <v>0.12640000000000001</v>
      </c>
      <c r="H2477" s="2">
        <v>8.4534000000000002</v>
      </c>
      <c r="I2477" s="2">
        <v>-0.35699999999999998</v>
      </c>
      <c r="J2477" s="21">
        <v>278</v>
      </c>
      <c r="K2477" s="21">
        <v>278</v>
      </c>
      <c r="L2477" s="21">
        <v>278</v>
      </c>
      <c r="M2477" s="22">
        <v>278</v>
      </c>
      <c r="N2477" s="19">
        <v>400</v>
      </c>
      <c r="O2477" s="19">
        <v>132</v>
      </c>
    </row>
    <row r="2478" spans="1:15" s="12" customFormat="1" x14ac:dyDescent="0.3">
      <c r="A2478" s="19" t="s">
        <v>9974</v>
      </c>
      <c r="B2478" s="1" t="s">
        <v>1115</v>
      </c>
      <c r="C2478" s="1" t="s">
        <v>1785</v>
      </c>
      <c r="D2478" s="23">
        <v>0</v>
      </c>
      <c r="E2478" s="23">
        <v>1E-3</v>
      </c>
      <c r="F2478" s="23" t="s">
        <v>1907</v>
      </c>
      <c r="G2478" s="2">
        <v>0.12640000000000001</v>
      </c>
      <c r="H2478" s="2">
        <v>8.4534000000000002</v>
      </c>
      <c r="I2478" s="2">
        <v>-0.35699999999999998</v>
      </c>
      <c r="J2478" s="21">
        <v>278</v>
      </c>
      <c r="K2478" s="21">
        <v>278</v>
      </c>
      <c r="L2478" s="21">
        <v>278</v>
      </c>
      <c r="M2478" s="22">
        <v>278</v>
      </c>
      <c r="N2478" s="19">
        <v>400</v>
      </c>
      <c r="O2478" s="19">
        <v>132</v>
      </c>
    </row>
    <row r="2479" spans="1:15" s="12" customFormat="1" x14ac:dyDescent="0.3">
      <c r="A2479" s="19" t="s">
        <v>9975</v>
      </c>
      <c r="B2479" s="1" t="s">
        <v>1142</v>
      </c>
      <c r="C2479" s="1" t="s">
        <v>1786</v>
      </c>
      <c r="D2479" s="23">
        <v>0</v>
      </c>
      <c r="E2479" s="23">
        <v>1E-3</v>
      </c>
      <c r="F2479" s="23" t="s">
        <v>1907</v>
      </c>
      <c r="G2479" s="2">
        <v>0.4975</v>
      </c>
      <c r="H2479" s="2">
        <v>20.443899999999999</v>
      </c>
      <c r="I2479" s="2">
        <v>-0.2606</v>
      </c>
      <c r="J2479" s="21">
        <v>110</v>
      </c>
      <c r="K2479" s="21">
        <v>110</v>
      </c>
      <c r="L2479" s="21">
        <v>110</v>
      </c>
      <c r="M2479" s="22">
        <v>110</v>
      </c>
      <c r="N2479" s="19">
        <v>275</v>
      </c>
      <c r="O2479" s="19">
        <v>33</v>
      </c>
    </row>
    <row r="2480" spans="1:15" s="12" customFormat="1" x14ac:dyDescent="0.3">
      <c r="A2480" s="19" t="s">
        <v>9976</v>
      </c>
      <c r="B2480" s="1" t="s">
        <v>1142</v>
      </c>
      <c r="C2480" s="1" t="s">
        <v>1786</v>
      </c>
      <c r="D2480" s="23">
        <v>0</v>
      </c>
      <c r="E2480" s="23">
        <v>1E-3</v>
      </c>
      <c r="F2480" s="23" t="s">
        <v>1907</v>
      </c>
      <c r="G2480" s="2">
        <v>0.4975</v>
      </c>
      <c r="H2480" s="2">
        <v>20.443899999999999</v>
      </c>
      <c r="I2480" s="2">
        <v>-0.2606</v>
      </c>
      <c r="J2480" s="21">
        <v>110</v>
      </c>
      <c r="K2480" s="21">
        <v>110</v>
      </c>
      <c r="L2480" s="21">
        <v>110</v>
      </c>
      <c r="M2480" s="22">
        <v>110</v>
      </c>
      <c r="N2480" s="19">
        <v>275</v>
      </c>
      <c r="O2480" s="19">
        <v>33</v>
      </c>
    </row>
    <row r="2481" spans="1:15" s="12" customFormat="1" x14ac:dyDescent="0.3">
      <c r="A2481" s="19" t="s">
        <v>9977</v>
      </c>
      <c r="B2481" s="1" t="s">
        <v>1143</v>
      </c>
      <c r="C2481" s="1" t="s">
        <v>1293</v>
      </c>
      <c r="D2481" s="23">
        <v>0</v>
      </c>
      <c r="E2481" s="23">
        <v>1E-3</v>
      </c>
      <c r="F2481" s="23" t="s">
        <v>1907</v>
      </c>
      <c r="G2481" s="2">
        <v>0.122</v>
      </c>
      <c r="H2481" s="2">
        <v>8.1963000000000008</v>
      </c>
      <c r="I2481" s="2">
        <v>-0.24460000000000001</v>
      </c>
      <c r="J2481" s="21">
        <v>240</v>
      </c>
      <c r="K2481" s="21">
        <v>240</v>
      </c>
      <c r="L2481" s="21">
        <v>240</v>
      </c>
      <c r="M2481" s="22">
        <v>240</v>
      </c>
      <c r="N2481" s="19">
        <v>400</v>
      </c>
      <c r="O2481" s="19">
        <v>132</v>
      </c>
    </row>
    <row r="2482" spans="1:15" s="12" customFormat="1" x14ac:dyDescent="0.3">
      <c r="A2482" s="19" t="s">
        <v>9978</v>
      </c>
      <c r="B2482" s="1" t="s">
        <v>1144</v>
      </c>
      <c r="C2482" s="1" t="s">
        <v>1293</v>
      </c>
      <c r="D2482" s="23">
        <v>0</v>
      </c>
      <c r="E2482" s="23">
        <v>1E-3</v>
      </c>
      <c r="F2482" s="23" t="s">
        <v>1907</v>
      </c>
      <c r="G2482" s="2">
        <v>0.1046</v>
      </c>
      <c r="H2482" s="2">
        <v>7.8493000000000004</v>
      </c>
      <c r="I2482" s="2">
        <v>-8.8099999999999998E-2</v>
      </c>
      <c r="J2482" s="21">
        <v>240</v>
      </c>
      <c r="K2482" s="21">
        <v>240</v>
      </c>
      <c r="L2482" s="21">
        <v>240</v>
      </c>
      <c r="M2482" s="22">
        <v>240</v>
      </c>
      <c r="N2482" s="19">
        <v>400</v>
      </c>
      <c r="O2482" s="19">
        <v>132</v>
      </c>
    </row>
    <row r="2483" spans="1:15" s="12" customFormat="1" x14ac:dyDescent="0.3">
      <c r="A2483" s="19" t="s">
        <v>9979</v>
      </c>
      <c r="B2483" s="1" t="s">
        <v>805</v>
      </c>
      <c r="C2483" s="1" t="s">
        <v>1787</v>
      </c>
      <c r="D2483" s="23">
        <v>0</v>
      </c>
      <c r="E2483" s="23">
        <v>1E-3</v>
      </c>
      <c r="F2483" s="23" t="s">
        <v>1907</v>
      </c>
      <c r="G2483" s="2">
        <v>0.19539999999999999</v>
      </c>
      <c r="H2483" s="2">
        <v>8.0795999999999992</v>
      </c>
      <c r="I2483" s="2">
        <v>-0.22950000000000001</v>
      </c>
      <c r="J2483" s="21">
        <v>189</v>
      </c>
      <c r="K2483" s="21">
        <v>189</v>
      </c>
      <c r="L2483" s="21">
        <v>189</v>
      </c>
      <c r="M2483" s="22">
        <v>189</v>
      </c>
      <c r="N2483" s="19">
        <v>275</v>
      </c>
      <c r="O2483" s="19">
        <v>132</v>
      </c>
    </row>
    <row r="2484" spans="1:15" s="12" customFormat="1" x14ac:dyDescent="0.3">
      <c r="A2484" s="19" t="s">
        <v>9980</v>
      </c>
      <c r="B2484" s="1" t="s">
        <v>805</v>
      </c>
      <c r="C2484" s="1" t="s">
        <v>1787</v>
      </c>
      <c r="D2484" s="23">
        <v>0</v>
      </c>
      <c r="E2484" s="23">
        <v>1E-3</v>
      </c>
      <c r="F2484" s="23" t="s">
        <v>1907</v>
      </c>
      <c r="G2484" s="2">
        <v>0.1681</v>
      </c>
      <c r="H2484" s="2">
        <v>8.3396000000000008</v>
      </c>
      <c r="I2484" s="2">
        <v>-1.4878</v>
      </c>
      <c r="J2484" s="21">
        <v>198</v>
      </c>
      <c r="K2484" s="21">
        <v>198</v>
      </c>
      <c r="L2484" s="21">
        <v>198</v>
      </c>
      <c r="M2484" s="22">
        <v>198</v>
      </c>
      <c r="N2484" s="19">
        <v>275</v>
      </c>
      <c r="O2484" s="19">
        <v>132</v>
      </c>
    </row>
    <row r="2485" spans="1:15" s="12" customFormat="1" x14ac:dyDescent="0.3">
      <c r="A2485" s="19" t="s">
        <v>9981</v>
      </c>
      <c r="B2485" s="1" t="s">
        <v>805</v>
      </c>
      <c r="C2485" s="1" t="s">
        <v>1787</v>
      </c>
      <c r="D2485" s="23">
        <v>0</v>
      </c>
      <c r="E2485" s="23">
        <v>1E-3</v>
      </c>
      <c r="F2485" s="23" t="s">
        <v>1907</v>
      </c>
      <c r="G2485" s="2">
        <v>0.1221</v>
      </c>
      <c r="H2485" s="2">
        <v>8.0466999999999995</v>
      </c>
      <c r="I2485" s="2">
        <v>-3.9100000000000003E-2</v>
      </c>
      <c r="J2485" s="21">
        <v>279</v>
      </c>
      <c r="K2485" s="21">
        <v>279</v>
      </c>
      <c r="L2485" s="21">
        <v>279</v>
      </c>
      <c r="M2485" s="22">
        <v>279</v>
      </c>
      <c r="N2485" s="19">
        <v>275</v>
      </c>
      <c r="O2485" s="19">
        <v>132</v>
      </c>
    </row>
    <row r="2486" spans="1:15" s="12" customFormat="1" x14ac:dyDescent="0.3">
      <c r="A2486" s="19" t="s">
        <v>9982</v>
      </c>
      <c r="B2486" s="1" t="s">
        <v>805</v>
      </c>
      <c r="C2486" s="1" t="s">
        <v>1787</v>
      </c>
      <c r="D2486" s="23">
        <v>0</v>
      </c>
      <c r="E2486" s="23">
        <v>1E-3</v>
      </c>
      <c r="F2486" s="23" t="s">
        <v>1907</v>
      </c>
      <c r="G2486" s="2">
        <v>0.21879999999999999</v>
      </c>
      <c r="H2486" s="2">
        <v>8.0969999999999995</v>
      </c>
      <c r="I2486" s="2">
        <v>-1.9861</v>
      </c>
      <c r="J2486" s="21">
        <v>280</v>
      </c>
      <c r="K2486" s="21">
        <v>280</v>
      </c>
      <c r="L2486" s="21">
        <v>280</v>
      </c>
      <c r="M2486" s="22">
        <v>280</v>
      </c>
      <c r="N2486" s="19">
        <v>275</v>
      </c>
      <c r="O2486" s="19">
        <v>132</v>
      </c>
    </row>
    <row r="2487" spans="1:15" s="12" customFormat="1" x14ac:dyDescent="0.3">
      <c r="A2487" s="19" t="s">
        <v>9983</v>
      </c>
      <c r="B2487" s="1" t="s">
        <v>1788</v>
      </c>
      <c r="C2487" s="1" t="s">
        <v>805</v>
      </c>
      <c r="D2487" s="23">
        <v>0</v>
      </c>
      <c r="E2487" s="23">
        <v>1E-3</v>
      </c>
      <c r="F2487" s="23" t="s">
        <v>1907</v>
      </c>
      <c r="G2487" s="2">
        <v>1.46E-2</v>
      </c>
      <c r="H2487" s="2">
        <v>1.609</v>
      </c>
      <c r="I2487" s="2">
        <v>-1.8746</v>
      </c>
      <c r="J2487" s="21">
        <v>1117</v>
      </c>
      <c r="K2487" s="21">
        <v>1117</v>
      </c>
      <c r="L2487" s="21">
        <v>1117</v>
      </c>
      <c r="M2487" s="22">
        <v>1117</v>
      </c>
      <c r="N2487" s="19">
        <v>400</v>
      </c>
      <c r="O2487" s="19">
        <v>275</v>
      </c>
    </row>
    <row r="2488" spans="1:15" s="12" customFormat="1" x14ac:dyDescent="0.3">
      <c r="A2488" s="19" t="s">
        <v>9984</v>
      </c>
      <c r="B2488" s="1" t="s">
        <v>894</v>
      </c>
      <c r="C2488" s="1" t="s">
        <v>1789</v>
      </c>
      <c r="D2488" s="23">
        <v>0</v>
      </c>
      <c r="E2488" s="23">
        <v>1E-3</v>
      </c>
      <c r="F2488" s="23" t="s">
        <v>1907</v>
      </c>
      <c r="G2488" s="2">
        <v>0.10299999999999999</v>
      </c>
      <c r="H2488" s="2">
        <v>7.9230999999999998</v>
      </c>
      <c r="I2488" s="2">
        <v>-6.3799999999999996E-2</v>
      </c>
      <c r="J2488" s="21">
        <v>266</v>
      </c>
      <c r="K2488" s="21">
        <v>266</v>
      </c>
      <c r="L2488" s="21">
        <v>266</v>
      </c>
      <c r="M2488" s="22">
        <v>266</v>
      </c>
      <c r="N2488" s="19">
        <v>400</v>
      </c>
      <c r="O2488" s="19">
        <v>132</v>
      </c>
    </row>
    <row r="2489" spans="1:15" s="12" customFormat="1" x14ac:dyDescent="0.3">
      <c r="A2489" s="19" t="s">
        <v>9985</v>
      </c>
      <c r="B2489" s="1" t="s">
        <v>894</v>
      </c>
      <c r="C2489" s="1" t="s">
        <v>1790</v>
      </c>
      <c r="D2489" s="23">
        <v>0</v>
      </c>
      <c r="E2489" s="23">
        <v>1E-3</v>
      </c>
      <c r="F2489" s="23" t="s">
        <v>1907</v>
      </c>
      <c r="G2489" s="2">
        <v>0.1046</v>
      </c>
      <c r="H2489" s="2">
        <v>7.8493000000000004</v>
      </c>
      <c r="I2489" s="2">
        <v>-8.8099999999999998E-2</v>
      </c>
      <c r="J2489" s="21">
        <v>271</v>
      </c>
      <c r="K2489" s="21">
        <v>271</v>
      </c>
      <c r="L2489" s="21">
        <v>271</v>
      </c>
      <c r="M2489" s="22">
        <v>271</v>
      </c>
      <c r="N2489" s="19">
        <v>400</v>
      </c>
      <c r="O2489" s="19">
        <v>132</v>
      </c>
    </row>
    <row r="2490" spans="1:15" s="12" customFormat="1" x14ac:dyDescent="0.3">
      <c r="A2490" s="19" t="s">
        <v>9986</v>
      </c>
      <c r="B2490" s="1" t="s">
        <v>1130</v>
      </c>
      <c r="C2490" s="1" t="s">
        <v>894</v>
      </c>
      <c r="D2490" s="23">
        <v>0</v>
      </c>
      <c r="E2490" s="23">
        <v>1E-3</v>
      </c>
      <c r="F2490" s="23" t="s">
        <v>1907</v>
      </c>
      <c r="G2490" s="2">
        <v>2.0000000000000001E-4</v>
      </c>
      <c r="H2490" s="2">
        <v>0.4178</v>
      </c>
      <c r="I2490" s="2">
        <v>-13.831</v>
      </c>
      <c r="J2490" s="21">
        <v>2750</v>
      </c>
      <c r="K2490" s="21">
        <v>2750</v>
      </c>
      <c r="L2490" s="21">
        <v>2750</v>
      </c>
      <c r="M2490" s="22">
        <v>2750</v>
      </c>
      <c r="N2490" s="19">
        <v>400</v>
      </c>
      <c r="O2490" s="19">
        <v>400</v>
      </c>
    </row>
    <row r="2491" spans="1:15" s="12" customFormat="1" x14ac:dyDescent="0.3">
      <c r="A2491" s="19" t="s">
        <v>9987</v>
      </c>
      <c r="B2491" s="1" t="s">
        <v>779</v>
      </c>
      <c r="C2491" s="1" t="s">
        <v>1146</v>
      </c>
      <c r="D2491" s="23">
        <v>0</v>
      </c>
      <c r="E2491" s="23">
        <v>1E-3</v>
      </c>
      <c r="F2491" s="23" t="s">
        <v>1907</v>
      </c>
      <c r="G2491" s="2">
        <v>0.33279999999999998</v>
      </c>
      <c r="H2491" s="2">
        <v>11.661899999999999</v>
      </c>
      <c r="I2491" s="2">
        <v>-0.95230000000000004</v>
      </c>
      <c r="J2491" s="21">
        <v>137</v>
      </c>
      <c r="K2491" s="21">
        <v>137</v>
      </c>
      <c r="L2491" s="21">
        <v>137</v>
      </c>
      <c r="M2491" s="22">
        <v>137</v>
      </c>
      <c r="N2491" s="19">
        <v>275</v>
      </c>
      <c r="O2491" s="19">
        <v>132</v>
      </c>
    </row>
    <row r="2492" spans="1:15" s="12" customFormat="1" x14ac:dyDescent="0.3">
      <c r="A2492" s="19" t="s">
        <v>9988</v>
      </c>
      <c r="B2492" s="1" t="s">
        <v>779</v>
      </c>
      <c r="C2492" s="1" t="s">
        <v>1146</v>
      </c>
      <c r="D2492" s="23">
        <v>0</v>
      </c>
      <c r="E2492" s="23">
        <v>1E-3</v>
      </c>
      <c r="F2492" s="23" t="s">
        <v>1907</v>
      </c>
      <c r="G2492" s="2">
        <v>0.33279999999999998</v>
      </c>
      <c r="H2492" s="2">
        <v>11.661899999999999</v>
      </c>
      <c r="I2492" s="2">
        <v>-0.95230000000000004</v>
      </c>
      <c r="J2492" s="21">
        <v>138</v>
      </c>
      <c r="K2492" s="21">
        <v>138</v>
      </c>
      <c r="L2492" s="21">
        <v>138</v>
      </c>
      <c r="M2492" s="22">
        <v>138</v>
      </c>
      <c r="N2492" s="19">
        <v>275</v>
      </c>
      <c r="O2492" s="19">
        <v>132</v>
      </c>
    </row>
    <row r="2493" spans="1:15" s="12" customFormat="1" x14ac:dyDescent="0.3">
      <c r="A2493" s="19" t="s">
        <v>9989</v>
      </c>
      <c r="B2493" s="1" t="s">
        <v>779</v>
      </c>
      <c r="C2493" s="1" t="s">
        <v>1146</v>
      </c>
      <c r="D2493" s="23">
        <v>0</v>
      </c>
      <c r="E2493" s="23">
        <v>1E-3</v>
      </c>
      <c r="F2493" s="23" t="s">
        <v>1907</v>
      </c>
      <c r="G2493" s="2">
        <v>0.3392</v>
      </c>
      <c r="H2493" s="2">
        <v>11.901199999999999</v>
      </c>
      <c r="I2493" s="2">
        <v>-0.72940000000000005</v>
      </c>
      <c r="J2493" s="21">
        <v>141</v>
      </c>
      <c r="K2493" s="21">
        <v>141</v>
      </c>
      <c r="L2493" s="21">
        <v>141</v>
      </c>
      <c r="M2493" s="22">
        <v>141</v>
      </c>
      <c r="N2493" s="19">
        <v>275</v>
      </c>
      <c r="O2493" s="19">
        <v>132</v>
      </c>
    </row>
    <row r="2494" spans="1:15" s="12" customFormat="1" x14ac:dyDescent="0.3">
      <c r="A2494" s="19" t="s">
        <v>9990</v>
      </c>
      <c r="B2494" s="1" t="s">
        <v>779</v>
      </c>
      <c r="C2494" s="1" t="s">
        <v>1147</v>
      </c>
      <c r="D2494" s="23">
        <v>0</v>
      </c>
      <c r="E2494" s="23">
        <v>1E-3</v>
      </c>
      <c r="F2494" s="23" t="s">
        <v>1907</v>
      </c>
      <c r="G2494" s="2">
        <v>0.33279999999999998</v>
      </c>
      <c r="H2494" s="2">
        <v>11.661899999999999</v>
      </c>
      <c r="I2494" s="2">
        <v>-0.95230000000000004</v>
      </c>
      <c r="J2494" s="21">
        <v>137</v>
      </c>
      <c r="K2494" s="21">
        <v>137</v>
      </c>
      <c r="L2494" s="21">
        <v>137</v>
      </c>
      <c r="M2494" s="22">
        <v>137</v>
      </c>
      <c r="N2494" s="19">
        <v>275</v>
      </c>
      <c r="O2494" s="19">
        <v>132</v>
      </c>
    </row>
    <row r="2495" spans="1:15" s="12" customFormat="1" x14ac:dyDescent="0.3">
      <c r="A2495" s="19" t="s">
        <v>9991</v>
      </c>
      <c r="B2495" s="1" t="s">
        <v>779</v>
      </c>
      <c r="C2495" s="1" t="s">
        <v>1147</v>
      </c>
      <c r="D2495" s="23">
        <v>0</v>
      </c>
      <c r="E2495" s="23">
        <v>1E-3</v>
      </c>
      <c r="F2495" s="23" t="s">
        <v>1907</v>
      </c>
      <c r="G2495" s="2">
        <v>0.33279999999999998</v>
      </c>
      <c r="H2495" s="2">
        <v>11.661899999999999</v>
      </c>
      <c r="I2495" s="2">
        <v>-0.95230000000000004</v>
      </c>
      <c r="J2495" s="21">
        <v>137</v>
      </c>
      <c r="K2495" s="21">
        <v>137</v>
      </c>
      <c r="L2495" s="21">
        <v>137</v>
      </c>
      <c r="M2495" s="22">
        <v>137</v>
      </c>
      <c r="N2495" s="19">
        <v>275</v>
      </c>
      <c r="O2495" s="19">
        <v>132</v>
      </c>
    </row>
    <row r="2496" spans="1:15" s="12" customFormat="1" x14ac:dyDescent="0.3">
      <c r="A2496" s="19" t="s">
        <v>9992</v>
      </c>
      <c r="B2496" s="1" t="s">
        <v>779</v>
      </c>
      <c r="C2496" s="1" t="s">
        <v>1147</v>
      </c>
      <c r="D2496" s="23">
        <v>0</v>
      </c>
      <c r="E2496" s="23">
        <v>1E-3</v>
      </c>
      <c r="F2496" s="23" t="s">
        <v>1907</v>
      </c>
      <c r="G2496" s="2">
        <v>0.1366</v>
      </c>
      <c r="H2496" s="2">
        <v>8.0648</v>
      </c>
      <c r="I2496" s="2">
        <v>-4.7100000000000003E-2</v>
      </c>
      <c r="J2496" s="21">
        <v>274</v>
      </c>
      <c r="K2496" s="21">
        <v>274</v>
      </c>
      <c r="L2496" s="21">
        <v>274</v>
      </c>
      <c r="M2496" s="22">
        <v>274</v>
      </c>
      <c r="N2496" s="19">
        <v>275</v>
      </c>
      <c r="O2496" s="19">
        <v>132</v>
      </c>
    </row>
    <row r="2497" spans="1:15" s="12" customFormat="1" x14ac:dyDescent="0.3">
      <c r="A2497" s="19" t="s">
        <v>9993</v>
      </c>
      <c r="B2497" s="1" t="s">
        <v>1023</v>
      </c>
      <c r="C2497" s="1" t="s">
        <v>779</v>
      </c>
      <c r="D2497" s="23">
        <v>0</v>
      </c>
      <c r="E2497" s="23">
        <v>1E-3</v>
      </c>
      <c r="F2497" s="23" t="s">
        <v>1907</v>
      </c>
      <c r="G2497" s="2">
        <v>1.0699999999999999E-2</v>
      </c>
      <c r="H2497" s="2">
        <v>1.5596000000000001</v>
      </c>
      <c r="I2497" s="2">
        <v>-7.3400000000000007E-2</v>
      </c>
      <c r="J2497" s="21">
        <v>1165</v>
      </c>
      <c r="K2497" s="21">
        <v>1165</v>
      </c>
      <c r="L2497" s="21">
        <v>1165</v>
      </c>
      <c r="M2497" s="22">
        <v>1165</v>
      </c>
      <c r="N2497" s="19">
        <v>400</v>
      </c>
      <c r="O2497" s="19">
        <v>275</v>
      </c>
    </row>
    <row r="2498" spans="1:15" s="12" customFormat="1" x14ac:dyDescent="0.3">
      <c r="A2498" s="19" t="s">
        <v>9994</v>
      </c>
      <c r="B2498" s="1" t="s">
        <v>1023</v>
      </c>
      <c r="C2498" s="1" t="s">
        <v>779</v>
      </c>
      <c r="D2498" s="23">
        <v>0</v>
      </c>
      <c r="E2498" s="23">
        <v>1E-3</v>
      </c>
      <c r="F2498" s="23" t="s">
        <v>1907</v>
      </c>
      <c r="G2498" s="2">
        <v>2.1100000000000001E-2</v>
      </c>
      <c r="H2498" s="2">
        <v>1.6463000000000001</v>
      </c>
      <c r="I2498" s="2">
        <v>-14.2471</v>
      </c>
      <c r="J2498" s="21">
        <v>1172</v>
      </c>
      <c r="K2498" s="21">
        <v>1172</v>
      </c>
      <c r="L2498" s="21">
        <v>1172</v>
      </c>
      <c r="M2498" s="22">
        <v>1172</v>
      </c>
      <c r="N2498" s="19">
        <v>400</v>
      </c>
      <c r="O2498" s="19">
        <v>275</v>
      </c>
    </row>
    <row r="2499" spans="1:15" s="12" customFormat="1" x14ac:dyDescent="0.3">
      <c r="A2499" s="19" t="s">
        <v>9995</v>
      </c>
      <c r="B2499" s="1" t="s">
        <v>1033</v>
      </c>
      <c r="C2499" s="1" t="s">
        <v>1791</v>
      </c>
      <c r="D2499" s="23">
        <v>0</v>
      </c>
      <c r="E2499" s="23">
        <v>1E-3</v>
      </c>
      <c r="F2499" s="23" t="s">
        <v>1907</v>
      </c>
      <c r="G2499" s="2">
        <v>0.13070000000000001</v>
      </c>
      <c r="H2499" s="2">
        <v>7.9515000000000002</v>
      </c>
      <c r="I2499" s="2">
        <v>-0.10979999999999999</v>
      </c>
      <c r="J2499" s="21">
        <v>240</v>
      </c>
      <c r="K2499" s="21">
        <v>240</v>
      </c>
      <c r="L2499" s="21">
        <v>240</v>
      </c>
      <c r="M2499" s="22">
        <v>240</v>
      </c>
      <c r="N2499" s="19">
        <v>400</v>
      </c>
      <c r="O2499" s="19">
        <v>132</v>
      </c>
    </row>
    <row r="2500" spans="1:15" s="12" customFormat="1" x14ac:dyDescent="0.3">
      <c r="A2500" s="19" t="s">
        <v>9996</v>
      </c>
      <c r="B2500" s="1" t="s">
        <v>1033</v>
      </c>
      <c r="C2500" s="1" t="s">
        <v>1791</v>
      </c>
      <c r="D2500" s="23">
        <v>0</v>
      </c>
      <c r="E2500" s="23">
        <v>1E-3</v>
      </c>
      <c r="F2500" s="23" t="s">
        <v>1907</v>
      </c>
      <c r="G2500" s="2">
        <v>0.13070000000000001</v>
      </c>
      <c r="H2500" s="2">
        <v>7.9515000000000002</v>
      </c>
      <c r="I2500" s="2">
        <v>-0.10979999999999999</v>
      </c>
      <c r="J2500" s="21">
        <v>240</v>
      </c>
      <c r="K2500" s="21">
        <v>240</v>
      </c>
      <c r="L2500" s="21">
        <v>240</v>
      </c>
      <c r="M2500" s="22">
        <v>240</v>
      </c>
      <c r="N2500" s="19">
        <v>400</v>
      </c>
      <c r="O2500" s="19">
        <v>132</v>
      </c>
    </row>
    <row r="2501" spans="1:15" s="12" customFormat="1" x14ac:dyDescent="0.3">
      <c r="A2501" s="19" t="s">
        <v>9997</v>
      </c>
      <c r="B2501" s="1" t="s">
        <v>1109</v>
      </c>
      <c r="C2501" s="1" t="s">
        <v>1792</v>
      </c>
      <c r="D2501" s="23">
        <v>0</v>
      </c>
      <c r="E2501" s="23">
        <v>1E-3</v>
      </c>
      <c r="F2501" s="23" t="s">
        <v>1907</v>
      </c>
      <c r="G2501" s="2">
        <v>2.9999999999999997E-4</v>
      </c>
      <c r="H2501" s="2">
        <v>0.1825</v>
      </c>
      <c r="I2501" s="2">
        <v>0</v>
      </c>
      <c r="J2501" s="21">
        <v>1999</v>
      </c>
      <c r="K2501" s="21">
        <v>1999</v>
      </c>
      <c r="L2501" s="21">
        <v>1999</v>
      </c>
      <c r="M2501" s="22">
        <v>1999</v>
      </c>
      <c r="N2501" s="19">
        <v>400</v>
      </c>
      <c r="O2501" s="19">
        <v>400</v>
      </c>
    </row>
    <row r="2502" spans="1:15" s="12" customFormat="1" x14ac:dyDescent="0.3">
      <c r="A2502" s="19" t="s">
        <v>9998</v>
      </c>
      <c r="B2502" s="1" t="s">
        <v>954</v>
      </c>
      <c r="C2502" s="1" t="s">
        <v>1793</v>
      </c>
      <c r="D2502" s="23">
        <v>0</v>
      </c>
      <c r="E2502" s="23">
        <v>1E-3</v>
      </c>
      <c r="F2502" s="23" t="s">
        <v>1907</v>
      </c>
      <c r="G2502" s="2">
        <v>0.16750000000000001</v>
      </c>
      <c r="H2502" s="2">
        <v>8.2453000000000003</v>
      </c>
      <c r="I2502" s="2">
        <v>-0.65669999999999995</v>
      </c>
      <c r="J2502" s="21">
        <v>252</v>
      </c>
      <c r="K2502" s="21">
        <v>252</v>
      </c>
      <c r="L2502" s="21">
        <v>252</v>
      </c>
      <c r="M2502" s="22">
        <v>252</v>
      </c>
      <c r="N2502" s="19">
        <v>400</v>
      </c>
      <c r="O2502" s="19">
        <v>132</v>
      </c>
    </row>
    <row r="2503" spans="1:15" s="12" customFormat="1" x14ac:dyDescent="0.3">
      <c r="A2503" s="19" t="s">
        <v>9999</v>
      </c>
      <c r="B2503" s="1" t="s">
        <v>954</v>
      </c>
      <c r="C2503" s="1" t="s">
        <v>1793</v>
      </c>
      <c r="D2503" s="23">
        <v>0</v>
      </c>
      <c r="E2503" s="23">
        <v>1E-3</v>
      </c>
      <c r="F2503" s="23" t="s">
        <v>1907</v>
      </c>
      <c r="G2503" s="2">
        <v>0.1303</v>
      </c>
      <c r="H2503" s="2">
        <v>7.8697999999999997</v>
      </c>
      <c r="I2503" s="2">
        <v>-0.42849999999999999</v>
      </c>
      <c r="J2503" s="21">
        <v>278</v>
      </c>
      <c r="K2503" s="21">
        <v>278</v>
      </c>
      <c r="L2503" s="21">
        <v>278</v>
      </c>
      <c r="M2503" s="22">
        <v>278</v>
      </c>
      <c r="N2503" s="19">
        <v>400</v>
      </c>
      <c r="O2503" s="19">
        <v>132</v>
      </c>
    </row>
    <row r="2504" spans="1:15" s="12" customFormat="1" x14ac:dyDescent="0.3">
      <c r="A2504" s="19" t="s">
        <v>10000</v>
      </c>
      <c r="B2504" s="1" t="s">
        <v>956</v>
      </c>
      <c r="C2504" s="1" t="s">
        <v>1793</v>
      </c>
      <c r="D2504" s="23">
        <v>0</v>
      </c>
      <c r="E2504" s="23">
        <v>1E-3</v>
      </c>
      <c r="F2504" s="23" t="s">
        <v>1907</v>
      </c>
      <c r="G2504" s="2">
        <v>0.16750000000000001</v>
      </c>
      <c r="H2504" s="2">
        <v>8.2453000000000003</v>
      </c>
      <c r="I2504" s="2">
        <v>-0.65669999999999995</v>
      </c>
      <c r="J2504" s="21">
        <v>250</v>
      </c>
      <c r="K2504" s="21">
        <v>250</v>
      </c>
      <c r="L2504" s="21">
        <v>250</v>
      </c>
      <c r="M2504" s="22">
        <v>250</v>
      </c>
      <c r="N2504" s="19">
        <v>400</v>
      </c>
      <c r="O2504" s="19">
        <v>132</v>
      </c>
    </row>
    <row r="2505" spans="1:15" s="12" customFormat="1" x14ac:dyDescent="0.3">
      <c r="A2505" s="19" t="s">
        <v>10001</v>
      </c>
      <c r="B2505" s="1" t="s">
        <v>956</v>
      </c>
      <c r="C2505" s="1" t="s">
        <v>1793</v>
      </c>
      <c r="D2505" s="23">
        <v>0</v>
      </c>
      <c r="E2505" s="23">
        <v>1E-3</v>
      </c>
      <c r="F2505" s="23" t="s">
        <v>1907</v>
      </c>
      <c r="G2505" s="2">
        <v>0.16750000000000001</v>
      </c>
      <c r="H2505" s="2">
        <v>8.2453000000000003</v>
      </c>
      <c r="I2505" s="2">
        <v>-0.65669999999999995</v>
      </c>
      <c r="J2505" s="21">
        <v>254</v>
      </c>
      <c r="K2505" s="21">
        <v>254</v>
      </c>
      <c r="L2505" s="21">
        <v>254</v>
      </c>
      <c r="M2505" s="22">
        <v>254</v>
      </c>
      <c r="N2505" s="19">
        <v>400</v>
      </c>
      <c r="O2505" s="19">
        <v>132</v>
      </c>
    </row>
    <row r="2506" spans="1:15" s="12" customFormat="1" x14ac:dyDescent="0.3">
      <c r="A2506" s="19" t="s">
        <v>10002</v>
      </c>
      <c r="B2506" s="1" t="s">
        <v>741</v>
      </c>
      <c r="C2506" s="1" t="s">
        <v>1794</v>
      </c>
      <c r="D2506" s="23">
        <v>0</v>
      </c>
      <c r="E2506" s="23">
        <v>1E-3</v>
      </c>
      <c r="F2506" s="23" t="s">
        <v>1907</v>
      </c>
      <c r="G2506" s="2">
        <v>0.1646</v>
      </c>
      <c r="H2506" s="2">
        <v>8.0382999999999996</v>
      </c>
      <c r="I2506" s="2">
        <v>-0.18079999999999999</v>
      </c>
      <c r="J2506" s="21">
        <v>211</v>
      </c>
      <c r="K2506" s="21">
        <v>211</v>
      </c>
      <c r="L2506" s="21">
        <v>211</v>
      </c>
      <c r="M2506" s="22">
        <v>211</v>
      </c>
      <c r="N2506" s="19">
        <v>275</v>
      </c>
      <c r="O2506" s="19">
        <v>132</v>
      </c>
    </row>
    <row r="2507" spans="1:15" s="12" customFormat="1" x14ac:dyDescent="0.3">
      <c r="A2507" s="19" t="s">
        <v>10003</v>
      </c>
      <c r="B2507" s="1" t="s">
        <v>741</v>
      </c>
      <c r="C2507" s="1" t="s">
        <v>1794</v>
      </c>
      <c r="D2507" s="23">
        <v>0</v>
      </c>
      <c r="E2507" s="23">
        <v>1E-3</v>
      </c>
      <c r="F2507" s="23" t="s">
        <v>1907</v>
      </c>
      <c r="G2507" s="2">
        <v>0.1923</v>
      </c>
      <c r="H2507" s="2">
        <v>8.2361000000000004</v>
      </c>
      <c r="I2507" s="2">
        <v>-0.4425</v>
      </c>
      <c r="J2507" s="21">
        <v>211</v>
      </c>
      <c r="K2507" s="21">
        <v>211</v>
      </c>
      <c r="L2507" s="21">
        <v>211</v>
      </c>
      <c r="M2507" s="22">
        <v>211</v>
      </c>
      <c r="N2507" s="19">
        <v>275</v>
      </c>
      <c r="O2507" s="19">
        <v>132</v>
      </c>
    </row>
    <row r="2508" spans="1:15" s="12" customFormat="1" x14ac:dyDescent="0.3">
      <c r="A2508" s="19" t="s">
        <v>10004</v>
      </c>
      <c r="B2508" s="1" t="s">
        <v>875</v>
      </c>
      <c r="C2508" s="1" t="s">
        <v>1794</v>
      </c>
      <c r="D2508" s="23">
        <v>0</v>
      </c>
      <c r="E2508" s="23">
        <v>1E-3</v>
      </c>
      <c r="F2508" s="23" t="s">
        <v>1907</v>
      </c>
      <c r="G2508" s="2">
        <v>0.1303</v>
      </c>
      <c r="H2508" s="2">
        <v>7.8697999999999997</v>
      </c>
      <c r="I2508" s="2">
        <v>-0.42849999999999999</v>
      </c>
      <c r="J2508" s="21">
        <v>256</v>
      </c>
      <c r="K2508" s="21">
        <v>256</v>
      </c>
      <c r="L2508" s="21">
        <v>256</v>
      </c>
      <c r="M2508" s="22">
        <v>256</v>
      </c>
      <c r="N2508" s="19">
        <v>400</v>
      </c>
      <c r="O2508" s="19">
        <v>132</v>
      </c>
    </row>
    <row r="2509" spans="1:15" s="12" customFormat="1" x14ac:dyDescent="0.3">
      <c r="A2509" s="19" t="s">
        <v>10005</v>
      </c>
      <c r="B2509" s="1" t="s">
        <v>875</v>
      </c>
      <c r="C2509" s="1" t="s">
        <v>1795</v>
      </c>
      <c r="D2509" s="23">
        <v>0</v>
      </c>
      <c r="E2509" s="23">
        <v>1E-3</v>
      </c>
      <c r="F2509" s="23" t="s">
        <v>1907</v>
      </c>
      <c r="G2509" s="2">
        <v>0.1303</v>
      </c>
      <c r="H2509" s="2">
        <v>7.8697999999999997</v>
      </c>
      <c r="I2509" s="2">
        <v>-0.42849999999999999</v>
      </c>
      <c r="J2509" s="21">
        <v>240</v>
      </c>
      <c r="K2509" s="21">
        <v>240</v>
      </c>
      <c r="L2509" s="21">
        <v>240</v>
      </c>
      <c r="M2509" s="22">
        <v>240</v>
      </c>
      <c r="N2509" s="19">
        <v>400</v>
      </c>
      <c r="O2509" s="19">
        <v>132</v>
      </c>
    </row>
    <row r="2510" spans="1:15" s="12" customFormat="1" x14ac:dyDescent="0.3">
      <c r="A2510" s="19" t="s">
        <v>10006</v>
      </c>
      <c r="B2510" s="1" t="s">
        <v>875</v>
      </c>
      <c r="C2510" s="1" t="s">
        <v>1795</v>
      </c>
      <c r="D2510" s="23">
        <v>0</v>
      </c>
      <c r="E2510" s="23">
        <v>1E-3</v>
      </c>
      <c r="F2510" s="23" t="s">
        <v>1907</v>
      </c>
      <c r="G2510" s="2">
        <v>0.13070000000000001</v>
      </c>
      <c r="H2510" s="2">
        <v>7.9515000000000002</v>
      </c>
      <c r="I2510" s="2">
        <v>-0.10979999999999999</v>
      </c>
      <c r="J2510" s="21">
        <v>240</v>
      </c>
      <c r="K2510" s="21">
        <v>240</v>
      </c>
      <c r="L2510" s="21">
        <v>240</v>
      </c>
      <c r="M2510" s="22">
        <v>240</v>
      </c>
      <c r="N2510" s="19">
        <v>400</v>
      </c>
      <c r="O2510" s="19">
        <v>132</v>
      </c>
    </row>
    <row r="2511" spans="1:15" s="12" customFormat="1" x14ac:dyDescent="0.3">
      <c r="A2511" s="19" t="s">
        <v>10007</v>
      </c>
      <c r="B2511" s="1" t="s">
        <v>875</v>
      </c>
      <c r="C2511" s="1" t="s">
        <v>741</v>
      </c>
      <c r="D2511" s="23">
        <v>0</v>
      </c>
      <c r="E2511" s="23">
        <v>1E-3</v>
      </c>
      <c r="F2511" s="23" t="s">
        <v>1907</v>
      </c>
      <c r="G2511" s="2">
        <v>1.8200000000000001E-2</v>
      </c>
      <c r="H2511" s="2">
        <v>1.5763</v>
      </c>
      <c r="I2511" s="2">
        <v>-9.0399999999999994E-2</v>
      </c>
      <c r="J2511" s="21">
        <v>1210</v>
      </c>
      <c r="K2511" s="21">
        <v>1210</v>
      </c>
      <c r="L2511" s="21">
        <v>1210</v>
      </c>
      <c r="M2511" s="22">
        <v>1210</v>
      </c>
      <c r="N2511" s="19">
        <v>400</v>
      </c>
      <c r="O2511" s="19">
        <v>275</v>
      </c>
    </row>
    <row r="2512" spans="1:15" s="12" customFormat="1" x14ac:dyDescent="0.3">
      <c r="A2512" s="19" t="s">
        <v>10008</v>
      </c>
      <c r="B2512" s="1" t="s">
        <v>1150</v>
      </c>
      <c r="C2512" s="1" t="s">
        <v>741</v>
      </c>
      <c r="D2512" s="23">
        <v>0</v>
      </c>
      <c r="E2512" s="23">
        <v>1E-3</v>
      </c>
      <c r="F2512" s="23" t="s">
        <v>1907</v>
      </c>
      <c r="G2512" s="2">
        <v>1.78E-2</v>
      </c>
      <c r="H2512" s="2">
        <v>1.5994999999999999</v>
      </c>
      <c r="I2512" s="2">
        <v>-1.2431000000000001</v>
      </c>
      <c r="J2512" s="21">
        <v>851</v>
      </c>
      <c r="K2512" s="21">
        <v>851</v>
      </c>
      <c r="L2512" s="21">
        <v>851</v>
      </c>
      <c r="M2512" s="22">
        <v>851</v>
      </c>
      <c r="N2512" s="19">
        <v>400</v>
      </c>
      <c r="O2512" s="19">
        <v>275</v>
      </c>
    </row>
    <row r="2513" spans="1:15" s="12" customFormat="1" x14ac:dyDescent="0.3">
      <c r="A2513" s="19" t="s">
        <v>10009</v>
      </c>
      <c r="B2513" s="1" t="s">
        <v>730</v>
      </c>
      <c r="C2513" s="1" t="s">
        <v>1796</v>
      </c>
      <c r="D2513" s="23">
        <v>0</v>
      </c>
      <c r="E2513" s="23">
        <v>1E-3</v>
      </c>
      <c r="F2513" s="23" t="s">
        <v>1907</v>
      </c>
      <c r="G2513" s="2">
        <v>0.1759</v>
      </c>
      <c r="H2513" s="2">
        <v>7.9134000000000002</v>
      </c>
      <c r="I2513" s="2">
        <v>-0.26700000000000002</v>
      </c>
      <c r="J2513" s="21">
        <v>279</v>
      </c>
      <c r="K2513" s="21">
        <v>279</v>
      </c>
      <c r="L2513" s="21">
        <v>279</v>
      </c>
      <c r="M2513" s="22">
        <v>279</v>
      </c>
      <c r="N2513" s="19">
        <v>400</v>
      </c>
      <c r="O2513" s="19">
        <v>132</v>
      </c>
    </row>
    <row r="2514" spans="1:15" s="12" customFormat="1" x14ac:dyDescent="0.3">
      <c r="A2514" s="19" t="s">
        <v>10010</v>
      </c>
      <c r="B2514" s="1" t="s">
        <v>821</v>
      </c>
      <c r="C2514" s="1" t="s">
        <v>1797</v>
      </c>
      <c r="D2514" s="23">
        <v>0</v>
      </c>
      <c r="E2514" s="23">
        <v>1E-3</v>
      </c>
      <c r="F2514" s="23" t="s">
        <v>1907</v>
      </c>
      <c r="G2514" s="2">
        <v>0.70760000000000001</v>
      </c>
      <c r="H2514" s="2">
        <v>26.577100000000002</v>
      </c>
      <c r="I2514" s="2">
        <v>-7.8399999999999997E-2</v>
      </c>
      <c r="J2514" s="21">
        <v>76</v>
      </c>
      <c r="K2514" s="21">
        <v>76</v>
      </c>
      <c r="L2514" s="21">
        <v>76</v>
      </c>
      <c r="M2514" s="22">
        <v>76</v>
      </c>
      <c r="N2514" s="19">
        <v>275</v>
      </c>
      <c r="O2514" s="19">
        <v>33</v>
      </c>
    </row>
    <row r="2515" spans="1:15" s="12" customFormat="1" x14ac:dyDescent="0.3">
      <c r="A2515" s="19" t="s">
        <v>10011</v>
      </c>
      <c r="B2515" s="1" t="s">
        <v>822</v>
      </c>
      <c r="C2515" s="1" t="s">
        <v>1797</v>
      </c>
      <c r="D2515" s="23">
        <v>0</v>
      </c>
      <c r="E2515" s="23">
        <v>1E-3</v>
      </c>
      <c r="F2515" s="23" t="s">
        <v>1907</v>
      </c>
      <c r="G2515" s="2">
        <v>0.70760000000000001</v>
      </c>
      <c r="H2515" s="2">
        <v>26.577100000000002</v>
      </c>
      <c r="I2515" s="2">
        <v>-7.8399999999999997E-2</v>
      </c>
      <c r="J2515" s="21">
        <v>76</v>
      </c>
      <c r="K2515" s="21">
        <v>76</v>
      </c>
      <c r="L2515" s="21">
        <v>76</v>
      </c>
      <c r="M2515" s="22">
        <v>76</v>
      </c>
      <c r="N2515" s="19">
        <v>275</v>
      </c>
      <c r="O2515" s="19">
        <v>33</v>
      </c>
    </row>
    <row r="2516" spans="1:15" s="12" customFormat="1" x14ac:dyDescent="0.3">
      <c r="A2516" s="19" t="s">
        <v>10012</v>
      </c>
      <c r="B2516" s="1" t="s">
        <v>1151</v>
      </c>
      <c r="C2516" s="1" t="s">
        <v>1798</v>
      </c>
      <c r="D2516" s="23">
        <v>0</v>
      </c>
      <c r="E2516" s="23">
        <v>1E-3</v>
      </c>
      <c r="F2516" s="23" t="s">
        <v>1907</v>
      </c>
      <c r="G2516" s="2">
        <v>0.39850000000000002</v>
      </c>
      <c r="H2516" s="2">
        <v>16.202999999999999</v>
      </c>
      <c r="I2516" s="2">
        <v>-0.44309999999999999</v>
      </c>
      <c r="J2516" s="21">
        <v>122</v>
      </c>
      <c r="K2516" s="21">
        <v>122</v>
      </c>
      <c r="L2516" s="21">
        <v>122</v>
      </c>
      <c r="M2516" s="22">
        <v>122</v>
      </c>
      <c r="N2516" s="19">
        <v>275</v>
      </c>
      <c r="O2516" s="19">
        <v>66</v>
      </c>
    </row>
    <row r="2517" spans="1:15" s="12" customFormat="1" x14ac:dyDescent="0.3">
      <c r="A2517" s="19" t="s">
        <v>10013</v>
      </c>
      <c r="B2517" s="1" t="s">
        <v>927</v>
      </c>
      <c r="C2517" s="1" t="s">
        <v>1151</v>
      </c>
      <c r="D2517" s="23">
        <v>0</v>
      </c>
      <c r="E2517" s="23">
        <v>1E-3</v>
      </c>
      <c r="F2517" s="23" t="s">
        <v>1907</v>
      </c>
      <c r="G2517" s="2">
        <v>1.89E-2</v>
      </c>
      <c r="H2517" s="2">
        <v>1.6132</v>
      </c>
      <c r="I2517" s="2">
        <v>-0.72260000000000002</v>
      </c>
      <c r="J2517" s="21">
        <v>879</v>
      </c>
      <c r="K2517" s="21">
        <v>879</v>
      </c>
      <c r="L2517" s="21">
        <v>879</v>
      </c>
      <c r="M2517" s="22">
        <v>879</v>
      </c>
      <c r="N2517" s="19">
        <v>400</v>
      </c>
      <c r="O2517" s="19">
        <v>275</v>
      </c>
    </row>
    <row r="2518" spans="1:15" s="12" customFormat="1" x14ac:dyDescent="0.3">
      <c r="A2518" s="19" t="s">
        <v>10014</v>
      </c>
      <c r="B2518" s="1" t="s">
        <v>927</v>
      </c>
      <c r="C2518" s="1" t="s">
        <v>1151</v>
      </c>
      <c r="D2518" s="23">
        <v>0</v>
      </c>
      <c r="E2518" s="23">
        <v>1E-3</v>
      </c>
      <c r="F2518" s="23" t="s">
        <v>1907</v>
      </c>
      <c r="G2518" s="2">
        <v>1.8499999999999999E-2</v>
      </c>
      <c r="H2518" s="2">
        <v>1.6140000000000001</v>
      </c>
      <c r="I2518" s="2">
        <v>-0.56379999999999997</v>
      </c>
      <c r="J2518" s="21">
        <v>879</v>
      </c>
      <c r="K2518" s="21">
        <v>879</v>
      </c>
      <c r="L2518" s="21">
        <v>879</v>
      </c>
      <c r="M2518" s="22">
        <v>879</v>
      </c>
      <c r="N2518" s="19">
        <v>400</v>
      </c>
      <c r="O2518" s="19">
        <v>275</v>
      </c>
    </row>
    <row r="2519" spans="1:15" s="12" customFormat="1" x14ac:dyDescent="0.3">
      <c r="A2519" s="19" t="s">
        <v>10015</v>
      </c>
      <c r="B2519" s="1" t="s">
        <v>828</v>
      </c>
      <c r="C2519" s="1" t="s">
        <v>1151</v>
      </c>
      <c r="D2519" s="23">
        <v>0</v>
      </c>
      <c r="E2519" s="23">
        <v>1E-3</v>
      </c>
      <c r="F2519" s="23" t="s">
        <v>1907</v>
      </c>
      <c r="G2519" s="2">
        <v>1.52E-2</v>
      </c>
      <c r="H2519" s="2">
        <v>1.6463000000000001</v>
      </c>
      <c r="I2519" s="2">
        <v>-0.1118</v>
      </c>
      <c r="J2519" s="21">
        <v>1100</v>
      </c>
      <c r="K2519" s="21">
        <v>1100</v>
      </c>
      <c r="L2519" s="21">
        <v>1100</v>
      </c>
      <c r="M2519" s="22">
        <v>1100</v>
      </c>
      <c r="N2519" s="19">
        <v>400</v>
      </c>
      <c r="O2519" s="19">
        <v>275</v>
      </c>
    </row>
    <row r="2520" spans="1:15" s="12" customFormat="1" x14ac:dyDescent="0.3">
      <c r="A2520" s="19" t="s">
        <v>10016</v>
      </c>
      <c r="B2520" s="1" t="s">
        <v>828</v>
      </c>
      <c r="C2520" s="1" t="s">
        <v>1798</v>
      </c>
      <c r="D2520" s="23">
        <v>0</v>
      </c>
      <c r="E2520" s="23">
        <v>1E-3</v>
      </c>
      <c r="F2520" s="23" t="s">
        <v>1907</v>
      </c>
      <c r="G2520" s="2">
        <v>0.18440000000000001</v>
      </c>
      <c r="H2520" s="2">
        <v>13.176500000000001</v>
      </c>
      <c r="I2520" s="2">
        <v>-4.7399999999999998E-2</v>
      </c>
      <c r="J2520" s="21">
        <v>180</v>
      </c>
      <c r="K2520" s="21">
        <v>180</v>
      </c>
      <c r="L2520" s="21">
        <v>180</v>
      </c>
      <c r="M2520" s="22">
        <v>180</v>
      </c>
      <c r="N2520" s="19">
        <v>400</v>
      </c>
      <c r="O2520" s="19">
        <v>66</v>
      </c>
    </row>
    <row r="2521" spans="1:15" s="12" customFormat="1" x14ac:dyDescent="0.3">
      <c r="A2521" s="19" t="s">
        <v>10017</v>
      </c>
      <c r="B2521" s="1" t="s">
        <v>824</v>
      </c>
      <c r="C2521" s="1" t="s">
        <v>1799</v>
      </c>
      <c r="D2521" s="23">
        <v>0</v>
      </c>
      <c r="E2521" s="23">
        <v>1E-3</v>
      </c>
      <c r="F2521" s="23" t="s">
        <v>1907</v>
      </c>
      <c r="G2521" s="2">
        <v>0.1699</v>
      </c>
      <c r="H2521" s="2">
        <v>10.8431</v>
      </c>
      <c r="I2521" s="2">
        <v>-4.0300000000000002E-2</v>
      </c>
      <c r="J2521" s="21">
        <v>180</v>
      </c>
      <c r="K2521" s="21">
        <v>180</v>
      </c>
      <c r="L2521" s="21">
        <v>180</v>
      </c>
      <c r="M2521" s="22">
        <v>180</v>
      </c>
      <c r="N2521" s="19">
        <v>275</v>
      </c>
      <c r="O2521" s="19">
        <v>66</v>
      </c>
    </row>
    <row r="2522" spans="1:15" s="12" customFormat="1" x14ac:dyDescent="0.3">
      <c r="A2522" s="19" t="s">
        <v>10018</v>
      </c>
      <c r="B2522" s="1" t="s">
        <v>824</v>
      </c>
      <c r="C2522" s="1" t="s">
        <v>1799</v>
      </c>
      <c r="D2522" s="23">
        <v>0</v>
      </c>
      <c r="E2522" s="23">
        <v>1E-3</v>
      </c>
      <c r="F2522" s="23" t="s">
        <v>1907</v>
      </c>
      <c r="G2522" s="2">
        <v>0.2288</v>
      </c>
      <c r="H2522" s="2">
        <v>10.3241</v>
      </c>
      <c r="I2522" s="2">
        <v>-4.3700000000000003E-2</v>
      </c>
      <c r="J2522" s="21">
        <v>209</v>
      </c>
      <c r="K2522" s="21">
        <v>209</v>
      </c>
      <c r="L2522" s="21">
        <v>209</v>
      </c>
      <c r="M2522" s="22">
        <v>209</v>
      </c>
      <c r="N2522" s="19">
        <v>275</v>
      </c>
      <c r="O2522" s="19">
        <v>66</v>
      </c>
    </row>
    <row r="2523" spans="1:15" s="12" customFormat="1" x14ac:dyDescent="0.3">
      <c r="A2523" s="19" t="s">
        <v>10019</v>
      </c>
      <c r="B2523" s="1" t="s">
        <v>824</v>
      </c>
      <c r="C2523" s="1" t="s">
        <v>1799</v>
      </c>
      <c r="D2523" s="23">
        <v>0</v>
      </c>
      <c r="E2523" s="23">
        <v>1E-3</v>
      </c>
      <c r="F2523" s="23" t="s">
        <v>1907</v>
      </c>
      <c r="G2523" s="2">
        <v>0.2288</v>
      </c>
      <c r="H2523" s="2">
        <v>10.3241</v>
      </c>
      <c r="I2523" s="2">
        <v>-4.3700000000000003E-2</v>
      </c>
      <c r="J2523" s="21">
        <v>209</v>
      </c>
      <c r="K2523" s="21">
        <v>209</v>
      </c>
      <c r="L2523" s="21">
        <v>209</v>
      </c>
      <c r="M2523" s="22">
        <v>209</v>
      </c>
      <c r="N2523" s="19">
        <v>275</v>
      </c>
      <c r="O2523" s="19">
        <v>66</v>
      </c>
    </row>
    <row r="2524" spans="1:15" s="12" customFormat="1" x14ac:dyDescent="0.3">
      <c r="A2524" s="19" t="s">
        <v>10020</v>
      </c>
      <c r="B2524" s="1" t="s">
        <v>1152</v>
      </c>
      <c r="C2524" s="1" t="s">
        <v>1800</v>
      </c>
      <c r="D2524" s="23">
        <v>0</v>
      </c>
      <c r="E2524" s="23">
        <v>1E-3</v>
      </c>
      <c r="F2524" s="23" t="s">
        <v>1907</v>
      </c>
      <c r="G2524" s="2">
        <v>0.37919999999999998</v>
      </c>
      <c r="H2524" s="2">
        <v>12.0524</v>
      </c>
      <c r="I2524" s="2">
        <v>-0.3982</v>
      </c>
      <c r="J2524" s="21">
        <v>131</v>
      </c>
      <c r="K2524" s="21">
        <v>131</v>
      </c>
      <c r="L2524" s="21">
        <v>131</v>
      </c>
      <c r="M2524" s="22">
        <v>131</v>
      </c>
      <c r="N2524" s="19">
        <v>275</v>
      </c>
      <c r="O2524" s="19">
        <v>132</v>
      </c>
    </row>
    <row r="2525" spans="1:15" s="12" customFormat="1" x14ac:dyDescent="0.3">
      <c r="A2525" s="19" t="s">
        <v>10021</v>
      </c>
      <c r="B2525" s="1" t="s">
        <v>1152</v>
      </c>
      <c r="C2525" s="1" t="s">
        <v>1801</v>
      </c>
      <c r="D2525" s="23">
        <v>0</v>
      </c>
      <c r="E2525" s="23">
        <v>1E-3</v>
      </c>
      <c r="F2525" s="23" t="s">
        <v>1907</v>
      </c>
      <c r="G2525" s="2">
        <v>0.37919999999999998</v>
      </c>
      <c r="H2525" s="2">
        <v>12.0524</v>
      </c>
      <c r="I2525" s="2">
        <v>-0.3982</v>
      </c>
      <c r="J2525" s="21">
        <v>134</v>
      </c>
      <c r="K2525" s="21">
        <v>134</v>
      </c>
      <c r="L2525" s="21">
        <v>134</v>
      </c>
      <c r="M2525" s="22">
        <v>134</v>
      </c>
      <c r="N2525" s="19">
        <v>275</v>
      </c>
      <c r="O2525" s="19">
        <v>132</v>
      </c>
    </row>
    <row r="2526" spans="1:15" s="12" customFormat="1" x14ac:dyDescent="0.3">
      <c r="A2526" s="19" t="s">
        <v>10022</v>
      </c>
      <c r="B2526" s="1" t="s">
        <v>866</v>
      </c>
      <c r="C2526" s="1" t="s">
        <v>1802</v>
      </c>
      <c r="D2526" s="23">
        <v>0</v>
      </c>
      <c r="E2526" s="23">
        <v>1E-3</v>
      </c>
      <c r="F2526" s="23" t="s">
        <v>1907</v>
      </c>
      <c r="G2526" s="2">
        <v>0.13070000000000001</v>
      </c>
      <c r="H2526" s="2">
        <v>7.9515000000000002</v>
      </c>
      <c r="I2526" s="2">
        <v>-0.10979999999999999</v>
      </c>
      <c r="J2526" s="21">
        <v>240</v>
      </c>
      <c r="K2526" s="21">
        <v>240</v>
      </c>
      <c r="L2526" s="21">
        <v>240</v>
      </c>
      <c r="M2526" s="22">
        <v>240</v>
      </c>
      <c r="N2526" s="19">
        <v>400</v>
      </c>
      <c r="O2526" s="19">
        <v>132</v>
      </c>
    </row>
    <row r="2527" spans="1:15" s="12" customFormat="1" x14ac:dyDescent="0.3">
      <c r="A2527" s="19" t="s">
        <v>10023</v>
      </c>
      <c r="B2527" s="1" t="s">
        <v>866</v>
      </c>
      <c r="C2527" s="1" t="s">
        <v>1803</v>
      </c>
      <c r="D2527" s="23">
        <v>0</v>
      </c>
      <c r="E2527" s="23">
        <v>1E-3</v>
      </c>
      <c r="F2527" s="23" t="s">
        <v>1907</v>
      </c>
      <c r="G2527" s="2">
        <v>0.1303</v>
      </c>
      <c r="H2527" s="2">
        <v>7.8697999999999997</v>
      </c>
      <c r="I2527" s="2">
        <v>-0.42849999999999999</v>
      </c>
      <c r="J2527" s="21">
        <v>278</v>
      </c>
      <c r="K2527" s="21">
        <v>278</v>
      </c>
      <c r="L2527" s="21">
        <v>278</v>
      </c>
      <c r="M2527" s="22">
        <v>278</v>
      </c>
      <c r="N2527" s="19">
        <v>400</v>
      </c>
      <c r="O2527" s="19">
        <v>132</v>
      </c>
    </row>
    <row r="2528" spans="1:15" s="12" customFormat="1" x14ac:dyDescent="0.3">
      <c r="A2528" s="19" t="s">
        <v>10024</v>
      </c>
      <c r="B2528" s="1" t="s">
        <v>1131</v>
      </c>
      <c r="C2528" s="1" t="s">
        <v>1152</v>
      </c>
      <c r="D2528" s="23">
        <v>0</v>
      </c>
      <c r="E2528" s="23">
        <v>1E-3</v>
      </c>
      <c r="F2528" s="23" t="s">
        <v>1907</v>
      </c>
      <c r="G2528" s="2">
        <v>3.7600000000000001E-2</v>
      </c>
      <c r="H2528" s="2">
        <v>2.1949000000000001</v>
      </c>
      <c r="I2528" s="2">
        <v>-10.684799999999999</v>
      </c>
      <c r="J2528" s="21">
        <v>1153</v>
      </c>
      <c r="K2528" s="21">
        <v>1153</v>
      </c>
      <c r="L2528" s="21">
        <v>1153</v>
      </c>
      <c r="M2528" s="22">
        <v>1153</v>
      </c>
      <c r="N2528" s="19">
        <v>400</v>
      </c>
      <c r="O2528" s="19">
        <v>275</v>
      </c>
    </row>
    <row r="2529" spans="1:15" s="12" customFormat="1" x14ac:dyDescent="0.3">
      <c r="A2529" s="19" t="s">
        <v>10025</v>
      </c>
      <c r="B2529" s="1" t="s">
        <v>889</v>
      </c>
      <c r="C2529" s="1" t="s">
        <v>1152</v>
      </c>
      <c r="D2529" s="23">
        <v>0</v>
      </c>
      <c r="E2529" s="23">
        <v>1E-3</v>
      </c>
      <c r="F2529" s="23" t="s">
        <v>1907</v>
      </c>
      <c r="G2529" s="2">
        <v>1.17E-2</v>
      </c>
      <c r="H2529" s="2">
        <v>1.591</v>
      </c>
      <c r="I2529" s="2">
        <v>-4.4805999999999999</v>
      </c>
      <c r="J2529" s="21">
        <v>1102</v>
      </c>
      <c r="K2529" s="21">
        <v>1102</v>
      </c>
      <c r="L2529" s="21">
        <v>1102</v>
      </c>
      <c r="M2529" s="22">
        <v>1102</v>
      </c>
      <c r="N2529" s="19">
        <v>400</v>
      </c>
      <c r="O2529" s="19">
        <v>275</v>
      </c>
    </row>
    <row r="2530" spans="1:15" s="12" customFormat="1" x14ac:dyDescent="0.3">
      <c r="A2530" s="19" t="s">
        <v>10026</v>
      </c>
      <c r="B2530" s="1" t="s">
        <v>825</v>
      </c>
      <c r="C2530" s="1" t="s">
        <v>1804</v>
      </c>
      <c r="D2530" s="23">
        <v>0</v>
      </c>
      <c r="E2530" s="23">
        <v>1E-3</v>
      </c>
      <c r="F2530" s="23" t="s">
        <v>1907</v>
      </c>
      <c r="G2530" s="2">
        <v>0.4758</v>
      </c>
      <c r="H2530" s="2">
        <v>20.0944</v>
      </c>
      <c r="I2530" s="2">
        <v>-0.44890000000000002</v>
      </c>
      <c r="J2530" s="21">
        <v>111</v>
      </c>
      <c r="K2530" s="21">
        <v>111</v>
      </c>
      <c r="L2530" s="21">
        <v>111</v>
      </c>
      <c r="M2530" s="22">
        <v>111</v>
      </c>
      <c r="N2530" s="19">
        <v>275</v>
      </c>
      <c r="O2530" s="19">
        <v>33</v>
      </c>
    </row>
    <row r="2531" spans="1:15" s="12" customFormat="1" x14ac:dyDescent="0.3">
      <c r="A2531" s="19" t="s">
        <v>10027</v>
      </c>
      <c r="B2531" s="1" t="s">
        <v>825</v>
      </c>
      <c r="C2531" s="1" t="s">
        <v>1805</v>
      </c>
      <c r="D2531" s="23">
        <v>0</v>
      </c>
      <c r="E2531" s="23">
        <v>1E-3</v>
      </c>
      <c r="F2531" s="23" t="s">
        <v>1907</v>
      </c>
      <c r="G2531" s="2">
        <v>0.50829999999999997</v>
      </c>
      <c r="H2531" s="2">
        <v>24.0899</v>
      </c>
      <c r="I2531" s="2">
        <v>-0.19209999999999999</v>
      </c>
      <c r="J2531" s="21">
        <v>135</v>
      </c>
      <c r="K2531" s="21">
        <v>135</v>
      </c>
      <c r="L2531" s="21">
        <v>135</v>
      </c>
      <c r="M2531" s="22">
        <v>135</v>
      </c>
      <c r="N2531" s="19">
        <v>275</v>
      </c>
      <c r="O2531" s="19">
        <v>33</v>
      </c>
    </row>
    <row r="2532" spans="1:15" s="12" customFormat="1" x14ac:dyDescent="0.3">
      <c r="A2532" s="19" t="s">
        <v>10028</v>
      </c>
      <c r="B2532" s="1" t="s">
        <v>826</v>
      </c>
      <c r="C2532" s="1" t="s">
        <v>1806</v>
      </c>
      <c r="D2532" s="23">
        <v>0</v>
      </c>
      <c r="E2532" s="23">
        <v>1E-3</v>
      </c>
      <c r="F2532" s="23" t="s">
        <v>1907</v>
      </c>
      <c r="G2532" s="2">
        <v>0.4758</v>
      </c>
      <c r="H2532" s="2">
        <v>20.0944</v>
      </c>
      <c r="I2532" s="2">
        <v>-0.44890000000000002</v>
      </c>
      <c r="J2532" s="21">
        <v>111</v>
      </c>
      <c r="K2532" s="21">
        <v>111</v>
      </c>
      <c r="L2532" s="21">
        <v>111</v>
      </c>
      <c r="M2532" s="22">
        <v>111</v>
      </c>
      <c r="N2532" s="19">
        <v>275</v>
      </c>
      <c r="O2532" s="19">
        <v>33</v>
      </c>
    </row>
    <row r="2533" spans="1:15" s="12" customFormat="1" x14ac:dyDescent="0.3">
      <c r="A2533" s="19" t="s">
        <v>10029</v>
      </c>
      <c r="B2533" s="1" t="s">
        <v>826</v>
      </c>
      <c r="C2533" s="1" t="s">
        <v>1807</v>
      </c>
      <c r="D2533" s="23">
        <v>0</v>
      </c>
      <c r="E2533" s="23">
        <v>1E-3</v>
      </c>
      <c r="F2533" s="23" t="s">
        <v>1907</v>
      </c>
      <c r="G2533" s="2">
        <v>0.50829999999999997</v>
      </c>
      <c r="H2533" s="2">
        <v>24.0899</v>
      </c>
      <c r="I2533" s="2">
        <v>-0.19209999999999999</v>
      </c>
      <c r="J2533" s="21">
        <v>172</v>
      </c>
      <c r="K2533" s="21">
        <v>172</v>
      </c>
      <c r="L2533" s="21">
        <v>172</v>
      </c>
      <c r="M2533" s="22">
        <v>172</v>
      </c>
      <c r="N2533" s="19">
        <v>275</v>
      </c>
      <c r="O2533" s="19">
        <v>33</v>
      </c>
    </row>
    <row r="2534" spans="1:15" s="12" customFormat="1" x14ac:dyDescent="0.3">
      <c r="A2534" s="19" t="s">
        <v>10030</v>
      </c>
      <c r="B2534" s="1" t="s">
        <v>1017</v>
      </c>
      <c r="C2534" s="1" t="s">
        <v>1808</v>
      </c>
      <c r="D2534" s="23">
        <v>0</v>
      </c>
      <c r="E2534" s="23">
        <v>1E-3</v>
      </c>
      <c r="F2534" s="23" t="s">
        <v>1907</v>
      </c>
      <c r="G2534" s="2">
        <v>0.45900000000000002</v>
      </c>
      <c r="H2534" s="2">
        <v>16.6187</v>
      </c>
      <c r="I2534" s="2">
        <v>-0.1963</v>
      </c>
      <c r="J2534" s="21">
        <v>101</v>
      </c>
      <c r="K2534" s="21">
        <v>101</v>
      </c>
      <c r="L2534" s="21">
        <v>101</v>
      </c>
      <c r="M2534" s="22">
        <v>101</v>
      </c>
      <c r="N2534" s="19">
        <v>275</v>
      </c>
      <c r="O2534" s="19">
        <v>66</v>
      </c>
    </row>
    <row r="2535" spans="1:15" s="12" customFormat="1" x14ac:dyDescent="0.3">
      <c r="A2535" s="19" t="s">
        <v>10031</v>
      </c>
      <c r="B2535" s="1" t="s">
        <v>1017</v>
      </c>
      <c r="C2535" s="1" t="s">
        <v>1808</v>
      </c>
      <c r="D2535" s="23">
        <v>0</v>
      </c>
      <c r="E2535" s="23">
        <v>1E-3</v>
      </c>
      <c r="F2535" s="23" t="s">
        <v>1907</v>
      </c>
      <c r="G2535" s="2">
        <v>0.3931</v>
      </c>
      <c r="H2535" s="2">
        <v>16.4953</v>
      </c>
      <c r="I2535" s="2">
        <v>-2.1280999999999999</v>
      </c>
      <c r="J2535" s="21">
        <v>139</v>
      </c>
      <c r="K2535" s="21">
        <v>139</v>
      </c>
      <c r="L2535" s="21">
        <v>139</v>
      </c>
      <c r="M2535" s="22">
        <v>139</v>
      </c>
      <c r="N2535" s="19">
        <v>275</v>
      </c>
      <c r="O2535" s="19">
        <v>66</v>
      </c>
    </row>
    <row r="2536" spans="1:15" s="12" customFormat="1" x14ac:dyDescent="0.3">
      <c r="A2536" s="19" t="s">
        <v>10032</v>
      </c>
      <c r="B2536" s="1" t="s">
        <v>809</v>
      </c>
      <c r="C2536" s="1" t="s">
        <v>1809</v>
      </c>
      <c r="D2536" s="23">
        <v>0</v>
      </c>
      <c r="E2536" s="23">
        <v>1E-3</v>
      </c>
      <c r="F2536" s="23" t="s">
        <v>1907</v>
      </c>
      <c r="G2536" s="2">
        <v>0.16880000000000001</v>
      </c>
      <c r="H2536" s="2">
        <v>8.3315999999999999</v>
      </c>
      <c r="I2536" s="2">
        <v>-1.1711</v>
      </c>
      <c r="J2536" s="21">
        <v>265</v>
      </c>
      <c r="K2536" s="21">
        <v>265</v>
      </c>
      <c r="L2536" s="21">
        <v>265</v>
      </c>
      <c r="M2536" s="22">
        <v>265</v>
      </c>
      <c r="N2536" s="19">
        <v>275</v>
      </c>
      <c r="O2536" s="19">
        <v>132</v>
      </c>
    </row>
    <row r="2537" spans="1:15" s="12" customFormat="1" x14ac:dyDescent="0.3">
      <c r="A2537" s="19" t="s">
        <v>10033</v>
      </c>
      <c r="B2537" s="1" t="s">
        <v>814</v>
      </c>
      <c r="C2537" s="1" t="s">
        <v>1809</v>
      </c>
      <c r="D2537" s="23">
        <v>0</v>
      </c>
      <c r="E2537" s="23">
        <v>1E-3</v>
      </c>
      <c r="F2537" s="23" t="s">
        <v>1907</v>
      </c>
      <c r="G2537" s="2">
        <v>0.17899999999999999</v>
      </c>
      <c r="H2537" s="2">
        <v>8.3648000000000007</v>
      </c>
      <c r="I2537" s="2">
        <v>-4.7615999999999996</v>
      </c>
      <c r="J2537" s="21">
        <v>198</v>
      </c>
      <c r="K2537" s="21">
        <v>198</v>
      </c>
      <c r="L2537" s="21">
        <v>198</v>
      </c>
      <c r="M2537" s="22">
        <v>198</v>
      </c>
      <c r="N2537" s="19">
        <v>275</v>
      </c>
      <c r="O2537" s="19">
        <v>132</v>
      </c>
    </row>
    <row r="2538" spans="1:15" s="12" customFormat="1" x14ac:dyDescent="0.3">
      <c r="A2538" s="19" t="s">
        <v>10034</v>
      </c>
      <c r="B2538" s="1" t="s">
        <v>817</v>
      </c>
      <c r="C2538" s="1" t="s">
        <v>1810</v>
      </c>
      <c r="D2538" s="23">
        <v>0</v>
      </c>
      <c r="E2538" s="23">
        <v>1E-3</v>
      </c>
      <c r="F2538" s="23" t="s">
        <v>1907</v>
      </c>
      <c r="G2538" s="2">
        <v>0.12659999999999999</v>
      </c>
      <c r="H2538" s="2">
        <v>8.6448999999999998</v>
      </c>
      <c r="I2538" s="2">
        <v>-1.9406000000000001</v>
      </c>
      <c r="J2538" s="21">
        <v>265</v>
      </c>
      <c r="K2538" s="21">
        <v>265</v>
      </c>
      <c r="L2538" s="21">
        <v>265</v>
      </c>
      <c r="M2538" s="22">
        <v>265</v>
      </c>
      <c r="N2538" s="19">
        <v>275</v>
      </c>
      <c r="O2538" s="19">
        <v>132</v>
      </c>
    </row>
    <row r="2539" spans="1:15" s="12" customFormat="1" x14ac:dyDescent="0.3">
      <c r="A2539" s="19" t="s">
        <v>10035</v>
      </c>
      <c r="B2539" s="1" t="s">
        <v>812</v>
      </c>
      <c r="C2539" s="1" t="s">
        <v>1810</v>
      </c>
      <c r="D2539" s="23">
        <v>0</v>
      </c>
      <c r="E2539" s="23">
        <v>1E-3</v>
      </c>
      <c r="F2539" s="23" t="s">
        <v>1907</v>
      </c>
      <c r="G2539" s="2">
        <v>0.12659999999999999</v>
      </c>
      <c r="H2539" s="2">
        <v>8.6448999999999998</v>
      </c>
      <c r="I2539" s="2">
        <v>-1.9406000000000001</v>
      </c>
      <c r="J2539" s="21">
        <v>265</v>
      </c>
      <c r="K2539" s="21">
        <v>265</v>
      </c>
      <c r="L2539" s="21">
        <v>265</v>
      </c>
      <c r="M2539" s="22">
        <v>265</v>
      </c>
      <c r="N2539" s="19">
        <v>275</v>
      </c>
      <c r="O2539" s="19">
        <v>132</v>
      </c>
    </row>
    <row r="2540" spans="1:15" s="12" customFormat="1" x14ac:dyDescent="0.3">
      <c r="A2540" s="19" t="s">
        <v>10036</v>
      </c>
      <c r="B2540" s="1" t="s">
        <v>969</v>
      </c>
      <c r="C2540" s="1" t="s">
        <v>1811</v>
      </c>
      <c r="D2540" s="23">
        <v>0</v>
      </c>
      <c r="E2540" s="23">
        <v>1E-3</v>
      </c>
      <c r="F2540" s="23" t="s">
        <v>1907</v>
      </c>
      <c r="G2540" s="2">
        <v>0.28470000000000001</v>
      </c>
      <c r="H2540" s="2">
        <v>12.246700000000001</v>
      </c>
      <c r="I2540" s="2">
        <v>-1.4346000000000001</v>
      </c>
      <c r="J2540" s="21">
        <v>140</v>
      </c>
      <c r="K2540" s="21">
        <v>140</v>
      </c>
      <c r="L2540" s="21">
        <v>140</v>
      </c>
      <c r="M2540" s="22">
        <v>140</v>
      </c>
      <c r="N2540" s="19">
        <v>275</v>
      </c>
      <c r="O2540" s="19">
        <v>132</v>
      </c>
    </row>
    <row r="2541" spans="1:15" s="12" customFormat="1" x14ac:dyDescent="0.3">
      <c r="A2541" s="19" t="s">
        <v>10037</v>
      </c>
      <c r="B2541" s="1" t="s">
        <v>969</v>
      </c>
      <c r="C2541" s="1" t="s">
        <v>1811</v>
      </c>
      <c r="D2541" s="23">
        <v>0</v>
      </c>
      <c r="E2541" s="23">
        <v>1E-3</v>
      </c>
      <c r="F2541" s="23" t="s">
        <v>1907</v>
      </c>
      <c r="G2541" s="2">
        <v>0.28470000000000001</v>
      </c>
      <c r="H2541" s="2">
        <v>12.246700000000001</v>
      </c>
      <c r="I2541" s="2">
        <v>-1.4346000000000001</v>
      </c>
      <c r="J2541" s="21">
        <v>140</v>
      </c>
      <c r="K2541" s="21">
        <v>140</v>
      </c>
      <c r="L2541" s="21">
        <v>140</v>
      </c>
      <c r="M2541" s="22">
        <v>140</v>
      </c>
      <c r="N2541" s="19">
        <v>275</v>
      </c>
      <c r="O2541" s="19">
        <v>132</v>
      </c>
    </row>
    <row r="2542" spans="1:15" s="12" customFormat="1" x14ac:dyDescent="0.3">
      <c r="A2542" s="19" t="s">
        <v>10038</v>
      </c>
      <c r="B2542" s="1" t="s">
        <v>1120</v>
      </c>
      <c r="C2542" s="1" t="s">
        <v>969</v>
      </c>
      <c r="D2542" s="23">
        <v>0</v>
      </c>
      <c r="E2542" s="23">
        <v>1E-3</v>
      </c>
      <c r="F2542" s="23" t="s">
        <v>1907</v>
      </c>
      <c r="G2542" s="2">
        <v>2.1000000000000001E-2</v>
      </c>
      <c r="H2542" s="2">
        <v>1.669</v>
      </c>
      <c r="I2542" s="2">
        <v>-12.6082</v>
      </c>
      <c r="J2542" s="21">
        <v>888</v>
      </c>
      <c r="K2542" s="21">
        <v>888</v>
      </c>
      <c r="L2542" s="21">
        <v>888</v>
      </c>
      <c r="M2542" s="22">
        <v>888</v>
      </c>
      <c r="N2542" s="19">
        <v>400</v>
      </c>
      <c r="O2542" s="19">
        <v>275</v>
      </c>
    </row>
    <row r="2543" spans="1:15" s="12" customFormat="1" x14ac:dyDescent="0.3">
      <c r="A2543" s="19" t="s">
        <v>10039</v>
      </c>
      <c r="B2543" s="1" t="s">
        <v>1120</v>
      </c>
      <c r="C2543" s="1" t="s">
        <v>969</v>
      </c>
      <c r="D2543" s="23">
        <v>0</v>
      </c>
      <c r="E2543" s="23">
        <v>1E-3</v>
      </c>
      <c r="F2543" s="23" t="s">
        <v>1907</v>
      </c>
      <c r="G2543" s="2">
        <v>1.32E-2</v>
      </c>
      <c r="H2543" s="2">
        <v>1.6756</v>
      </c>
      <c r="I2543" s="2">
        <v>-0.43369999999999997</v>
      </c>
      <c r="J2543" s="21">
        <v>966</v>
      </c>
      <c r="K2543" s="21">
        <v>966</v>
      </c>
      <c r="L2543" s="21">
        <v>966</v>
      </c>
      <c r="M2543" s="22">
        <v>966</v>
      </c>
      <c r="N2543" s="19">
        <v>400</v>
      </c>
      <c r="O2543" s="19">
        <v>275</v>
      </c>
    </row>
    <row r="2544" spans="1:15" s="12" customFormat="1" x14ac:dyDescent="0.3">
      <c r="A2544" s="19" t="s">
        <v>10040</v>
      </c>
      <c r="B2544" s="1" t="s">
        <v>718</v>
      </c>
      <c r="C2544" s="1" t="s">
        <v>1812</v>
      </c>
      <c r="D2544" s="23">
        <v>0</v>
      </c>
      <c r="E2544" s="23">
        <v>1E-3</v>
      </c>
      <c r="F2544" s="23" t="s">
        <v>1907</v>
      </c>
      <c r="G2544" s="2">
        <v>0.59299999999999997</v>
      </c>
      <c r="H2544" s="2">
        <v>20.791499999999999</v>
      </c>
      <c r="I2544" s="2">
        <v>-0.122</v>
      </c>
      <c r="J2544" s="21">
        <v>115</v>
      </c>
      <c r="K2544" s="21">
        <v>115</v>
      </c>
      <c r="L2544" s="21">
        <v>115</v>
      </c>
      <c r="M2544" s="22">
        <v>115</v>
      </c>
      <c r="N2544" s="19">
        <v>275</v>
      </c>
      <c r="O2544" s="19">
        <v>33</v>
      </c>
    </row>
    <row r="2545" spans="1:15" s="12" customFormat="1" x14ac:dyDescent="0.3">
      <c r="A2545" s="19" t="s">
        <v>10041</v>
      </c>
      <c r="B2545" s="1" t="s">
        <v>718</v>
      </c>
      <c r="C2545" s="1" t="s">
        <v>1812</v>
      </c>
      <c r="D2545" s="23">
        <v>0</v>
      </c>
      <c r="E2545" s="23">
        <v>1E-3</v>
      </c>
      <c r="F2545" s="23" t="s">
        <v>1907</v>
      </c>
      <c r="G2545" s="2">
        <v>0.46360000000000001</v>
      </c>
      <c r="H2545" s="2">
        <v>17.893999999999998</v>
      </c>
      <c r="I2545" s="2">
        <v>-0.12379999999999999</v>
      </c>
      <c r="J2545" s="21">
        <v>116</v>
      </c>
      <c r="K2545" s="21">
        <v>116</v>
      </c>
      <c r="L2545" s="21">
        <v>116</v>
      </c>
      <c r="M2545" s="22">
        <v>116</v>
      </c>
      <c r="N2545" s="19">
        <v>275</v>
      </c>
      <c r="O2545" s="19">
        <v>33</v>
      </c>
    </row>
    <row r="2546" spans="1:15" s="12" customFormat="1" x14ac:dyDescent="0.3">
      <c r="A2546" s="19" t="s">
        <v>10042</v>
      </c>
      <c r="B2546" s="1" t="s">
        <v>780</v>
      </c>
      <c r="C2546" s="1" t="s">
        <v>1813</v>
      </c>
      <c r="D2546" s="23">
        <v>0</v>
      </c>
      <c r="E2546" s="23">
        <v>1E-3</v>
      </c>
      <c r="F2546" s="23" t="s">
        <v>1907</v>
      </c>
      <c r="G2546" s="2">
        <v>0.1411</v>
      </c>
      <c r="H2546" s="2">
        <v>8.6331000000000007</v>
      </c>
      <c r="I2546" s="2">
        <v>-0.22639999999999999</v>
      </c>
      <c r="J2546" s="21">
        <v>267</v>
      </c>
      <c r="K2546" s="21">
        <v>267</v>
      </c>
      <c r="L2546" s="21">
        <v>267</v>
      </c>
      <c r="M2546" s="22">
        <v>267</v>
      </c>
      <c r="N2546" s="19">
        <v>275</v>
      </c>
      <c r="O2546" s="19">
        <v>132</v>
      </c>
    </row>
    <row r="2547" spans="1:15" s="12" customFormat="1" x14ac:dyDescent="0.3">
      <c r="A2547" s="19" t="s">
        <v>10043</v>
      </c>
      <c r="B2547" s="1" t="s">
        <v>780</v>
      </c>
      <c r="C2547" s="1" t="s">
        <v>1813</v>
      </c>
      <c r="D2547" s="23">
        <v>0</v>
      </c>
      <c r="E2547" s="23">
        <v>1E-3</v>
      </c>
      <c r="F2547" s="23" t="s">
        <v>1907</v>
      </c>
      <c r="G2547" s="2">
        <v>0.1221</v>
      </c>
      <c r="H2547" s="2">
        <v>8.0466999999999995</v>
      </c>
      <c r="I2547" s="2">
        <v>-3.9100000000000003E-2</v>
      </c>
      <c r="J2547" s="21">
        <v>279</v>
      </c>
      <c r="K2547" s="21">
        <v>279</v>
      </c>
      <c r="L2547" s="21">
        <v>279</v>
      </c>
      <c r="M2547" s="22">
        <v>279</v>
      </c>
      <c r="N2547" s="19">
        <v>275</v>
      </c>
      <c r="O2547" s="19">
        <v>132</v>
      </c>
    </row>
    <row r="2548" spans="1:15" s="12" customFormat="1" x14ac:dyDescent="0.3">
      <c r="A2548" s="19" t="s">
        <v>10044</v>
      </c>
      <c r="B2548" s="1" t="s">
        <v>780</v>
      </c>
      <c r="C2548" s="1" t="s">
        <v>1814</v>
      </c>
      <c r="D2548" s="23">
        <v>0</v>
      </c>
      <c r="E2548" s="23">
        <v>1E-3</v>
      </c>
      <c r="F2548" s="23" t="s">
        <v>1907</v>
      </c>
      <c r="G2548" s="2">
        <v>1.2305999999999999</v>
      </c>
      <c r="H2548" s="2">
        <v>53.149299999999997</v>
      </c>
      <c r="I2548" s="2">
        <v>-1.43E-2</v>
      </c>
      <c r="J2548" s="21">
        <v>44</v>
      </c>
      <c r="K2548" s="21">
        <v>44</v>
      </c>
      <c r="L2548" s="21">
        <v>44</v>
      </c>
      <c r="M2548" s="22">
        <v>44</v>
      </c>
      <c r="N2548" s="19">
        <v>275</v>
      </c>
      <c r="O2548" s="19">
        <v>11</v>
      </c>
    </row>
    <row r="2549" spans="1:15" s="12" customFormat="1" x14ac:dyDescent="0.3">
      <c r="A2549" s="19" t="s">
        <v>10045</v>
      </c>
      <c r="B2549" s="1" t="s">
        <v>781</v>
      </c>
      <c r="C2549" s="1" t="s">
        <v>1814</v>
      </c>
      <c r="D2549" s="23">
        <v>0</v>
      </c>
      <c r="E2549" s="23">
        <v>1E-3</v>
      </c>
      <c r="F2549" s="23" t="s">
        <v>1907</v>
      </c>
      <c r="G2549" s="2">
        <v>1.2305999999999999</v>
      </c>
      <c r="H2549" s="2">
        <v>53.149299999999997</v>
      </c>
      <c r="I2549" s="2">
        <v>-1.43E-2</v>
      </c>
      <c r="J2549" s="21">
        <v>44</v>
      </c>
      <c r="K2549" s="21">
        <v>44</v>
      </c>
      <c r="L2549" s="21">
        <v>44</v>
      </c>
      <c r="M2549" s="22">
        <v>44</v>
      </c>
      <c r="N2549" s="19">
        <v>275</v>
      </c>
      <c r="O2549" s="19">
        <v>11</v>
      </c>
    </row>
    <row r="2550" spans="1:15" s="12" customFormat="1" x14ac:dyDescent="0.3">
      <c r="A2550" s="19" t="s">
        <v>10046</v>
      </c>
      <c r="B2550" s="1" t="s">
        <v>722</v>
      </c>
      <c r="C2550" s="1" t="s">
        <v>1815</v>
      </c>
      <c r="D2550" s="23">
        <v>0</v>
      </c>
      <c r="E2550" s="23">
        <v>1E-3</v>
      </c>
      <c r="F2550" s="23" t="s">
        <v>1907</v>
      </c>
      <c r="G2550" s="2">
        <v>9.7900000000000001E-2</v>
      </c>
      <c r="H2550" s="2">
        <v>8.4414999999999996</v>
      </c>
      <c r="I2550" s="2">
        <v>-1.7999999999999999E-2</v>
      </c>
      <c r="J2550" s="21">
        <v>222</v>
      </c>
      <c r="K2550" s="21">
        <v>222</v>
      </c>
      <c r="L2550" s="21">
        <v>222</v>
      </c>
      <c r="M2550" s="22">
        <v>222</v>
      </c>
      <c r="N2550" s="19">
        <v>275</v>
      </c>
      <c r="O2550" s="19">
        <v>132</v>
      </c>
    </row>
    <row r="2551" spans="1:15" s="12" customFormat="1" x14ac:dyDescent="0.3">
      <c r="A2551" s="19" t="s">
        <v>10047</v>
      </c>
      <c r="B2551" s="1" t="s">
        <v>722</v>
      </c>
      <c r="C2551" s="1" t="s">
        <v>1815</v>
      </c>
      <c r="D2551" s="23">
        <v>0</v>
      </c>
      <c r="E2551" s="23">
        <v>1E-3</v>
      </c>
      <c r="F2551" s="23" t="s">
        <v>1907</v>
      </c>
      <c r="G2551" s="2">
        <v>9.7900000000000001E-2</v>
      </c>
      <c r="H2551" s="2">
        <v>8.4414999999999996</v>
      </c>
      <c r="I2551" s="2">
        <v>-1.7999999999999999E-2</v>
      </c>
      <c r="J2551" s="21">
        <v>262</v>
      </c>
      <c r="K2551" s="21">
        <v>262</v>
      </c>
      <c r="L2551" s="21">
        <v>262</v>
      </c>
      <c r="M2551" s="22">
        <v>262</v>
      </c>
      <c r="N2551" s="19">
        <v>275</v>
      </c>
      <c r="O2551" s="19">
        <v>132</v>
      </c>
    </row>
    <row r="2552" spans="1:15" s="12" customFormat="1" x14ac:dyDescent="0.3">
      <c r="A2552" s="19" t="s">
        <v>10048</v>
      </c>
      <c r="B2552" s="1" t="s">
        <v>719</v>
      </c>
      <c r="C2552" s="1" t="s">
        <v>1816</v>
      </c>
      <c r="D2552" s="23">
        <v>0</v>
      </c>
      <c r="E2552" s="23">
        <v>1E-3</v>
      </c>
      <c r="F2552" s="23" t="s">
        <v>1907</v>
      </c>
      <c r="G2552" s="2">
        <v>0.46360000000000001</v>
      </c>
      <c r="H2552" s="2">
        <v>17.893999999999998</v>
      </c>
      <c r="I2552" s="2">
        <v>-0.12379999999999999</v>
      </c>
      <c r="J2552" s="21">
        <v>105</v>
      </c>
      <c r="K2552" s="21">
        <v>105</v>
      </c>
      <c r="L2552" s="21">
        <v>105</v>
      </c>
      <c r="M2552" s="22">
        <v>105</v>
      </c>
      <c r="N2552" s="19">
        <v>275</v>
      </c>
      <c r="O2552" s="19">
        <v>33</v>
      </c>
    </row>
    <row r="2553" spans="1:15" s="12" customFormat="1" x14ac:dyDescent="0.3">
      <c r="A2553" s="19" t="s">
        <v>10049</v>
      </c>
      <c r="B2553" s="1" t="s">
        <v>719</v>
      </c>
      <c r="C2553" s="1" t="s">
        <v>1816</v>
      </c>
      <c r="D2553" s="23">
        <v>0</v>
      </c>
      <c r="E2553" s="23">
        <v>1E-3</v>
      </c>
      <c r="F2553" s="23" t="s">
        <v>1907</v>
      </c>
      <c r="G2553" s="2">
        <v>0.51070000000000004</v>
      </c>
      <c r="H2553" s="2">
        <v>17.9527</v>
      </c>
      <c r="I2553" s="2">
        <v>-0.22509999999999999</v>
      </c>
      <c r="J2553" s="21">
        <v>105</v>
      </c>
      <c r="K2553" s="21">
        <v>105</v>
      </c>
      <c r="L2553" s="21">
        <v>105</v>
      </c>
      <c r="M2553" s="22">
        <v>105</v>
      </c>
      <c r="N2553" s="19">
        <v>275</v>
      </c>
      <c r="O2553" s="19">
        <v>33</v>
      </c>
    </row>
    <row r="2554" spans="1:15" s="12" customFormat="1" x14ac:dyDescent="0.3">
      <c r="A2554" s="19" t="s">
        <v>10050</v>
      </c>
      <c r="B2554" s="1" t="s">
        <v>1156</v>
      </c>
      <c r="C2554" s="1" t="s">
        <v>1817</v>
      </c>
      <c r="D2554" s="23">
        <v>0</v>
      </c>
      <c r="E2554" s="23">
        <v>1E-3</v>
      </c>
      <c r="F2554" s="23" t="s">
        <v>1907</v>
      </c>
      <c r="G2554" s="2">
        <v>0.51349999999999996</v>
      </c>
      <c r="H2554" s="2">
        <v>18.222799999999999</v>
      </c>
      <c r="I2554" s="2">
        <v>-0.54769999999999996</v>
      </c>
      <c r="J2554" s="21">
        <v>116</v>
      </c>
      <c r="K2554" s="21">
        <v>116</v>
      </c>
      <c r="L2554" s="21">
        <v>116</v>
      </c>
      <c r="M2554" s="22">
        <v>116</v>
      </c>
      <c r="N2554" s="19">
        <v>275</v>
      </c>
      <c r="O2554" s="19">
        <v>33</v>
      </c>
    </row>
    <row r="2555" spans="1:15" s="12" customFormat="1" x14ac:dyDescent="0.3">
      <c r="A2555" s="19" t="s">
        <v>10051</v>
      </c>
      <c r="B2555" s="1" t="s">
        <v>1156</v>
      </c>
      <c r="C2555" s="1" t="s">
        <v>1818</v>
      </c>
      <c r="D2555" s="23">
        <v>0</v>
      </c>
      <c r="E2555" s="23">
        <v>1E-3</v>
      </c>
      <c r="F2555" s="23" t="s">
        <v>1907</v>
      </c>
      <c r="G2555" s="2">
        <v>0.51070000000000004</v>
      </c>
      <c r="H2555" s="2">
        <v>17.9527</v>
      </c>
      <c r="I2555" s="2">
        <v>-0.22509999999999999</v>
      </c>
      <c r="J2555" s="21">
        <v>116</v>
      </c>
      <c r="K2555" s="21">
        <v>116</v>
      </c>
      <c r="L2555" s="21">
        <v>116</v>
      </c>
      <c r="M2555" s="22">
        <v>116</v>
      </c>
      <c r="N2555" s="19">
        <v>275</v>
      </c>
      <c r="O2555" s="19">
        <v>33</v>
      </c>
    </row>
    <row r="2556" spans="1:15" s="12" customFormat="1" x14ac:dyDescent="0.3">
      <c r="A2556" s="19" t="s">
        <v>10052</v>
      </c>
      <c r="B2556" s="1" t="s">
        <v>1156</v>
      </c>
      <c r="C2556" s="1" t="s">
        <v>1155</v>
      </c>
      <c r="D2556" s="23">
        <v>0</v>
      </c>
      <c r="E2556" s="23">
        <v>1E-3</v>
      </c>
      <c r="F2556" s="23" t="s">
        <v>1907</v>
      </c>
      <c r="G2556" s="2">
        <v>0.1221</v>
      </c>
      <c r="H2556" s="2">
        <v>8.0466999999999995</v>
      </c>
      <c r="I2556" s="2">
        <v>-3.9100000000000003E-2</v>
      </c>
      <c r="J2556" s="21">
        <v>263</v>
      </c>
      <c r="K2556" s="21">
        <v>263</v>
      </c>
      <c r="L2556" s="21">
        <v>263</v>
      </c>
      <c r="M2556" s="22">
        <v>263</v>
      </c>
      <c r="N2556" s="19">
        <v>275</v>
      </c>
      <c r="O2556" s="19">
        <v>132</v>
      </c>
    </row>
    <row r="2557" spans="1:15" s="12" customFormat="1" x14ac:dyDescent="0.3">
      <c r="A2557" s="19" t="s">
        <v>10053</v>
      </c>
      <c r="B2557" s="1" t="s">
        <v>1156</v>
      </c>
      <c r="C2557" s="1" t="s">
        <v>1155</v>
      </c>
      <c r="D2557" s="23">
        <v>0</v>
      </c>
      <c r="E2557" s="23">
        <v>1E-3</v>
      </c>
      <c r="F2557" s="23" t="s">
        <v>1907</v>
      </c>
      <c r="G2557" s="2">
        <v>0.1221</v>
      </c>
      <c r="H2557" s="2">
        <v>8.0466999999999995</v>
      </c>
      <c r="I2557" s="2">
        <v>-3.9100000000000003E-2</v>
      </c>
      <c r="J2557" s="21">
        <v>312</v>
      </c>
      <c r="K2557" s="21">
        <v>312</v>
      </c>
      <c r="L2557" s="21">
        <v>312</v>
      </c>
      <c r="M2557" s="22">
        <v>312</v>
      </c>
      <c r="N2557" s="19">
        <v>275</v>
      </c>
      <c r="O2557" s="19">
        <v>132</v>
      </c>
    </row>
    <row r="2558" spans="1:15" s="12" customFormat="1" x14ac:dyDescent="0.3">
      <c r="A2558" s="19" t="s">
        <v>10054</v>
      </c>
      <c r="B2558" s="1" t="s">
        <v>1156</v>
      </c>
      <c r="C2558" s="1" t="s">
        <v>1154</v>
      </c>
      <c r="D2558" s="23">
        <v>0</v>
      </c>
      <c r="E2558" s="23">
        <v>1E-3</v>
      </c>
      <c r="F2558" s="23" t="s">
        <v>1907</v>
      </c>
      <c r="G2558" s="2">
        <v>0.1221</v>
      </c>
      <c r="H2558" s="2">
        <v>8.0466999999999995</v>
      </c>
      <c r="I2558" s="2">
        <v>-3.9100000000000003E-2</v>
      </c>
      <c r="J2558" s="21">
        <v>263</v>
      </c>
      <c r="K2558" s="21">
        <v>263</v>
      </c>
      <c r="L2558" s="21">
        <v>263</v>
      </c>
      <c r="M2558" s="22">
        <v>263</v>
      </c>
      <c r="N2558" s="19">
        <v>275</v>
      </c>
      <c r="O2558" s="19">
        <v>132</v>
      </c>
    </row>
    <row r="2559" spans="1:15" s="12" customFormat="1" x14ac:dyDescent="0.3">
      <c r="A2559" s="19" t="s">
        <v>10055</v>
      </c>
      <c r="B2559" s="1" t="s">
        <v>902</v>
      </c>
      <c r="C2559" s="1" t="s">
        <v>1819</v>
      </c>
      <c r="D2559" s="23">
        <v>0</v>
      </c>
      <c r="E2559" s="23">
        <v>1E-3</v>
      </c>
      <c r="F2559" s="23" t="s">
        <v>1907</v>
      </c>
      <c r="G2559" s="2">
        <v>0.13719999999999999</v>
      </c>
      <c r="H2559" s="2">
        <v>8.0197000000000003</v>
      </c>
      <c r="I2559" s="2">
        <v>-0.12379999999999999</v>
      </c>
      <c r="J2559" s="21">
        <v>240</v>
      </c>
      <c r="K2559" s="21">
        <v>240</v>
      </c>
      <c r="L2559" s="21">
        <v>240</v>
      </c>
      <c r="M2559" s="22">
        <v>240</v>
      </c>
      <c r="N2559" s="19">
        <v>400</v>
      </c>
      <c r="O2559" s="19">
        <v>132</v>
      </c>
    </row>
    <row r="2560" spans="1:15" s="12" customFormat="1" x14ac:dyDescent="0.3">
      <c r="A2560" s="19" t="s">
        <v>10056</v>
      </c>
      <c r="B2560" s="1" t="s">
        <v>902</v>
      </c>
      <c r="C2560" s="1" t="s">
        <v>1819</v>
      </c>
      <c r="D2560" s="23">
        <v>0</v>
      </c>
      <c r="E2560" s="23">
        <v>1E-3</v>
      </c>
      <c r="F2560" s="23" t="s">
        <v>1907</v>
      </c>
      <c r="G2560" s="2">
        <v>0.1036</v>
      </c>
      <c r="H2560" s="2">
        <v>7.8597000000000001</v>
      </c>
      <c r="I2560" s="2">
        <v>-7.8399999999999997E-2</v>
      </c>
      <c r="J2560" s="21">
        <v>240</v>
      </c>
      <c r="K2560" s="21">
        <v>240</v>
      </c>
      <c r="L2560" s="21">
        <v>240</v>
      </c>
      <c r="M2560" s="22">
        <v>240</v>
      </c>
      <c r="N2560" s="19">
        <v>400</v>
      </c>
      <c r="O2560" s="19">
        <v>132</v>
      </c>
    </row>
    <row r="2561" spans="1:15" s="12" customFormat="1" x14ac:dyDescent="0.3">
      <c r="A2561" s="19" t="s">
        <v>10057</v>
      </c>
      <c r="B2561" s="1" t="s">
        <v>902</v>
      </c>
      <c r="C2561" s="1" t="s">
        <v>1819</v>
      </c>
      <c r="D2561" s="23">
        <v>0</v>
      </c>
      <c r="E2561" s="23">
        <v>1E-3</v>
      </c>
      <c r="F2561" s="23" t="s">
        <v>1907</v>
      </c>
      <c r="G2561" s="2">
        <v>0.14710000000000001</v>
      </c>
      <c r="H2561" s="2">
        <v>8.4008000000000003</v>
      </c>
      <c r="I2561" s="2">
        <v>-0.1719</v>
      </c>
      <c r="J2561" s="21">
        <v>253</v>
      </c>
      <c r="K2561" s="21">
        <v>253</v>
      </c>
      <c r="L2561" s="21">
        <v>253</v>
      </c>
      <c r="M2561" s="22">
        <v>253</v>
      </c>
      <c r="N2561" s="19">
        <v>400</v>
      </c>
      <c r="O2561" s="19">
        <v>132</v>
      </c>
    </row>
    <row r="2562" spans="1:15" s="12" customFormat="1" x14ac:dyDescent="0.3">
      <c r="A2562" s="19" t="s">
        <v>10058</v>
      </c>
      <c r="B2562" s="1" t="s">
        <v>902</v>
      </c>
      <c r="C2562" s="1" t="s">
        <v>1819</v>
      </c>
      <c r="D2562" s="23">
        <v>0</v>
      </c>
      <c r="E2562" s="23">
        <v>1E-3</v>
      </c>
      <c r="F2562" s="23" t="s">
        <v>1907</v>
      </c>
      <c r="G2562" s="2">
        <v>0.10299999999999999</v>
      </c>
      <c r="H2562" s="2">
        <v>7.9230999999999998</v>
      </c>
      <c r="I2562" s="2">
        <v>-6.3799999999999996E-2</v>
      </c>
      <c r="J2562" s="21">
        <v>266</v>
      </c>
      <c r="K2562" s="21">
        <v>266</v>
      </c>
      <c r="L2562" s="21">
        <v>266</v>
      </c>
      <c r="M2562" s="22">
        <v>266</v>
      </c>
      <c r="N2562" s="19">
        <v>400</v>
      </c>
      <c r="O2562" s="19">
        <v>132</v>
      </c>
    </row>
    <row r="2563" spans="1:15" s="12" customFormat="1" x14ac:dyDescent="0.3">
      <c r="A2563" s="19" t="s">
        <v>10059</v>
      </c>
      <c r="B2563" s="1" t="s">
        <v>769</v>
      </c>
      <c r="C2563" s="1" t="s">
        <v>1820</v>
      </c>
      <c r="D2563" s="23">
        <v>0</v>
      </c>
      <c r="E2563" s="23">
        <v>1E-3</v>
      </c>
      <c r="F2563" s="23" t="s">
        <v>1907</v>
      </c>
      <c r="G2563" s="2">
        <v>0.1759</v>
      </c>
      <c r="H2563" s="2">
        <v>7.9134000000000002</v>
      </c>
      <c r="I2563" s="2">
        <v>-0.42849999999999999</v>
      </c>
      <c r="J2563" s="21">
        <v>274</v>
      </c>
      <c r="K2563" s="21">
        <v>274</v>
      </c>
      <c r="L2563" s="21">
        <v>274</v>
      </c>
      <c r="M2563" s="22">
        <v>274</v>
      </c>
      <c r="N2563" s="19">
        <v>400</v>
      </c>
      <c r="O2563" s="19">
        <v>132</v>
      </c>
    </row>
    <row r="2564" spans="1:15" s="12" customFormat="1" x14ac:dyDescent="0.3">
      <c r="A2564" s="19" t="s">
        <v>10060</v>
      </c>
      <c r="B2564" s="1" t="s">
        <v>769</v>
      </c>
      <c r="C2564" s="1" t="s">
        <v>1820</v>
      </c>
      <c r="D2564" s="23">
        <v>0</v>
      </c>
      <c r="E2564" s="23">
        <v>1E-3</v>
      </c>
      <c r="F2564" s="23" t="s">
        <v>1907</v>
      </c>
      <c r="G2564" s="2">
        <v>0.11749999999999999</v>
      </c>
      <c r="H2564" s="2">
        <v>8.6647999999999996</v>
      </c>
      <c r="I2564" s="2">
        <v>-0.4173</v>
      </c>
      <c r="J2564" s="21">
        <v>274</v>
      </c>
      <c r="K2564" s="21">
        <v>274</v>
      </c>
      <c r="L2564" s="21">
        <v>274</v>
      </c>
      <c r="M2564" s="22">
        <v>274</v>
      </c>
      <c r="N2564" s="19">
        <v>400</v>
      </c>
      <c r="O2564" s="19">
        <v>132</v>
      </c>
    </row>
    <row r="2565" spans="1:15" s="12" customFormat="1" x14ac:dyDescent="0.3">
      <c r="A2565" s="19" t="s">
        <v>10061</v>
      </c>
      <c r="B2565" s="1" t="s">
        <v>769</v>
      </c>
      <c r="C2565" s="1" t="s">
        <v>1820</v>
      </c>
      <c r="D2565" s="23">
        <v>0</v>
      </c>
      <c r="E2565" s="23">
        <v>1E-3</v>
      </c>
      <c r="F2565" s="23" t="s">
        <v>1907</v>
      </c>
      <c r="G2565" s="2">
        <v>0.16209999999999999</v>
      </c>
      <c r="H2565" s="2">
        <v>8.0983999999999998</v>
      </c>
      <c r="I2565" s="2">
        <v>-7.4700000000000003E-2</v>
      </c>
      <c r="J2565" s="21">
        <v>275</v>
      </c>
      <c r="K2565" s="21">
        <v>275</v>
      </c>
      <c r="L2565" s="21">
        <v>275</v>
      </c>
      <c r="M2565" s="22">
        <v>275</v>
      </c>
      <c r="N2565" s="19">
        <v>400</v>
      </c>
      <c r="O2565" s="19">
        <v>132</v>
      </c>
    </row>
    <row r="2566" spans="1:15" s="12" customFormat="1" x14ac:dyDescent="0.3">
      <c r="A2566" s="19" t="s">
        <v>10062</v>
      </c>
      <c r="B2566" s="1" t="s">
        <v>769</v>
      </c>
      <c r="C2566" s="1" t="s">
        <v>1820</v>
      </c>
      <c r="D2566" s="23">
        <v>0</v>
      </c>
      <c r="E2566" s="23">
        <v>1E-3</v>
      </c>
      <c r="F2566" s="23" t="s">
        <v>1907</v>
      </c>
      <c r="G2566" s="2">
        <v>0.15090000000000001</v>
      </c>
      <c r="H2566" s="2">
        <v>8.2849000000000004</v>
      </c>
      <c r="I2566" s="2">
        <v>-0.32790000000000002</v>
      </c>
      <c r="J2566" s="21">
        <v>275</v>
      </c>
      <c r="K2566" s="21">
        <v>275</v>
      </c>
      <c r="L2566" s="21">
        <v>275</v>
      </c>
      <c r="M2566" s="22">
        <v>275</v>
      </c>
      <c r="N2566" s="19">
        <v>400</v>
      </c>
      <c r="O2566" s="19">
        <v>132</v>
      </c>
    </row>
    <row r="2567" spans="1:15" s="12" customFormat="1" x14ac:dyDescent="0.3">
      <c r="A2567" s="19" t="s">
        <v>10063</v>
      </c>
      <c r="B2567" s="1" t="s">
        <v>769</v>
      </c>
      <c r="C2567" s="1" t="s">
        <v>1820</v>
      </c>
      <c r="D2567" s="23">
        <v>0</v>
      </c>
      <c r="E2567" s="23">
        <v>1E-3</v>
      </c>
      <c r="F2567" s="23" t="s">
        <v>1907</v>
      </c>
      <c r="G2567" s="2">
        <v>0.13039999999999999</v>
      </c>
      <c r="H2567" s="2">
        <v>7.9363999999999999</v>
      </c>
      <c r="I2567" s="2">
        <v>-0.47899999999999998</v>
      </c>
      <c r="J2567" s="21">
        <v>278</v>
      </c>
      <c r="K2567" s="21">
        <v>278</v>
      </c>
      <c r="L2567" s="21">
        <v>278</v>
      </c>
      <c r="M2567" s="22">
        <v>278</v>
      </c>
      <c r="N2567" s="19">
        <v>400</v>
      </c>
      <c r="O2567" s="19">
        <v>132</v>
      </c>
    </row>
    <row r="2568" spans="1:15" s="12" customFormat="1" x14ac:dyDescent="0.3">
      <c r="A2568" s="19" t="s">
        <v>10064</v>
      </c>
      <c r="B2568" s="1" t="s">
        <v>1134</v>
      </c>
      <c r="C2568" s="1" t="s">
        <v>815</v>
      </c>
      <c r="D2568" s="23">
        <v>0</v>
      </c>
      <c r="E2568" s="23">
        <v>1E-3</v>
      </c>
      <c r="F2568" s="23" t="s">
        <v>1907</v>
      </c>
      <c r="G2568" s="2">
        <v>1.7600000000000001E-2</v>
      </c>
      <c r="H2568" s="2">
        <v>1.5828</v>
      </c>
      <c r="I2568" s="2">
        <v>-0.1018</v>
      </c>
      <c r="J2568" s="21">
        <v>1136</v>
      </c>
      <c r="K2568" s="21">
        <v>1136</v>
      </c>
      <c r="L2568" s="21">
        <v>1136</v>
      </c>
      <c r="M2568" s="22">
        <v>1136</v>
      </c>
      <c r="N2568" s="19">
        <v>400</v>
      </c>
      <c r="O2568" s="19">
        <v>275</v>
      </c>
    </row>
    <row r="2569" spans="1:15" s="12" customFormat="1" x14ac:dyDescent="0.3">
      <c r="A2569" s="19" t="s">
        <v>10065</v>
      </c>
      <c r="B2569" s="1" t="s">
        <v>1134</v>
      </c>
      <c r="C2569" s="1" t="s">
        <v>810</v>
      </c>
      <c r="D2569" s="23">
        <v>0</v>
      </c>
      <c r="E2569" s="23">
        <v>1E-3</v>
      </c>
      <c r="F2569" s="23" t="s">
        <v>1907</v>
      </c>
      <c r="G2569" s="2">
        <v>1.7600000000000001E-2</v>
      </c>
      <c r="H2569" s="2">
        <v>1.5828</v>
      </c>
      <c r="I2569" s="2">
        <v>-0.1018</v>
      </c>
      <c r="J2569" s="21">
        <v>1136</v>
      </c>
      <c r="K2569" s="21">
        <v>1136</v>
      </c>
      <c r="L2569" s="21">
        <v>1136</v>
      </c>
      <c r="M2569" s="22">
        <v>1136</v>
      </c>
      <c r="N2569" s="19">
        <v>400</v>
      </c>
      <c r="O2569" s="19">
        <v>275</v>
      </c>
    </row>
    <row r="2570" spans="1:15" s="12" customFormat="1" x14ac:dyDescent="0.3">
      <c r="A2570" s="19" t="s">
        <v>10066</v>
      </c>
      <c r="B2570" s="1" t="s">
        <v>1135</v>
      </c>
      <c r="C2570" s="1" t="s">
        <v>815</v>
      </c>
      <c r="D2570" s="23">
        <v>0</v>
      </c>
      <c r="E2570" s="23">
        <v>1E-3</v>
      </c>
      <c r="F2570" s="23" t="s">
        <v>1907</v>
      </c>
      <c r="G2570" s="2">
        <v>1.7600000000000001E-2</v>
      </c>
      <c r="H2570" s="2">
        <v>1.5828</v>
      </c>
      <c r="I2570" s="2">
        <v>-0.1018</v>
      </c>
      <c r="J2570" s="21">
        <v>1137</v>
      </c>
      <c r="K2570" s="21">
        <v>1137</v>
      </c>
      <c r="L2570" s="21">
        <v>1137</v>
      </c>
      <c r="M2570" s="22">
        <v>1137</v>
      </c>
      <c r="N2570" s="19">
        <v>400</v>
      </c>
      <c r="O2570" s="19">
        <v>275</v>
      </c>
    </row>
    <row r="2571" spans="1:15" s="12" customFormat="1" x14ac:dyDescent="0.3">
      <c r="A2571" s="19" t="s">
        <v>10067</v>
      </c>
      <c r="B2571" s="1" t="s">
        <v>1135</v>
      </c>
      <c r="C2571" s="1" t="s">
        <v>810</v>
      </c>
      <c r="D2571" s="23">
        <v>0</v>
      </c>
      <c r="E2571" s="23">
        <v>1E-3</v>
      </c>
      <c r="F2571" s="23" t="s">
        <v>1907</v>
      </c>
      <c r="G2571" s="2">
        <v>1.7600000000000001E-2</v>
      </c>
      <c r="H2571" s="2">
        <v>1.5828</v>
      </c>
      <c r="I2571" s="2">
        <v>-0.1018</v>
      </c>
      <c r="J2571" s="21">
        <v>1137</v>
      </c>
      <c r="K2571" s="21">
        <v>1137</v>
      </c>
      <c r="L2571" s="21">
        <v>1137</v>
      </c>
      <c r="M2571" s="22">
        <v>1137</v>
      </c>
      <c r="N2571" s="19">
        <v>400</v>
      </c>
      <c r="O2571" s="19">
        <v>275</v>
      </c>
    </row>
    <row r="2572" spans="1:15" s="12" customFormat="1" x14ac:dyDescent="0.3">
      <c r="A2572" s="19" t="s">
        <v>10068</v>
      </c>
      <c r="B2572" s="1" t="s">
        <v>948</v>
      </c>
      <c r="C2572" s="1" t="s">
        <v>1821</v>
      </c>
      <c r="D2572" s="23">
        <v>0</v>
      </c>
      <c r="E2572" s="23">
        <v>1E-3</v>
      </c>
      <c r="F2572" s="23" t="s">
        <v>1907</v>
      </c>
      <c r="G2572" s="2">
        <v>0.12659999999999999</v>
      </c>
      <c r="H2572" s="2">
        <v>8.6448999999999998</v>
      </c>
      <c r="I2572" s="2">
        <v>-1.9406000000000001</v>
      </c>
      <c r="J2572" s="21">
        <v>264</v>
      </c>
      <c r="K2572" s="21">
        <v>264</v>
      </c>
      <c r="L2572" s="21">
        <v>264</v>
      </c>
      <c r="M2572" s="22">
        <v>264</v>
      </c>
      <c r="N2572" s="19">
        <v>275</v>
      </c>
      <c r="O2572" s="19">
        <v>132</v>
      </c>
    </row>
    <row r="2573" spans="1:15" s="12" customFormat="1" x14ac:dyDescent="0.3">
      <c r="A2573" s="19" t="s">
        <v>10069</v>
      </c>
      <c r="B2573" s="1" t="s">
        <v>948</v>
      </c>
      <c r="C2573" s="1" t="s">
        <v>1821</v>
      </c>
      <c r="D2573" s="23">
        <v>0</v>
      </c>
      <c r="E2573" s="23">
        <v>1E-3</v>
      </c>
      <c r="F2573" s="23" t="s">
        <v>1907</v>
      </c>
      <c r="G2573" s="2">
        <v>0.12659999999999999</v>
      </c>
      <c r="H2573" s="2">
        <v>8.6448999999999998</v>
      </c>
      <c r="I2573" s="2">
        <v>-1.9406000000000001</v>
      </c>
      <c r="J2573" s="21">
        <v>278</v>
      </c>
      <c r="K2573" s="21">
        <v>278</v>
      </c>
      <c r="L2573" s="21">
        <v>278</v>
      </c>
      <c r="M2573" s="22">
        <v>278</v>
      </c>
      <c r="N2573" s="19">
        <v>275</v>
      </c>
      <c r="O2573" s="19">
        <v>132</v>
      </c>
    </row>
    <row r="2574" spans="1:15" s="12" customFormat="1" x14ac:dyDescent="0.3">
      <c r="A2574" s="19" t="s">
        <v>10070</v>
      </c>
      <c r="B2574" s="1" t="s">
        <v>948</v>
      </c>
      <c r="C2574" s="1" t="s">
        <v>1821</v>
      </c>
      <c r="D2574" s="23">
        <v>0</v>
      </c>
      <c r="E2574" s="23">
        <v>1E-3</v>
      </c>
      <c r="F2574" s="23" t="s">
        <v>1907</v>
      </c>
      <c r="G2574" s="2">
        <v>0.12659999999999999</v>
      </c>
      <c r="H2574" s="2">
        <v>8.6448999999999998</v>
      </c>
      <c r="I2574" s="2">
        <v>-1.9406000000000001</v>
      </c>
      <c r="J2574" s="21">
        <v>278</v>
      </c>
      <c r="K2574" s="21">
        <v>278</v>
      </c>
      <c r="L2574" s="21">
        <v>278</v>
      </c>
      <c r="M2574" s="22">
        <v>278</v>
      </c>
      <c r="N2574" s="19">
        <v>275</v>
      </c>
      <c r="O2574" s="19">
        <v>132</v>
      </c>
    </row>
    <row r="2575" spans="1:15" s="12" customFormat="1" x14ac:dyDescent="0.3">
      <c r="A2575" s="19" t="s">
        <v>10071</v>
      </c>
      <c r="B2575" s="1" t="s">
        <v>1082</v>
      </c>
      <c r="C2575" s="1" t="s">
        <v>1822</v>
      </c>
      <c r="D2575" s="23">
        <v>0</v>
      </c>
      <c r="E2575" s="23">
        <v>1E-3</v>
      </c>
      <c r="F2575" s="23" t="s">
        <v>1907</v>
      </c>
      <c r="G2575" s="2">
        <v>0.19700000000000001</v>
      </c>
      <c r="H2575" s="2">
        <v>7.9698000000000002</v>
      </c>
      <c r="I2575" s="2">
        <v>-0.25530000000000003</v>
      </c>
      <c r="J2575" s="21">
        <v>207</v>
      </c>
      <c r="K2575" s="21">
        <v>207</v>
      </c>
      <c r="L2575" s="21">
        <v>207</v>
      </c>
      <c r="M2575" s="22">
        <v>207</v>
      </c>
      <c r="N2575" s="19">
        <v>275</v>
      </c>
      <c r="O2575" s="19">
        <v>132</v>
      </c>
    </row>
    <row r="2576" spans="1:15" s="12" customFormat="1" x14ac:dyDescent="0.3">
      <c r="A2576" s="19" t="s">
        <v>10072</v>
      </c>
      <c r="B2576" s="1" t="s">
        <v>1080</v>
      </c>
      <c r="C2576" s="1" t="s">
        <v>1823</v>
      </c>
      <c r="D2576" s="23">
        <v>0</v>
      </c>
      <c r="E2576" s="23">
        <v>1E-3</v>
      </c>
      <c r="F2576" s="23" t="s">
        <v>1907</v>
      </c>
      <c r="G2576" s="2">
        <v>0.19700000000000001</v>
      </c>
      <c r="H2576" s="2">
        <v>7.9698000000000002</v>
      </c>
      <c r="I2576" s="2">
        <v>-0.25530000000000003</v>
      </c>
      <c r="J2576" s="21">
        <v>207</v>
      </c>
      <c r="K2576" s="21">
        <v>207</v>
      </c>
      <c r="L2576" s="21">
        <v>207</v>
      </c>
      <c r="M2576" s="22">
        <v>207</v>
      </c>
      <c r="N2576" s="19">
        <v>275</v>
      </c>
      <c r="O2576" s="19">
        <v>132</v>
      </c>
    </row>
    <row r="2577" spans="1:15" s="12" customFormat="1" x14ac:dyDescent="0.3">
      <c r="A2577" s="19" t="s">
        <v>10073</v>
      </c>
      <c r="B2577" s="1" t="s">
        <v>949</v>
      </c>
      <c r="C2577" s="1" t="s">
        <v>1824</v>
      </c>
      <c r="D2577" s="23">
        <v>0</v>
      </c>
      <c r="E2577" s="23">
        <v>1E-3</v>
      </c>
      <c r="F2577" s="23" t="s">
        <v>1907</v>
      </c>
      <c r="G2577" s="2">
        <v>0.13819999999999999</v>
      </c>
      <c r="H2577" s="2">
        <v>8.1742000000000008</v>
      </c>
      <c r="I2577" s="2">
        <v>-0.17860000000000001</v>
      </c>
      <c r="J2577" s="21">
        <v>279</v>
      </c>
      <c r="K2577" s="21">
        <v>279</v>
      </c>
      <c r="L2577" s="21">
        <v>279</v>
      </c>
      <c r="M2577" s="22">
        <v>279</v>
      </c>
      <c r="N2577" s="19">
        <v>275</v>
      </c>
      <c r="O2577" s="19">
        <v>132</v>
      </c>
    </row>
    <row r="2578" spans="1:15" s="12" customFormat="1" x14ac:dyDescent="0.3">
      <c r="A2578" s="19" t="s">
        <v>10074</v>
      </c>
      <c r="B2578" s="1" t="s">
        <v>949</v>
      </c>
      <c r="C2578" s="1" t="s">
        <v>1825</v>
      </c>
      <c r="D2578" s="23">
        <v>0</v>
      </c>
      <c r="E2578" s="23">
        <v>1E-3</v>
      </c>
      <c r="F2578" s="23" t="s">
        <v>1907</v>
      </c>
      <c r="G2578" s="2">
        <v>0.35670000000000002</v>
      </c>
      <c r="H2578" s="2">
        <v>11.135999999999999</v>
      </c>
      <c r="I2578" s="2">
        <v>-0.73029999999999995</v>
      </c>
      <c r="J2578" s="21">
        <v>126</v>
      </c>
      <c r="K2578" s="21">
        <v>126</v>
      </c>
      <c r="L2578" s="21">
        <v>126</v>
      </c>
      <c r="M2578" s="22">
        <v>126</v>
      </c>
      <c r="N2578" s="19">
        <v>275</v>
      </c>
      <c r="O2578" s="19">
        <v>132</v>
      </c>
    </row>
    <row r="2579" spans="1:15" s="12" customFormat="1" x14ac:dyDescent="0.3">
      <c r="A2579" s="19" t="s">
        <v>10075</v>
      </c>
      <c r="B2579" s="1" t="s">
        <v>949</v>
      </c>
      <c r="C2579" s="1" t="s">
        <v>1825</v>
      </c>
      <c r="D2579" s="23">
        <v>0</v>
      </c>
      <c r="E2579" s="23">
        <v>1E-3</v>
      </c>
      <c r="F2579" s="23" t="s">
        <v>1907</v>
      </c>
      <c r="G2579" s="2">
        <v>0.35670000000000002</v>
      </c>
      <c r="H2579" s="2">
        <v>11.135999999999999</v>
      </c>
      <c r="I2579" s="2">
        <v>-0.73029999999999995</v>
      </c>
      <c r="J2579" s="21">
        <v>127</v>
      </c>
      <c r="K2579" s="21">
        <v>127</v>
      </c>
      <c r="L2579" s="21">
        <v>127</v>
      </c>
      <c r="M2579" s="22">
        <v>127</v>
      </c>
      <c r="N2579" s="19">
        <v>275</v>
      </c>
      <c r="O2579" s="19">
        <v>132</v>
      </c>
    </row>
    <row r="2580" spans="1:15" s="12" customFormat="1" x14ac:dyDescent="0.3">
      <c r="A2580" s="19" t="s">
        <v>10076</v>
      </c>
      <c r="B2580" s="1" t="s">
        <v>951</v>
      </c>
      <c r="C2580" s="1" t="s">
        <v>1824</v>
      </c>
      <c r="D2580" s="23">
        <v>0</v>
      </c>
      <c r="E2580" s="23">
        <v>1E-3</v>
      </c>
      <c r="F2580" s="23" t="s">
        <v>1907</v>
      </c>
      <c r="G2580" s="2">
        <v>0.1923</v>
      </c>
      <c r="H2580" s="2">
        <v>8.0809999999999995</v>
      </c>
      <c r="I2580" s="2">
        <v>-1.4418</v>
      </c>
      <c r="J2580" s="21">
        <v>189</v>
      </c>
      <c r="K2580" s="21">
        <v>189</v>
      </c>
      <c r="L2580" s="21">
        <v>189</v>
      </c>
      <c r="M2580" s="22">
        <v>189</v>
      </c>
      <c r="N2580" s="19">
        <v>275</v>
      </c>
      <c r="O2580" s="19">
        <v>132</v>
      </c>
    </row>
    <row r="2581" spans="1:15" s="12" customFormat="1" x14ac:dyDescent="0.3">
      <c r="A2581" s="19" t="s">
        <v>10077</v>
      </c>
      <c r="B2581" s="1" t="s">
        <v>951</v>
      </c>
      <c r="C2581" s="1" t="s">
        <v>1824</v>
      </c>
      <c r="D2581" s="23">
        <v>0</v>
      </c>
      <c r="E2581" s="23">
        <v>1E-3</v>
      </c>
      <c r="F2581" s="23" t="s">
        <v>1907</v>
      </c>
      <c r="G2581" s="2">
        <v>0.13919999999999999</v>
      </c>
      <c r="H2581" s="2">
        <v>8.4360999999999997</v>
      </c>
      <c r="I2581" s="2">
        <v>-0.78100000000000003</v>
      </c>
      <c r="J2581" s="21">
        <v>266</v>
      </c>
      <c r="K2581" s="21">
        <v>266</v>
      </c>
      <c r="L2581" s="21">
        <v>266</v>
      </c>
      <c r="M2581" s="22">
        <v>266</v>
      </c>
      <c r="N2581" s="19">
        <v>275</v>
      </c>
      <c r="O2581" s="19">
        <v>132</v>
      </c>
    </row>
    <row r="2582" spans="1:15" s="12" customFormat="1" x14ac:dyDescent="0.3">
      <c r="A2582" s="19" t="s">
        <v>10078</v>
      </c>
      <c r="B2582" s="1" t="s">
        <v>1018</v>
      </c>
      <c r="C2582" s="1" t="s">
        <v>1826</v>
      </c>
      <c r="D2582" s="23">
        <v>0</v>
      </c>
      <c r="E2582" s="23">
        <v>1E-3</v>
      </c>
      <c r="F2582" s="23" t="s">
        <v>1907</v>
      </c>
      <c r="G2582" s="2">
        <v>0.37259999999999999</v>
      </c>
      <c r="H2582" s="2">
        <v>16.721499999999999</v>
      </c>
      <c r="I2582" s="2">
        <v>-0.69450000000000001</v>
      </c>
      <c r="J2582" s="21">
        <v>127</v>
      </c>
      <c r="K2582" s="21">
        <v>127</v>
      </c>
      <c r="L2582" s="21">
        <v>127</v>
      </c>
      <c r="M2582" s="22">
        <v>127</v>
      </c>
      <c r="N2582" s="19">
        <v>275</v>
      </c>
      <c r="O2582" s="19">
        <v>66</v>
      </c>
    </row>
    <row r="2583" spans="1:15" s="12" customFormat="1" x14ac:dyDescent="0.3">
      <c r="A2583" s="19" t="s">
        <v>10079</v>
      </c>
      <c r="B2583" s="1" t="s">
        <v>1018</v>
      </c>
      <c r="C2583" s="1" t="s">
        <v>1826</v>
      </c>
      <c r="D2583" s="23">
        <v>0</v>
      </c>
      <c r="E2583" s="23">
        <v>1E-3</v>
      </c>
      <c r="F2583" s="23" t="s">
        <v>1907</v>
      </c>
      <c r="G2583" s="2">
        <v>0.47360000000000002</v>
      </c>
      <c r="H2583" s="2">
        <v>16.534400000000002</v>
      </c>
      <c r="I2583" s="2">
        <v>-0.54</v>
      </c>
      <c r="J2583" s="21">
        <v>134</v>
      </c>
      <c r="K2583" s="21">
        <v>134</v>
      </c>
      <c r="L2583" s="21">
        <v>134</v>
      </c>
      <c r="M2583" s="22">
        <v>134</v>
      </c>
      <c r="N2583" s="19">
        <v>275</v>
      </c>
      <c r="O2583" s="19">
        <v>66</v>
      </c>
    </row>
    <row r="2584" spans="1:15" s="12" customFormat="1" x14ac:dyDescent="0.3">
      <c r="A2584" s="19" t="s">
        <v>10080</v>
      </c>
      <c r="B2584" s="1" t="s">
        <v>1018</v>
      </c>
      <c r="C2584" s="1" t="s">
        <v>1826</v>
      </c>
      <c r="D2584" s="23">
        <v>0</v>
      </c>
      <c r="E2584" s="23">
        <v>1E-3</v>
      </c>
      <c r="F2584" s="23" t="s">
        <v>1907</v>
      </c>
      <c r="G2584" s="2">
        <v>0.37259999999999999</v>
      </c>
      <c r="H2584" s="2">
        <v>16.721499999999999</v>
      </c>
      <c r="I2584" s="2">
        <v>-0.69450000000000001</v>
      </c>
      <c r="J2584" s="21">
        <v>139</v>
      </c>
      <c r="K2584" s="21">
        <v>139</v>
      </c>
      <c r="L2584" s="21">
        <v>139</v>
      </c>
      <c r="M2584" s="22">
        <v>139</v>
      </c>
      <c r="N2584" s="19">
        <v>275</v>
      </c>
      <c r="O2584" s="19">
        <v>66</v>
      </c>
    </row>
    <row r="2585" spans="1:15" s="12" customFormat="1" x14ac:dyDescent="0.3">
      <c r="A2585" s="19" t="s">
        <v>10081</v>
      </c>
      <c r="B2585" s="1" t="s">
        <v>1018</v>
      </c>
      <c r="C2585" s="1" t="s">
        <v>1826</v>
      </c>
      <c r="D2585" s="23">
        <v>0</v>
      </c>
      <c r="E2585" s="23">
        <v>1E-3</v>
      </c>
      <c r="F2585" s="23" t="s">
        <v>1907</v>
      </c>
      <c r="G2585" s="2">
        <v>0.18090000000000001</v>
      </c>
      <c r="H2585" s="2">
        <v>10.9763</v>
      </c>
      <c r="I2585" s="2">
        <v>-2.3E-2</v>
      </c>
      <c r="J2585" s="21">
        <v>180</v>
      </c>
      <c r="K2585" s="21">
        <v>180</v>
      </c>
      <c r="L2585" s="21">
        <v>180</v>
      </c>
      <c r="M2585" s="22">
        <v>180</v>
      </c>
      <c r="N2585" s="19">
        <v>275</v>
      </c>
      <c r="O2585" s="19">
        <v>66</v>
      </c>
    </row>
    <row r="2586" spans="1:15" s="12" customFormat="1" x14ac:dyDescent="0.3">
      <c r="A2586" s="19" t="s">
        <v>10082</v>
      </c>
      <c r="B2586" s="1" t="s">
        <v>771</v>
      </c>
      <c r="C2586" s="1" t="s">
        <v>1827</v>
      </c>
      <c r="D2586" s="23">
        <v>0</v>
      </c>
      <c r="E2586" s="23">
        <v>1E-3</v>
      </c>
      <c r="F2586" s="23" t="s">
        <v>1907</v>
      </c>
      <c r="G2586" s="2">
        <v>0.11749999999999999</v>
      </c>
      <c r="H2586" s="2">
        <v>8.6647999999999996</v>
      </c>
      <c r="I2586" s="2">
        <v>-0.4173</v>
      </c>
      <c r="J2586" s="21">
        <v>263</v>
      </c>
      <c r="K2586" s="21">
        <v>263</v>
      </c>
      <c r="L2586" s="21">
        <v>263</v>
      </c>
      <c r="M2586" s="22">
        <v>263</v>
      </c>
      <c r="N2586" s="19">
        <v>400</v>
      </c>
      <c r="O2586" s="19">
        <v>132</v>
      </c>
    </row>
    <row r="2587" spans="1:15" s="12" customFormat="1" x14ac:dyDescent="0.3">
      <c r="A2587" s="19" t="s">
        <v>10083</v>
      </c>
      <c r="B2587" s="1" t="s">
        <v>771</v>
      </c>
      <c r="C2587" s="1" t="s">
        <v>1828</v>
      </c>
      <c r="D2587" s="23">
        <v>0</v>
      </c>
      <c r="E2587" s="23">
        <v>1E-3</v>
      </c>
      <c r="F2587" s="23" t="s">
        <v>1907</v>
      </c>
      <c r="G2587" s="2">
        <v>0.11749999999999999</v>
      </c>
      <c r="H2587" s="2">
        <v>8.6647999999999996</v>
      </c>
      <c r="I2587" s="2">
        <v>-0.4173</v>
      </c>
      <c r="J2587" s="21">
        <v>265</v>
      </c>
      <c r="K2587" s="21">
        <v>265</v>
      </c>
      <c r="L2587" s="21">
        <v>265</v>
      </c>
      <c r="M2587" s="22">
        <v>265</v>
      </c>
      <c r="N2587" s="19">
        <v>400</v>
      </c>
      <c r="O2587" s="19">
        <v>132</v>
      </c>
    </row>
    <row r="2588" spans="1:15" s="12" customFormat="1" x14ac:dyDescent="0.3">
      <c r="A2588" s="19" t="s">
        <v>10084</v>
      </c>
      <c r="B2588" s="1" t="s">
        <v>750</v>
      </c>
      <c r="C2588" s="1" t="s">
        <v>1829</v>
      </c>
      <c r="D2588" s="23">
        <v>0</v>
      </c>
      <c r="E2588" s="23">
        <v>1E-3</v>
      </c>
      <c r="F2588" s="23" t="s">
        <v>1907</v>
      </c>
      <c r="G2588" s="2">
        <v>0.10299999999999999</v>
      </c>
      <c r="H2588" s="2">
        <v>7.9230999999999998</v>
      </c>
      <c r="I2588" s="2">
        <v>-6.3799999999999996E-2</v>
      </c>
      <c r="J2588" s="21">
        <v>263</v>
      </c>
      <c r="K2588" s="21">
        <v>263</v>
      </c>
      <c r="L2588" s="21">
        <v>263</v>
      </c>
      <c r="M2588" s="22">
        <v>263</v>
      </c>
      <c r="N2588" s="19">
        <v>400</v>
      </c>
      <c r="O2588" s="19">
        <v>132</v>
      </c>
    </row>
    <row r="2589" spans="1:15" s="12" customFormat="1" x14ac:dyDescent="0.3">
      <c r="A2589" s="19" t="s">
        <v>10085</v>
      </c>
      <c r="B2589" s="1" t="s">
        <v>750</v>
      </c>
      <c r="C2589" s="1" t="s">
        <v>1829</v>
      </c>
      <c r="D2589" s="23">
        <v>0</v>
      </c>
      <c r="E2589" s="23">
        <v>1E-3</v>
      </c>
      <c r="F2589" s="23" t="s">
        <v>1907</v>
      </c>
      <c r="G2589" s="2">
        <v>0.10299999999999999</v>
      </c>
      <c r="H2589" s="2">
        <v>7.9230999999999998</v>
      </c>
      <c r="I2589" s="2">
        <v>-6.3799999999999996E-2</v>
      </c>
      <c r="J2589" s="21">
        <v>264</v>
      </c>
      <c r="K2589" s="21">
        <v>264</v>
      </c>
      <c r="L2589" s="21">
        <v>264</v>
      </c>
      <c r="M2589" s="22">
        <v>264</v>
      </c>
      <c r="N2589" s="19">
        <v>400</v>
      </c>
      <c r="O2589" s="19">
        <v>132</v>
      </c>
    </row>
    <row r="2590" spans="1:15" s="12" customFormat="1" x14ac:dyDescent="0.3">
      <c r="A2590" s="19" t="s">
        <v>10086</v>
      </c>
      <c r="B2590" s="1" t="s">
        <v>750</v>
      </c>
      <c r="C2590" s="1" t="s">
        <v>1830</v>
      </c>
      <c r="D2590" s="23">
        <v>0</v>
      </c>
      <c r="E2590" s="23">
        <v>1E-3</v>
      </c>
      <c r="F2590" s="23" t="s">
        <v>1907</v>
      </c>
      <c r="G2590" s="2">
        <v>0.1057</v>
      </c>
      <c r="H2590" s="2">
        <v>7.9352</v>
      </c>
      <c r="I2590" s="2">
        <v>-0.33900000000000002</v>
      </c>
      <c r="J2590" s="21">
        <v>263</v>
      </c>
      <c r="K2590" s="21">
        <v>263</v>
      </c>
      <c r="L2590" s="21">
        <v>263</v>
      </c>
      <c r="M2590" s="22">
        <v>263</v>
      </c>
      <c r="N2590" s="19">
        <v>400</v>
      </c>
      <c r="O2590" s="19">
        <v>132</v>
      </c>
    </row>
    <row r="2591" spans="1:15" s="12" customFormat="1" x14ac:dyDescent="0.3">
      <c r="A2591" s="19" t="s">
        <v>10087</v>
      </c>
      <c r="B2591" s="1" t="s">
        <v>750</v>
      </c>
      <c r="C2591" s="1" t="s">
        <v>1830</v>
      </c>
      <c r="D2591" s="23">
        <v>0</v>
      </c>
      <c r="E2591" s="23">
        <v>1E-3</v>
      </c>
      <c r="F2591" s="23" t="s">
        <v>1907</v>
      </c>
      <c r="G2591" s="2">
        <v>0.10299999999999999</v>
      </c>
      <c r="H2591" s="2">
        <v>7.9230999999999998</v>
      </c>
      <c r="I2591" s="2">
        <v>-6.3799999999999996E-2</v>
      </c>
      <c r="J2591" s="21">
        <v>271</v>
      </c>
      <c r="K2591" s="21">
        <v>271</v>
      </c>
      <c r="L2591" s="21">
        <v>271</v>
      </c>
      <c r="M2591" s="22">
        <v>271</v>
      </c>
      <c r="N2591" s="19">
        <v>400</v>
      </c>
      <c r="O2591" s="19">
        <v>132</v>
      </c>
    </row>
    <row r="2592" spans="1:15" s="12" customFormat="1" x14ac:dyDescent="0.3">
      <c r="A2592" s="19" t="s">
        <v>10088</v>
      </c>
      <c r="B2592" s="1" t="s">
        <v>1160</v>
      </c>
      <c r="C2592" s="1" t="s">
        <v>750</v>
      </c>
      <c r="D2592" s="23">
        <v>0</v>
      </c>
      <c r="E2592" s="23">
        <v>1E-3</v>
      </c>
      <c r="F2592" s="23" t="s">
        <v>1907</v>
      </c>
      <c r="G2592" s="2">
        <v>1E-3</v>
      </c>
      <c r="H2592" s="2">
        <v>0.35</v>
      </c>
      <c r="I2592" s="2">
        <v>0</v>
      </c>
      <c r="J2592" s="21">
        <v>2000</v>
      </c>
      <c r="K2592" s="21">
        <v>2000</v>
      </c>
      <c r="L2592" s="21">
        <v>2000</v>
      </c>
      <c r="M2592" s="22">
        <v>2000</v>
      </c>
      <c r="N2592" s="19">
        <v>400</v>
      </c>
      <c r="O2592" s="19">
        <v>400</v>
      </c>
    </row>
    <row r="2593" spans="1:15" s="12" customFormat="1" x14ac:dyDescent="0.3">
      <c r="A2593" s="19" t="s">
        <v>10089</v>
      </c>
      <c r="B2593" s="1" t="s">
        <v>880</v>
      </c>
      <c r="C2593" s="1" t="s">
        <v>750</v>
      </c>
      <c r="D2593" s="23">
        <v>0</v>
      </c>
      <c r="E2593" s="23">
        <v>1E-3</v>
      </c>
      <c r="F2593" s="23" t="s">
        <v>1907</v>
      </c>
      <c r="G2593" s="2">
        <v>1E-3</v>
      </c>
      <c r="H2593" s="2">
        <v>0.35</v>
      </c>
      <c r="I2593" s="2">
        <v>0</v>
      </c>
      <c r="J2593" s="21">
        <v>2000</v>
      </c>
      <c r="K2593" s="21">
        <v>2000</v>
      </c>
      <c r="L2593" s="21">
        <v>2000</v>
      </c>
      <c r="M2593" s="22">
        <v>2000</v>
      </c>
      <c r="N2593" s="19">
        <v>400</v>
      </c>
      <c r="O2593" s="19">
        <v>400</v>
      </c>
    </row>
    <row r="2594" spans="1:15" s="12" customFormat="1" x14ac:dyDescent="0.3">
      <c r="A2594" s="19" t="s">
        <v>10090</v>
      </c>
      <c r="B2594" s="1" t="s">
        <v>1071</v>
      </c>
      <c r="C2594" s="1" t="s">
        <v>1831</v>
      </c>
      <c r="D2594" s="23">
        <v>0</v>
      </c>
      <c r="E2594" s="23">
        <v>1E-3</v>
      </c>
      <c r="F2594" s="23" t="s">
        <v>1907</v>
      </c>
      <c r="G2594" s="2">
        <v>0.1623</v>
      </c>
      <c r="H2594" s="2">
        <v>8.0969999999999995</v>
      </c>
      <c r="I2594" s="2">
        <v>-1.5978000000000001</v>
      </c>
      <c r="J2594" s="21">
        <v>279</v>
      </c>
      <c r="K2594" s="21">
        <v>279</v>
      </c>
      <c r="L2594" s="21">
        <v>279</v>
      </c>
      <c r="M2594" s="22">
        <v>279</v>
      </c>
      <c r="N2594" s="19">
        <v>275</v>
      </c>
      <c r="O2594" s="19">
        <v>132</v>
      </c>
    </row>
    <row r="2595" spans="1:15" s="12" customFormat="1" x14ac:dyDescent="0.3">
      <c r="A2595" s="19" t="s">
        <v>10091</v>
      </c>
      <c r="B2595" s="1" t="s">
        <v>1071</v>
      </c>
      <c r="C2595" s="1" t="s">
        <v>1831</v>
      </c>
      <c r="D2595" s="23">
        <v>0</v>
      </c>
      <c r="E2595" s="23">
        <v>1E-3</v>
      </c>
      <c r="F2595" s="23" t="s">
        <v>1907</v>
      </c>
      <c r="G2595" s="2">
        <v>0.1623</v>
      </c>
      <c r="H2595" s="2">
        <v>8.0969999999999995</v>
      </c>
      <c r="I2595" s="2">
        <v>-1.5978000000000001</v>
      </c>
      <c r="J2595" s="21">
        <v>279</v>
      </c>
      <c r="K2595" s="21">
        <v>279</v>
      </c>
      <c r="L2595" s="21">
        <v>279</v>
      </c>
      <c r="M2595" s="22">
        <v>279</v>
      </c>
      <c r="N2595" s="19">
        <v>275</v>
      </c>
      <c r="O2595" s="19">
        <v>132</v>
      </c>
    </row>
    <row r="2596" spans="1:15" s="12" customFormat="1" x14ac:dyDescent="0.3">
      <c r="A2596" s="19" t="s">
        <v>10092</v>
      </c>
      <c r="B2596" s="1" t="s">
        <v>1071</v>
      </c>
      <c r="C2596" s="1" t="s">
        <v>1831</v>
      </c>
      <c r="D2596" s="23">
        <v>0</v>
      </c>
      <c r="E2596" s="23">
        <v>1E-3</v>
      </c>
      <c r="F2596" s="23" t="s">
        <v>1907</v>
      </c>
      <c r="G2596" s="2">
        <v>0.1623</v>
      </c>
      <c r="H2596" s="2">
        <v>8.0969999999999995</v>
      </c>
      <c r="I2596" s="2">
        <v>-1.5978000000000001</v>
      </c>
      <c r="J2596" s="21">
        <v>279</v>
      </c>
      <c r="K2596" s="21">
        <v>279</v>
      </c>
      <c r="L2596" s="21">
        <v>279</v>
      </c>
      <c r="M2596" s="22">
        <v>279</v>
      </c>
      <c r="N2596" s="19">
        <v>275</v>
      </c>
      <c r="O2596" s="19">
        <v>132</v>
      </c>
    </row>
    <row r="2597" spans="1:15" s="12" customFormat="1" x14ac:dyDescent="0.3">
      <c r="A2597" s="19" t="s">
        <v>10093</v>
      </c>
      <c r="B2597" s="1" t="s">
        <v>1158</v>
      </c>
      <c r="C2597" s="1" t="s">
        <v>1055</v>
      </c>
      <c r="D2597" s="23">
        <v>0</v>
      </c>
      <c r="E2597" s="23">
        <v>1E-3</v>
      </c>
      <c r="F2597" s="23" t="s">
        <v>1907</v>
      </c>
      <c r="G2597" s="2">
        <v>5.0000000000000001E-3</v>
      </c>
      <c r="H2597" s="2">
        <v>0.46300000000000002</v>
      </c>
      <c r="I2597" s="2">
        <v>0</v>
      </c>
      <c r="J2597" s="21">
        <v>750</v>
      </c>
      <c r="K2597" s="21">
        <v>750</v>
      </c>
      <c r="L2597" s="21">
        <v>750</v>
      </c>
      <c r="M2597" s="22">
        <v>750</v>
      </c>
      <c r="N2597" s="19">
        <v>275</v>
      </c>
      <c r="O2597" s="19">
        <v>275</v>
      </c>
    </row>
    <row r="2598" spans="1:15" s="12" customFormat="1" x14ac:dyDescent="0.3">
      <c r="A2598" s="19" t="s">
        <v>10094</v>
      </c>
      <c r="B2598" s="1" t="s">
        <v>1158</v>
      </c>
      <c r="C2598" s="1" t="s">
        <v>1832</v>
      </c>
      <c r="D2598" s="23">
        <v>0</v>
      </c>
      <c r="E2598" s="23">
        <v>1E-3</v>
      </c>
      <c r="F2598" s="23" t="s">
        <v>1907</v>
      </c>
      <c r="G2598" s="2">
        <v>0.59130000000000005</v>
      </c>
      <c r="H2598" s="2">
        <v>19.137499999999999</v>
      </c>
      <c r="I2598" s="2">
        <v>-0.4269</v>
      </c>
      <c r="J2598" s="21">
        <v>100</v>
      </c>
      <c r="K2598" s="21">
        <v>100</v>
      </c>
      <c r="L2598" s="21">
        <v>100</v>
      </c>
      <c r="M2598" s="22">
        <v>100</v>
      </c>
      <c r="N2598" s="19">
        <v>275</v>
      </c>
      <c r="O2598" s="19">
        <v>33</v>
      </c>
    </row>
    <row r="2599" spans="1:15" s="12" customFormat="1" x14ac:dyDescent="0.3">
      <c r="A2599" s="19" t="s">
        <v>10095</v>
      </c>
      <c r="B2599" s="1" t="s">
        <v>1158</v>
      </c>
      <c r="C2599" s="1" t="s">
        <v>1832</v>
      </c>
      <c r="D2599" s="23">
        <v>0</v>
      </c>
      <c r="E2599" s="23">
        <v>1E-3</v>
      </c>
      <c r="F2599" s="23" t="s">
        <v>1907</v>
      </c>
      <c r="G2599" s="2">
        <v>0.59130000000000005</v>
      </c>
      <c r="H2599" s="2">
        <v>19.137499999999999</v>
      </c>
      <c r="I2599" s="2">
        <v>-0.4269</v>
      </c>
      <c r="J2599" s="21">
        <v>100</v>
      </c>
      <c r="K2599" s="21">
        <v>100</v>
      </c>
      <c r="L2599" s="21">
        <v>100</v>
      </c>
      <c r="M2599" s="22">
        <v>100</v>
      </c>
      <c r="N2599" s="19">
        <v>275</v>
      </c>
      <c r="O2599" s="19">
        <v>33</v>
      </c>
    </row>
    <row r="2600" spans="1:15" s="12" customFormat="1" x14ac:dyDescent="0.3">
      <c r="A2600" s="19" t="s">
        <v>10096</v>
      </c>
      <c r="B2600" s="1" t="s">
        <v>1158</v>
      </c>
      <c r="C2600" s="1" t="s">
        <v>1833</v>
      </c>
      <c r="D2600" s="23">
        <v>0</v>
      </c>
      <c r="E2600" s="23">
        <v>1E-3</v>
      </c>
      <c r="F2600" s="23" t="s">
        <v>1907</v>
      </c>
      <c r="G2600" s="2">
        <v>0.59130000000000005</v>
      </c>
      <c r="H2600" s="2">
        <v>19.137499999999999</v>
      </c>
      <c r="I2600" s="2">
        <v>-0.4269</v>
      </c>
      <c r="J2600" s="21">
        <v>100</v>
      </c>
      <c r="K2600" s="21">
        <v>100</v>
      </c>
      <c r="L2600" s="21">
        <v>100</v>
      </c>
      <c r="M2600" s="22">
        <v>100</v>
      </c>
      <c r="N2600" s="19">
        <v>275</v>
      </c>
      <c r="O2600" s="19">
        <v>33</v>
      </c>
    </row>
    <row r="2601" spans="1:15" s="12" customFormat="1" x14ac:dyDescent="0.3">
      <c r="A2601" s="19" t="s">
        <v>10097</v>
      </c>
      <c r="B2601" s="1" t="s">
        <v>1159</v>
      </c>
      <c r="C2601" s="1" t="s">
        <v>1056</v>
      </c>
      <c r="D2601" s="23">
        <v>0</v>
      </c>
      <c r="E2601" s="23">
        <v>1E-3</v>
      </c>
      <c r="F2601" s="23" t="s">
        <v>1907</v>
      </c>
      <c r="G2601" s="2">
        <v>5.0000000000000001E-3</v>
      </c>
      <c r="H2601" s="2">
        <v>0.46300000000000002</v>
      </c>
      <c r="I2601" s="2">
        <v>0</v>
      </c>
      <c r="J2601" s="21">
        <v>750</v>
      </c>
      <c r="K2601" s="21">
        <v>750</v>
      </c>
      <c r="L2601" s="21">
        <v>750</v>
      </c>
      <c r="M2601" s="22">
        <v>750</v>
      </c>
      <c r="N2601" s="19">
        <v>275</v>
      </c>
      <c r="O2601" s="19">
        <v>275</v>
      </c>
    </row>
    <row r="2602" spans="1:15" s="12" customFormat="1" x14ac:dyDescent="0.3">
      <c r="A2602" s="19" t="s">
        <v>10098</v>
      </c>
      <c r="B2602" s="1" t="s">
        <v>1159</v>
      </c>
      <c r="C2602" s="1" t="s">
        <v>1833</v>
      </c>
      <c r="D2602" s="23">
        <v>0</v>
      </c>
      <c r="E2602" s="23">
        <v>1E-3</v>
      </c>
      <c r="F2602" s="23" t="s">
        <v>1907</v>
      </c>
      <c r="G2602" s="2">
        <v>0.59130000000000005</v>
      </c>
      <c r="H2602" s="2">
        <v>19.084199999999999</v>
      </c>
      <c r="I2602" s="2">
        <v>-0.4269</v>
      </c>
      <c r="J2602" s="21">
        <v>100</v>
      </c>
      <c r="K2602" s="21">
        <v>100</v>
      </c>
      <c r="L2602" s="21">
        <v>100</v>
      </c>
      <c r="M2602" s="22">
        <v>100</v>
      </c>
      <c r="N2602" s="19">
        <v>275</v>
      </c>
      <c r="O2602" s="19">
        <v>33</v>
      </c>
    </row>
    <row r="2603" spans="1:15" s="12" customFormat="1" x14ac:dyDescent="0.3">
      <c r="A2603" s="19" t="s">
        <v>10099</v>
      </c>
      <c r="B2603" s="1" t="s">
        <v>877</v>
      </c>
      <c r="C2603" s="1" t="s">
        <v>1159</v>
      </c>
      <c r="D2603" s="23">
        <v>0</v>
      </c>
      <c r="E2603" s="23">
        <v>1E-3</v>
      </c>
      <c r="F2603" s="23" t="s">
        <v>1907</v>
      </c>
      <c r="G2603" s="2">
        <v>1.8499999999999999E-2</v>
      </c>
      <c r="H2603" s="2">
        <v>1.6140000000000001</v>
      </c>
      <c r="I2603" s="2">
        <v>-0.56379999999999997</v>
      </c>
      <c r="J2603" s="21">
        <v>886</v>
      </c>
      <c r="K2603" s="21">
        <v>886</v>
      </c>
      <c r="L2603" s="21">
        <v>886</v>
      </c>
      <c r="M2603" s="22">
        <v>886</v>
      </c>
      <c r="N2603" s="19">
        <v>400</v>
      </c>
      <c r="O2603" s="19">
        <v>275</v>
      </c>
    </row>
    <row r="2604" spans="1:15" s="12" customFormat="1" x14ac:dyDescent="0.3">
      <c r="A2604" s="19" t="s">
        <v>10100</v>
      </c>
      <c r="B2604" s="1" t="s">
        <v>1128</v>
      </c>
      <c r="C2604" s="1" t="s">
        <v>1834</v>
      </c>
      <c r="D2604" s="23">
        <v>0</v>
      </c>
      <c r="E2604" s="23">
        <v>1E-3</v>
      </c>
      <c r="F2604" s="23" t="s">
        <v>1907</v>
      </c>
      <c r="G2604" s="2">
        <v>0.60060000000000002</v>
      </c>
      <c r="H2604" s="2">
        <v>25.993099999999998</v>
      </c>
      <c r="I2604" s="2">
        <v>-3.3500000000000002E-2</v>
      </c>
      <c r="J2604" s="21">
        <v>114</v>
      </c>
      <c r="K2604" s="21">
        <v>114</v>
      </c>
      <c r="L2604" s="21">
        <v>114</v>
      </c>
      <c r="M2604" s="22">
        <v>114</v>
      </c>
      <c r="N2604" s="19">
        <v>275</v>
      </c>
      <c r="O2604" s="19">
        <v>33</v>
      </c>
    </row>
    <row r="2605" spans="1:15" s="12" customFormat="1" x14ac:dyDescent="0.3">
      <c r="A2605" s="19" t="s">
        <v>10101</v>
      </c>
      <c r="B2605" s="1" t="s">
        <v>1128</v>
      </c>
      <c r="C2605" s="1" t="s">
        <v>1834</v>
      </c>
      <c r="D2605" s="23">
        <v>0</v>
      </c>
      <c r="E2605" s="23">
        <v>1E-3</v>
      </c>
      <c r="F2605" s="23" t="s">
        <v>1907</v>
      </c>
      <c r="G2605" s="2">
        <v>0.60060000000000002</v>
      </c>
      <c r="H2605" s="2">
        <v>25.993099999999998</v>
      </c>
      <c r="I2605" s="2">
        <v>-3.3500000000000002E-2</v>
      </c>
      <c r="J2605" s="21">
        <v>114</v>
      </c>
      <c r="K2605" s="21">
        <v>114</v>
      </c>
      <c r="L2605" s="21">
        <v>114</v>
      </c>
      <c r="M2605" s="22">
        <v>114</v>
      </c>
      <c r="N2605" s="19">
        <v>275</v>
      </c>
      <c r="O2605" s="19">
        <v>33</v>
      </c>
    </row>
    <row r="2606" spans="1:15" s="12" customFormat="1" x14ac:dyDescent="0.3">
      <c r="A2606" s="19" t="s">
        <v>10102</v>
      </c>
      <c r="B2606" s="1" t="s">
        <v>838</v>
      </c>
      <c r="C2606" s="1" t="s">
        <v>1835</v>
      </c>
      <c r="D2606" s="23">
        <v>0</v>
      </c>
      <c r="E2606" s="23">
        <v>1E-3</v>
      </c>
      <c r="F2606" s="23" t="s">
        <v>1907</v>
      </c>
      <c r="G2606" s="2">
        <v>0.15939999999999999</v>
      </c>
      <c r="H2606" s="2">
        <v>8.6081000000000003</v>
      </c>
      <c r="I2606" s="2">
        <v>-0.2215</v>
      </c>
      <c r="J2606" s="21">
        <v>288</v>
      </c>
      <c r="K2606" s="21">
        <v>288</v>
      </c>
      <c r="L2606" s="21">
        <v>288</v>
      </c>
      <c r="M2606" s="22">
        <v>288</v>
      </c>
      <c r="N2606" s="19">
        <v>275</v>
      </c>
      <c r="O2606" s="19">
        <v>132</v>
      </c>
    </row>
    <row r="2607" spans="1:15" s="12" customFormat="1" x14ac:dyDescent="0.3">
      <c r="A2607" s="19" t="s">
        <v>10103</v>
      </c>
      <c r="B2607" s="1" t="s">
        <v>838</v>
      </c>
      <c r="C2607" s="1" t="s">
        <v>1835</v>
      </c>
      <c r="D2607" s="23">
        <v>0</v>
      </c>
      <c r="E2607" s="23">
        <v>1E-3</v>
      </c>
      <c r="F2607" s="23" t="s">
        <v>1907</v>
      </c>
      <c r="G2607" s="2">
        <v>0.1366</v>
      </c>
      <c r="H2607" s="2">
        <v>8.0648</v>
      </c>
      <c r="I2607" s="2">
        <v>-4.7100000000000003E-2</v>
      </c>
      <c r="J2607" s="21">
        <v>296</v>
      </c>
      <c r="K2607" s="21">
        <v>296</v>
      </c>
      <c r="L2607" s="21">
        <v>296</v>
      </c>
      <c r="M2607" s="22">
        <v>296</v>
      </c>
      <c r="N2607" s="19">
        <v>275</v>
      </c>
      <c r="O2607" s="19">
        <v>132</v>
      </c>
    </row>
    <row r="2608" spans="1:15" s="12" customFormat="1" x14ac:dyDescent="0.3">
      <c r="A2608" s="19" t="s">
        <v>10104</v>
      </c>
      <c r="B2608" s="1" t="s">
        <v>922</v>
      </c>
      <c r="C2608" s="1" t="s">
        <v>1836</v>
      </c>
      <c r="D2608" s="23">
        <v>0</v>
      </c>
      <c r="E2608" s="23">
        <v>1E-3</v>
      </c>
      <c r="F2608" s="23" t="s">
        <v>1907</v>
      </c>
      <c r="G2608" s="2">
        <v>0.1303</v>
      </c>
      <c r="H2608" s="2">
        <v>7.8697999999999997</v>
      </c>
      <c r="I2608" s="2">
        <v>-0.42849999999999999</v>
      </c>
      <c r="J2608" s="21">
        <v>269</v>
      </c>
      <c r="K2608" s="21">
        <v>269</v>
      </c>
      <c r="L2608" s="21">
        <v>269</v>
      </c>
      <c r="M2608" s="22">
        <v>269</v>
      </c>
      <c r="N2608" s="19">
        <v>400</v>
      </c>
      <c r="O2608" s="19">
        <v>132</v>
      </c>
    </row>
    <row r="2609" spans="1:15" s="12" customFormat="1" x14ac:dyDescent="0.3">
      <c r="A2609" s="19" t="s">
        <v>10105</v>
      </c>
      <c r="B2609" s="1" t="s">
        <v>922</v>
      </c>
      <c r="C2609" s="1" t="s">
        <v>1836</v>
      </c>
      <c r="D2609" s="23">
        <v>0</v>
      </c>
      <c r="E2609" s="23">
        <v>1E-3</v>
      </c>
      <c r="F2609" s="23" t="s">
        <v>1907</v>
      </c>
      <c r="G2609" s="2">
        <v>0.1046</v>
      </c>
      <c r="H2609" s="2">
        <v>7.8493000000000004</v>
      </c>
      <c r="I2609" s="2">
        <v>-8.8099999999999998E-2</v>
      </c>
      <c r="J2609" s="21">
        <v>271</v>
      </c>
      <c r="K2609" s="21">
        <v>271</v>
      </c>
      <c r="L2609" s="21">
        <v>271</v>
      </c>
      <c r="M2609" s="22">
        <v>271</v>
      </c>
      <c r="N2609" s="19">
        <v>400</v>
      </c>
      <c r="O2609" s="19">
        <v>132</v>
      </c>
    </row>
    <row r="2610" spans="1:15" s="12" customFormat="1" x14ac:dyDescent="0.3">
      <c r="A2610" s="19" t="s">
        <v>10106</v>
      </c>
      <c r="B2610" s="1" t="s">
        <v>922</v>
      </c>
      <c r="C2610" s="1" t="s">
        <v>1837</v>
      </c>
      <c r="D2610" s="23">
        <v>0</v>
      </c>
      <c r="E2610" s="23">
        <v>1E-3</v>
      </c>
      <c r="F2610" s="23" t="s">
        <v>1907</v>
      </c>
      <c r="G2610" s="2">
        <v>0.10349999999999999</v>
      </c>
      <c r="H2610" s="2">
        <v>8.3458000000000006</v>
      </c>
      <c r="I2610" s="2">
        <v>-9.6199999999999994E-2</v>
      </c>
      <c r="J2610" s="21">
        <v>278</v>
      </c>
      <c r="K2610" s="21">
        <v>278</v>
      </c>
      <c r="L2610" s="21">
        <v>278</v>
      </c>
      <c r="M2610" s="22">
        <v>278</v>
      </c>
      <c r="N2610" s="19">
        <v>400</v>
      </c>
      <c r="O2610" s="19">
        <v>132</v>
      </c>
    </row>
    <row r="2611" spans="1:15" s="12" customFormat="1" x14ac:dyDescent="0.3">
      <c r="A2611" s="19" t="s">
        <v>10107</v>
      </c>
      <c r="B2611" s="1" t="s">
        <v>922</v>
      </c>
      <c r="C2611" s="1" t="s">
        <v>1838</v>
      </c>
      <c r="D2611" s="23">
        <v>0</v>
      </c>
      <c r="E2611" s="23">
        <v>1E-3</v>
      </c>
      <c r="F2611" s="23" t="s">
        <v>1907</v>
      </c>
      <c r="G2611" s="2">
        <v>2.6800000000000001E-2</v>
      </c>
      <c r="H2611" s="2">
        <v>2.7989000000000002</v>
      </c>
      <c r="I2611" s="2">
        <v>-0.31879999999999997</v>
      </c>
      <c r="J2611" s="21">
        <v>686</v>
      </c>
      <c r="K2611" s="21">
        <v>686</v>
      </c>
      <c r="L2611" s="21">
        <v>686</v>
      </c>
      <c r="M2611" s="22">
        <v>686</v>
      </c>
      <c r="N2611" s="19">
        <v>400</v>
      </c>
      <c r="O2611" s="19">
        <v>275</v>
      </c>
    </row>
    <row r="2612" spans="1:15" s="12" customFormat="1" x14ac:dyDescent="0.3">
      <c r="A2612" s="19" t="s">
        <v>10108</v>
      </c>
      <c r="B2612" s="1" t="s">
        <v>1838</v>
      </c>
      <c r="C2612" s="1" t="s">
        <v>1836</v>
      </c>
      <c r="D2612" s="23">
        <v>0</v>
      </c>
      <c r="E2612" s="23">
        <v>1E-3</v>
      </c>
      <c r="F2612" s="23" t="s">
        <v>1907</v>
      </c>
      <c r="G2612" s="2">
        <v>0.28470000000000001</v>
      </c>
      <c r="H2612" s="2">
        <v>12.246700000000001</v>
      </c>
      <c r="I2612" s="2">
        <v>-1.4346000000000001</v>
      </c>
      <c r="J2612" s="21">
        <v>140</v>
      </c>
      <c r="K2612" s="21">
        <v>140</v>
      </c>
      <c r="L2612" s="21">
        <v>140</v>
      </c>
      <c r="M2612" s="22">
        <v>140</v>
      </c>
      <c r="N2612" s="19">
        <v>275</v>
      </c>
      <c r="O2612" s="19">
        <v>132</v>
      </c>
    </row>
    <row r="2613" spans="1:15" s="12" customFormat="1" x14ac:dyDescent="0.3">
      <c r="A2613" s="19" t="s">
        <v>10109</v>
      </c>
      <c r="B2613" s="1" t="s">
        <v>1838</v>
      </c>
      <c r="C2613" s="1" t="s">
        <v>1837</v>
      </c>
      <c r="D2613" s="23">
        <v>0</v>
      </c>
      <c r="E2613" s="23">
        <v>1E-3</v>
      </c>
      <c r="F2613" s="23" t="s">
        <v>1907</v>
      </c>
      <c r="G2613" s="2">
        <v>0.28470000000000001</v>
      </c>
      <c r="H2613" s="2">
        <v>12.246700000000001</v>
      </c>
      <c r="I2613" s="2">
        <v>-1.4346000000000001</v>
      </c>
      <c r="J2613" s="21">
        <v>140</v>
      </c>
      <c r="K2613" s="21">
        <v>140</v>
      </c>
      <c r="L2613" s="21">
        <v>140</v>
      </c>
      <c r="M2613" s="22">
        <v>140</v>
      </c>
      <c r="N2613" s="19">
        <v>275</v>
      </c>
      <c r="O2613" s="19">
        <v>132</v>
      </c>
    </row>
    <row r="2614" spans="1:15" s="12" customFormat="1" x14ac:dyDescent="0.3">
      <c r="A2614" s="19" t="s">
        <v>10110</v>
      </c>
      <c r="B2614" s="1" t="s">
        <v>990</v>
      </c>
      <c r="C2614" s="1" t="s">
        <v>1839</v>
      </c>
      <c r="D2614" s="23">
        <v>0</v>
      </c>
      <c r="E2614" s="23">
        <v>1E-3</v>
      </c>
      <c r="F2614" s="23" t="s">
        <v>1907</v>
      </c>
      <c r="G2614" s="2">
        <v>0.31509999999999999</v>
      </c>
      <c r="H2614" s="2">
        <v>12.445600000000001</v>
      </c>
      <c r="I2614" s="2">
        <v>-0.1391</v>
      </c>
      <c r="J2614" s="21">
        <v>207</v>
      </c>
      <c r="K2614" s="21">
        <v>207</v>
      </c>
      <c r="L2614" s="21">
        <v>207</v>
      </c>
      <c r="M2614" s="22">
        <v>207</v>
      </c>
      <c r="N2614" s="19">
        <v>275</v>
      </c>
      <c r="O2614" s="19">
        <v>66</v>
      </c>
    </row>
    <row r="2615" spans="1:15" s="12" customFormat="1" x14ac:dyDescent="0.3">
      <c r="A2615" s="19" t="s">
        <v>10111</v>
      </c>
      <c r="B2615" s="1" t="s">
        <v>991</v>
      </c>
      <c r="C2615" s="1" t="s">
        <v>1839</v>
      </c>
      <c r="D2615" s="23">
        <v>0</v>
      </c>
      <c r="E2615" s="23">
        <v>1E-3</v>
      </c>
      <c r="F2615" s="23" t="s">
        <v>1907</v>
      </c>
      <c r="G2615" s="2">
        <v>0.31509999999999999</v>
      </c>
      <c r="H2615" s="2">
        <v>12.445600000000001</v>
      </c>
      <c r="I2615" s="2">
        <v>-0.1391</v>
      </c>
      <c r="J2615" s="21">
        <v>207</v>
      </c>
      <c r="K2615" s="21">
        <v>207</v>
      </c>
      <c r="L2615" s="21">
        <v>207</v>
      </c>
      <c r="M2615" s="22">
        <v>207</v>
      </c>
      <c r="N2615" s="19">
        <v>275</v>
      </c>
      <c r="O2615" s="19">
        <v>66</v>
      </c>
    </row>
    <row r="2616" spans="1:15" s="12" customFormat="1" x14ac:dyDescent="0.3">
      <c r="A2616" s="19" t="s">
        <v>10112</v>
      </c>
      <c r="B2616" s="1" t="s">
        <v>994</v>
      </c>
      <c r="C2616" s="1" t="s">
        <v>1839</v>
      </c>
      <c r="D2616" s="23">
        <v>0</v>
      </c>
      <c r="E2616" s="23">
        <v>1E-3</v>
      </c>
      <c r="F2616" s="23" t="s">
        <v>1907</v>
      </c>
      <c r="G2616" s="2">
        <v>0.22750000000000001</v>
      </c>
      <c r="H2616" s="2">
        <v>10.845599999999999</v>
      </c>
      <c r="I2616" s="2">
        <v>-6.9699999999999998E-2</v>
      </c>
      <c r="J2616" s="21">
        <v>198</v>
      </c>
      <c r="K2616" s="21">
        <v>198</v>
      </c>
      <c r="L2616" s="21">
        <v>198</v>
      </c>
      <c r="M2616" s="22">
        <v>198</v>
      </c>
      <c r="N2616" s="19">
        <v>275</v>
      </c>
      <c r="O2616" s="19">
        <v>66</v>
      </c>
    </row>
    <row r="2617" spans="1:15" s="12" customFormat="1" x14ac:dyDescent="0.3">
      <c r="A2617" s="19" t="s">
        <v>10113</v>
      </c>
      <c r="B2617" s="1" t="s">
        <v>995</v>
      </c>
      <c r="C2617" s="1" t="s">
        <v>1839</v>
      </c>
      <c r="D2617" s="23">
        <v>0</v>
      </c>
      <c r="E2617" s="23">
        <v>1E-3</v>
      </c>
      <c r="F2617" s="23" t="s">
        <v>1907</v>
      </c>
      <c r="G2617" s="2">
        <v>0.29720000000000002</v>
      </c>
      <c r="H2617" s="2">
        <v>12.433299999999999</v>
      </c>
      <c r="I2617" s="2">
        <v>-0.15329999999999999</v>
      </c>
      <c r="J2617" s="21">
        <v>206</v>
      </c>
      <c r="K2617" s="21">
        <v>206</v>
      </c>
      <c r="L2617" s="21">
        <v>206</v>
      </c>
      <c r="M2617" s="22">
        <v>206</v>
      </c>
      <c r="N2617" s="19">
        <v>275</v>
      </c>
      <c r="O2617" s="19">
        <v>66</v>
      </c>
    </row>
    <row r="2618" spans="1:15" s="12" customFormat="1" x14ac:dyDescent="0.3">
      <c r="A2618" s="19" t="s">
        <v>10114</v>
      </c>
      <c r="B2618" s="1" t="s">
        <v>755</v>
      </c>
      <c r="C2618" s="1" t="s">
        <v>1840</v>
      </c>
      <c r="D2618" s="23">
        <v>0</v>
      </c>
      <c r="E2618" s="23">
        <v>1E-3</v>
      </c>
      <c r="F2618" s="23" t="s">
        <v>1907</v>
      </c>
      <c r="G2618" s="2">
        <v>0.16700000000000001</v>
      </c>
      <c r="H2618" s="2">
        <v>7.9774000000000003</v>
      </c>
      <c r="I2618" s="2">
        <v>-0.2092</v>
      </c>
      <c r="J2618" s="21">
        <v>255</v>
      </c>
      <c r="K2618" s="21">
        <v>255</v>
      </c>
      <c r="L2618" s="21">
        <v>255</v>
      </c>
      <c r="M2618" s="22">
        <v>255</v>
      </c>
      <c r="N2618" s="19">
        <v>275</v>
      </c>
      <c r="O2618" s="19">
        <v>132</v>
      </c>
    </row>
    <row r="2619" spans="1:15" s="12" customFormat="1" x14ac:dyDescent="0.3">
      <c r="A2619" s="19" t="s">
        <v>10115</v>
      </c>
      <c r="B2619" s="1" t="s">
        <v>755</v>
      </c>
      <c r="C2619" s="1" t="s">
        <v>1841</v>
      </c>
      <c r="D2619" s="23">
        <v>0</v>
      </c>
      <c r="E2619" s="23">
        <v>1E-3</v>
      </c>
      <c r="F2619" s="23" t="s">
        <v>1907</v>
      </c>
      <c r="G2619" s="2">
        <v>0.1845</v>
      </c>
      <c r="H2619" s="2">
        <v>7.8956</v>
      </c>
      <c r="I2619" s="2">
        <v>-0.1938</v>
      </c>
      <c r="J2619" s="21">
        <v>249</v>
      </c>
      <c r="K2619" s="21">
        <v>249</v>
      </c>
      <c r="L2619" s="21">
        <v>249</v>
      </c>
      <c r="M2619" s="22">
        <v>249</v>
      </c>
      <c r="N2619" s="19">
        <v>275</v>
      </c>
      <c r="O2619" s="19">
        <v>132</v>
      </c>
    </row>
    <row r="2620" spans="1:15" s="12" customFormat="1" x14ac:dyDescent="0.3">
      <c r="A2620" s="19" t="s">
        <v>10116</v>
      </c>
      <c r="B2620" s="1" t="s">
        <v>1075</v>
      </c>
      <c r="C2620" s="1" t="s">
        <v>1840</v>
      </c>
      <c r="D2620" s="23">
        <v>0</v>
      </c>
      <c r="E2620" s="23">
        <v>1E-3</v>
      </c>
      <c r="F2620" s="23" t="s">
        <v>1907</v>
      </c>
      <c r="G2620" s="2">
        <v>0.1303</v>
      </c>
      <c r="H2620" s="2">
        <v>7.8697999999999997</v>
      </c>
      <c r="I2620" s="2">
        <v>-0.42849999999999999</v>
      </c>
      <c r="J2620" s="21">
        <v>240</v>
      </c>
      <c r="K2620" s="21">
        <v>240</v>
      </c>
      <c r="L2620" s="21">
        <v>240</v>
      </c>
      <c r="M2620" s="22">
        <v>240</v>
      </c>
      <c r="N2620" s="19">
        <v>400</v>
      </c>
      <c r="O2620" s="19">
        <v>132</v>
      </c>
    </row>
    <row r="2621" spans="1:15" s="12" customFormat="1" x14ac:dyDescent="0.3">
      <c r="A2621" s="19" t="s">
        <v>10117</v>
      </c>
      <c r="B2621" s="1" t="s">
        <v>1075</v>
      </c>
      <c r="C2621" s="1" t="s">
        <v>1840</v>
      </c>
      <c r="D2621" s="23">
        <v>0</v>
      </c>
      <c r="E2621" s="23">
        <v>1E-3</v>
      </c>
      <c r="F2621" s="23" t="s">
        <v>1907</v>
      </c>
      <c r="G2621" s="2">
        <v>0.1303</v>
      </c>
      <c r="H2621" s="2">
        <v>7.8697999999999997</v>
      </c>
      <c r="I2621" s="2">
        <v>-0.42849999999999999</v>
      </c>
      <c r="J2621" s="21">
        <v>240</v>
      </c>
      <c r="K2621" s="21">
        <v>240</v>
      </c>
      <c r="L2621" s="21">
        <v>240</v>
      </c>
      <c r="M2621" s="22">
        <v>240</v>
      </c>
      <c r="N2621" s="19">
        <v>400</v>
      </c>
      <c r="O2621" s="19">
        <v>132</v>
      </c>
    </row>
    <row r="2622" spans="1:15" s="12" customFormat="1" x14ac:dyDescent="0.3">
      <c r="A2622" s="19" t="s">
        <v>10118</v>
      </c>
      <c r="B2622" s="1" t="s">
        <v>1075</v>
      </c>
      <c r="C2622" s="1" t="s">
        <v>1841</v>
      </c>
      <c r="D2622" s="23">
        <v>0</v>
      </c>
      <c r="E2622" s="23">
        <v>1E-3</v>
      </c>
      <c r="F2622" s="23" t="s">
        <v>1907</v>
      </c>
      <c r="G2622" s="2">
        <v>0.1303</v>
      </c>
      <c r="H2622" s="2">
        <v>7.8697999999999997</v>
      </c>
      <c r="I2622" s="2">
        <v>-0.42849999999999999</v>
      </c>
      <c r="J2622" s="21">
        <v>240</v>
      </c>
      <c r="K2622" s="21">
        <v>240</v>
      </c>
      <c r="L2622" s="21">
        <v>240</v>
      </c>
      <c r="M2622" s="22">
        <v>240</v>
      </c>
      <c r="N2622" s="19">
        <v>400</v>
      </c>
      <c r="O2622" s="19">
        <v>132</v>
      </c>
    </row>
    <row r="2623" spans="1:15" s="12" customFormat="1" x14ac:dyDescent="0.3">
      <c r="A2623" s="19" t="s">
        <v>10119</v>
      </c>
      <c r="B2623" s="1" t="s">
        <v>1075</v>
      </c>
      <c r="C2623" s="1" t="s">
        <v>1841</v>
      </c>
      <c r="D2623" s="23">
        <v>0</v>
      </c>
      <c r="E2623" s="23">
        <v>1E-3</v>
      </c>
      <c r="F2623" s="23" t="s">
        <v>1907</v>
      </c>
      <c r="G2623" s="2">
        <v>0.1303</v>
      </c>
      <c r="H2623" s="2">
        <v>7.8697999999999997</v>
      </c>
      <c r="I2623" s="2">
        <v>-0.42849999999999999</v>
      </c>
      <c r="J2623" s="21">
        <v>240</v>
      </c>
      <c r="K2623" s="21">
        <v>240</v>
      </c>
      <c r="L2623" s="21">
        <v>240</v>
      </c>
      <c r="M2623" s="22">
        <v>240</v>
      </c>
      <c r="N2623" s="19">
        <v>400</v>
      </c>
      <c r="O2623" s="19">
        <v>132</v>
      </c>
    </row>
    <row r="2624" spans="1:15" s="12" customFormat="1" x14ac:dyDescent="0.3">
      <c r="A2624" s="19" t="s">
        <v>10120</v>
      </c>
      <c r="B2624" s="1" t="s">
        <v>1075</v>
      </c>
      <c r="C2624" s="1" t="s">
        <v>755</v>
      </c>
      <c r="D2624" s="23">
        <v>0</v>
      </c>
      <c r="E2624" s="23">
        <v>1E-3</v>
      </c>
      <c r="F2624" s="23" t="s">
        <v>1907</v>
      </c>
      <c r="G2624" s="2">
        <v>1.4E-2</v>
      </c>
      <c r="H2624" s="2">
        <v>2.6566999999999998</v>
      </c>
      <c r="I2624" s="2">
        <v>-0.15279999999999999</v>
      </c>
      <c r="J2624" s="21">
        <v>950</v>
      </c>
      <c r="K2624" s="21">
        <v>950</v>
      </c>
      <c r="L2624" s="21">
        <v>950</v>
      </c>
      <c r="M2624" s="22">
        <v>950</v>
      </c>
      <c r="N2624" s="19">
        <v>400</v>
      </c>
      <c r="O2624" s="19">
        <v>275</v>
      </c>
    </row>
    <row r="2625" spans="1:15" s="12" customFormat="1" x14ac:dyDescent="0.3">
      <c r="A2625" s="19" t="s">
        <v>10121</v>
      </c>
      <c r="B2625" s="1" t="s">
        <v>1075</v>
      </c>
      <c r="C2625" s="1" t="s">
        <v>755</v>
      </c>
      <c r="D2625" s="23">
        <v>0</v>
      </c>
      <c r="E2625" s="23">
        <v>1E-3</v>
      </c>
      <c r="F2625" s="23" t="s">
        <v>1907</v>
      </c>
      <c r="G2625" s="2">
        <v>1.4E-2</v>
      </c>
      <c r="H2625" s="2">
        <v>2.6566999999999998</v>
      </c>
      <c r="I2625" s="2">
        <v>-0.15279999999999999</v>
      </c>
      <c r="J2625" s="21">
        <v>950</v>
      </c>
      <c r="K2625" s="21">
        <v>950</v>
      </c>
      <c r="L2625" s="21">
        <v>950</v>
      </c>
      <c r="M2625" s="22">
        <v>950</v>
      </c>
      <c r="N2625" s="19">
        <v>400</v>
      </c>
      <c r="O2625" s="19">
        <v>275</v>
      </c>
    </row>
    <row r="2626" spans="1:15" s="12" customFormat="1" x14ac:dyDescent="0.3">
      <c r="A2626" s="19" t="s">
        <v>10122</v>
      </c>
      <c r="B2626" s="1" t="s">
        <v>1161</v>
      </c>
      <c r="C2626" s="1" t="s">
        <v>1842</v>
      </c>
      <c r="D2626" s="23">
        <v>0</v>
      </c>
      <c r="E2626" s="23">
        <v>1E-3</v>
      </c>
      <c r="F2626" s="23" t="s">
        <v>1907</v>
      </c>
      <c r="G2626" s="2">
        <v>0.1845</v>
      </c>
      <c r="H2626" s="2">
        <v>7.8956</v>
      </c>
      <c r="I2626" s="2">
        <v>-0.1938</v>
      </c>
      <c r="J2626" s="21">
        <v>249</v>
      </c>
      <c r="K2626" s="21">
        <v>249</v>
      </c>
      <c r="L2626" s="21">
        <v>249</v>
      </c>
      <c r="M2626" s="22">
        <v>249</v>
      </c>
      <c r="N2626" s="19">
        <v>275</v>
      </c>
      <c r="O2626" s="19">
        <v>132</v>
      </c>
    </row>
    <row r="2627" spans="1:15" s="12" customFormat="1" x14ac:dyDescent="0.3">
      <c r="A2627" s="19" t="s">
        <v>10123</v>
      </c>
      <c r="B2627" s="1" t="s">
        <v>1161</v>
      </c>
      <c r="C2627" s="1" t="s">
        <v>1842</v>
      </c>
      <c r="D2627" s="23">
        <v>0</v>
      </c>
      <c r="E2627" s="23">
        <v>1E-3</v>
      </c>
      <c r="F2627" s="23" t="s">
        <v>1907</v>
      </c>
      <c r="G2627" s="2">
        <v>0.16700000000000001</v>
      </c>
      <c r="H2627" s="2">
        <v>7.9774000000000003</v>
      </c>
      <c r="I2627" s="2">
        <v>-0.2092</v>
      </c>
      <c r="J2627" s="21">
        <v>257</v>
      </c>
      <c r="K2627" s="21">
        <v>257</v>
      </c>
      <c r="L2627" s="21">
        <v>257</v>
      </c>
      <c r="M2627" s="22">
        <v>257</v>
      </c>
      <c r="N2627" s="19">
        <v>275</v>
      </c>
      <c r="O2627" s="19">
        <v>132</v>
      </c>
    </row>
    <row r="2628" spans="1:15" s="12" customFormat="1" x14ac:dyDescent="0.3">
      <c r="A2628" s="19" t="s">
        <v>10124</v>
      </c>
      <c r="B2628" s="1" t="s">
        <v>1161</v>
      </c>
      <c r="C2628" s="1" t="s">
        <v>1842</v>
      </c>
      <c r="D2628" s="23">
        <v>0</v>
      </c>
      <c r="E2628" s="23">
        <v>1E-3</v>
      </c>
      <c r="F2628" s="23" t="s">
        <v>1907</v>
      </c>
      <c r="G2628" s="2">
        <v>0.16700000000000001</v>
      </c>
      <c r="H2628" s="2">
        <v>7.9774000000000003</v>
      </c>
      <c r="I2628" s="2">
        <v>-0.2092</v>
      </c>
      <c r="J2628" s="21">
        <v>257</v>
      </c>
      <c r="K2628" s="21">
        <v>257</v>
      </c>
      <c r="L2628" s="21">
        <v>257</v>
      </c>
      <c r="M2628" s="22">
        <v>257</v>
      </c>
      <c r="N2628" s="19">
        <v>275</v>
      </c>
      <c r="O2628" s="19">
        <v>132</v>
      </c>
    </row>
    <row r="2629" spans="1:15" s="12" customFormat="1" x14ac:dyDescent="0.3">
      <c r="A2629" s="19" t="s">
        <v>10125</v>
      </c>
      <c r="B2629" s="1" t="s">
        <v>1161</v>
      </c>
      <c r="C2629" s="1" t="s">
        <v>933</v>
      </c>
      <c r="D2629" s="23">
        <v>0</v>
      </c>
      <c r="E2629" s="23">
        <v>1E-3</v>
      </c>
      <c r="F2629" s="23" t="s">
        <v>1907</v>
      </c>
      <c r="G2629" s="2">
        <v>2E-3</v>
      </c>
      <c r="H2629" s="2">
        <v>0.6673</v>
      </c>
      <c r="I2629" s="2">
        <v>0</v>
      </c>
      <c r="J2629" s="21">
        <v>750</v>
      </c>
      <c r="K2629" s="21">
        <v>750</v>
      </c>
      <c r="L2629" s="21">
        <v>750</v>
      </c>
      <c r="M2629" s="22">
        <v>750</v>
      </c>
      <c r="N2629" s="19">
        <v>275</v>
      </c>
      <c r="O2629" s="19">
        <v>275</v>
      </c>
    </row>
    <row r="2630" spans="1:15" s="12" customFormat="1" x14ac:dyDescent="0.3">
      <c r="A2630" s="19" t="s">
        <v>10126</v>
      </c>
      <c r="B2630" s="1" t="s">
        <v>1161</v>
      </c>
      <c r="C2630" s="1" t="s">
        <v>1843</v>
      </c>
      <c r="D2630" s="23">
        <v>0</v>
      </c>
      <c r="E2630" s="23">
        <v>1E-3</v>
      </c>
      <c r="F2630" s="23" t="s">
        <v>1907</v>
      </c>
      <c r="G2630" s="2">
        <v>0.32040000000000002</v>
      </c>
      <c r="H2630" s="2">
        <v>14.329800000000001</v>
      </c>
      <c r="I2630" s="2">
        <v>-0.2424</v>
      </c>
      <c r="J2630" s="21">
        <v>200</v>
      </c>
      <c r="K2630" s="21">
        <v>200</v>
      </c>
      <c r="L2630" s="21">
        <v>200</v>
      </c>
      <c r="M2630" s="22">
        <v>200</v>
      </c>
      <c r="N2630" s="19">
        <v>275</v>
      </c>
      <c r="O2630" s="19">
        <v>66</v>
      </c>
    </row>
    <row r="2631" spans="1:15" s="12" customFormat="1" x14ac:dyDescent="0.3">
      <c r="A2631" s="19" t="s">
        <v>10127</v>
      </c>
      <c r="B2631" s="1" t="s">
        <v>1161</v>
      </c>
      <c r="C2631" s="1" t="s">
        <v>1843</v>
      </c>
      <c r="D2631" s="23">
        <v>0</v>
      </c>
      <c r="E2631" s="23">
        <v>1E-3</v>
      </c>
      <c r="F2631" s="23" t="s">
        <v>1907</v>
      </c>
      <c r="G2631" s="2">
        <v>0.32040000000000002</v>
      </c>
      <c r="H2631" s="2">
        <v>14.329800000000001</v>
      </c>
      <c r="I2631" s="2">
        <v>-0.2424</v>
      </c>
      <c r="J2631" s="21">
        <v>200</v>
      </c>
      <c r="K2631" s="21">
        <v>200</v>
      </c>
      <c r="L2631" s="21">
        <v>200</v>
      </c>
      <c r="M2631" s="22">
        <v>200</v>
      </c>
      <c r="N2631" s="19">
        <v>275</v>
      </c>
      <c r="O2631" s="19">
        <v>66</v>
      </c>
    </row>
    <row r="2632" spans="1:15" s="12" customFormat="1" x14ac:dyDescent="0.3">
      <c r="A2632" s="19" t="s">
        <v>10128</v>
      </c>
      <c r="B2632" s="1" t="s">
        <v>1161</v>
      </c>
      <c r="C2632" s="1" t="s">
        <v>1843</v>
      </c>
      <c r="D2632" s="23">
        <v>0</v>
      </c>
      <c r="E2632" s="23">
        <v>1E-3</v>
      </c>
      <c r="F2632" s="23" t="s">
        <v>1907</v>
      </c>
      <c r="G2632" s="2">
        <v>0.32040000000000002</v>
      </c>
      <c r="H2632" s="2">
        <v>14.329800000000001</v>
      </c>
      <c r="I2632" s="2">
        <v>-0.2424</v>
      </c>
      <c r="J2632" s="21">
        <v>201</v>
      </c>
      <c r="K2632" s="21">
        <v>201</v>
      </c>
      <c r="L2632" s="21">
        <v>201</v>
      </c>
      <c r="M2632" s="22">
        <v>201</v>
      </c>
      <c r="N2632" s="19">
        <v>275</v>
      </c>
      <c r="O2632" s="19">
        <v>66</v>
      </c>
    </row>
    <row r="2633" spans="1:15" s="12" customFormat="1" x14ac:dyDescent="0.3">
      <c r="A2633" s="19" t="s">
        <v>10129</v>
      </c>
      <c r="B2633" s="1" t="s">
        <v>1076</v>
      </c>
      <c r="C2633" s="1" t="s">
        <v>1161</v>
      </c>
      <c r="D2633" s="23">
        <v>0</v>
      </c>
      <c r="E2633" s="23">
        <v>1E-3</v>
      </c>
      <c r="F2633" s="23" t="s">
        <v>1907</v>
      </c>
      <c r="G2633" s="2">
        <v>1.52E-2</v>
      </c>
      <c r="H2633" s="2">
        <v>1.6463000000000001</v>
      </c>
      <c r="I2633" s="2">
        <v>-0.1118</v>
      </c>
      <c r="J2633" s="21">
        <v>949</v>
      </c>
      <c r="K2633" s="21">
        <v>949</v>
      </c>
      <c r="L2633" s="21">
        <v>949</v>
      </c>
      <c r="M2633" s="22">
        <v>949</v>
      </c>
      <c r="N2633" s="19">
        <v>400</v>
      </c>
      <c r="O2633" s="19">
        <v>275</v>
      </c>
    </row>
    <row r="2634" spans="1:15" s="12" customFormat="1" x14ac:dyDescent="0.3">
      <c r="A2634" s="19" t="s">
        <v>10130</v>
      </c>
      <c r="B2634" s="1" t="s">
        <v>1077</v>
      </c>
      <c r="C2634" s="1" t="s">
        <v>1161</v>
      </c>
      <c r="D2634" s="23">
        <v>0</v>
      </c>
      <c r="E2634" s="23">
        <v>1E-3</v>
      </c>
      <c r="F2634" s="23" t="s">
        <v>1907</v>
      </c>
      <c r="G2634" s="2">
        <v>1.52E-2</v>
      </c>
      <c r="H2634" s="2">
        <v>1.6463000000000001</v>
      </c>
      <c r="I2634" s="2">
        <v>-0.1118</v>
      </c>
      <c r="J2634" s="21">
        <v>1000</v>
      </c>
      <c r="K2634" s="21">
        <v>1000</v>
      </c>
      <c r="L2634" s="21">
        <v>1000</v>
      </c>
      <c r="M2634" s="22">
        <v>1000</v>
      </c>
      <c r="N2634" s="19">
        <v>400</v>
      </c>
      <c r="O2634" s="19">
        <v>275</v>
      </c>
    </row>
    <row r="2635" spans="1:15" s="12" customFormat="1" x14ac:dyDescent="0.3">
      <c r="A2635" s="19" t="s">
        <v>10131</v>
      </c>
      <c r="B2635" s="1" t="s">
        <v>725</v>
      </c>
      <c r="C2635" s="1" t="s">
        <v>1844</v>
      </c>
      <c r="D2635" s="23">
        <v>0</v>
      </c>
      <c r="E2635" s="23">
        <v>1E-3</v>
      </c>
      <c r="F2635" s="23" t="s">
        <v>1907</v>
      </c>
      <c r="G2635" s="2">
        <v>0.22639999999999999</v>
      </c>
      <c r="H2635" s="2">
        <v>12.2479</v>
      </c>
      <c r="I2635" s="2">
        <v>-0.60619999999999996</v>
      </c>
      <c r="J2635" s="21">
        <v>129</v>
      </c>
      <c r="K2635" s="21">
        <v>129</v>
      </c>
      <c r="L2635" s="21">
        <v>129</v>
      </c>
      <c r="M2635" s="22">
        <v>129</v>
      </c>
      <c r="N2635" s="19">
        <v>275</v>
      </c>
      <c r="O2635" s="19">
        <v>132</v>
      </c>
    </row>
    <row r="2636" spans="1:15" s="12" customFormat="1" x14ac:dyDescent="0.3">
      <c r="A2636" s="19" t="s">
        <v>10132</v>
      </c>
      <c r="B2636" s="1" t="s">
        <v>725</v>
      </c>
      <c r="C2636" s="1" t="s">
        <v>1844</v>
      </c>
      <c r="D2636" s="23">
        <v>0</v>
      </c>
      <c r="E2636" s="23">
        <v>1E-3</v>
      </c>
      <c r="F2636" s="23" t="s">
        <v>1907</v>
      </c>
      <c r="G2636" s="2">
        <v>0.22639999999999999</v>
      </c>
      <c r="H2636" s="2">
        <v>12.2479</v>
      </c>
      <c r="I2636" s="2">
        <v>-0.60619999999999996</v>
      </c>
      <c r="J2636" s="21">
        <v>129</v>
      </c>
      <c r="K2636" s="21">
        <v>129</v>
      </c>
      <c r="L2636" s="21">
        <v>129</v>
      </c>
      <c r="M2636" s="22">
        <v>129</v>
      </c>
      <c r="N2636" s="19">
        <v>275</v>
      </c>
      <c r="O2636" s="19">
        <v>132</v>
      </c>
    </row>
    <row r="2637" spans="1:15" s="12" customFormat="1" x14ac:dyDescent="0.3">
      <c r="A2637" s="19" t="s">
        <v>10133</v>
      </c>
      <c r="B2637" s="1" t="s">
        <v>725</v>
      </c>
      <c r="C2637" s="1" t="s">
        <v>1844</v>
      </c>
      <c r="D2637" s="23">
        <v>0</v>
      </c>
      <c r="E2637" s="23">
        <v>1E-3</v>
      </c>
      <c r="F2637" s="23" t="s">
        <v>1907</v>
      </c>
      <c r="G2637" s="2">
        <v>0.22639999999999999</v>
      </c>
      <c r="H2637" s="2">
        <v>12.2479</v>
      </c>
      <c r="I2637" s="2">
        <v>-0.60619999999999996</v>
      </c>
      <c r="J2637" s="21">
        <v>130</v>
      </c>
      <c r="K2637" s="21">
        <v>130</v>
      </c>
      <c r="L2637" s="21">
        <v>130</v>
      </c>
      <c r="M2637" s="22">
        <v>130</v>
      </c>
      <c r="N2637" s="19">
        <v>275</v>
      </c>
      <c r="O2637" s="19">
        <v>132</v>
      </c>
    </row>
    <row r="2638" spans="1:15" s="12" customFormat="1" x14ac:dyDescent="0.3">
      <c r="A2638" s="19" t="s">
        <v>10134</v>
      </c>
      <c r="B2638" s="1" t="s">
        <v>725</v>
      </c>
      <c r="C2638" s="1" t="s">
        <v>1844</v>
      </c>
      <c r="D2638" s="23">
        <v>0</v>
      </c>
      <c r="E2638" s="23">
        <v>1E-3</v>
      </c>
      <c r="F2638" s="23" t="s">
        <v>1907</v>
      </c>
      <c r="G2638" s="2">
        <v>0.22639999999999999</v>
      </c>
      <c r="H2638" s="2">
        <v>12.2479</v>
      </c>
      <c r="I2638" s="2">
        <v>-0.60619999999999996</v>
      </c>
      <c r="J2638" s="21">
        <v>130</v>
      </c>
      <c r="K2638" s="21">
        <v>130</v>
      </c>
      <c r="L2638" s="21">
        <v>130</v>
      </c>
      <c r="M2638" s="22">
        <v>130</v>
      </c>
      <c r="N2638" s="19">
        <v>275</v>
      </c>
      <c r="O2638" s="19">
        <v>132</v>
      </c>
    </row>
    <row r="2639" spans="1:15" s="12" customFormat="1" x14ac:dyDescent="0.3">
      <c r="A2639" s="19" t="s">
        <v>10135</v>
      </c>
      <c r="B2639" s="1" t="s">
        <v>725</v>
      </c>
      <c r="C2639" s="1" t="s">
        <v>1845</v>
      </c>
      <c r="D2639" s="23">
        <v>0</v>
      </c>
      <c r="E2639" s="23">
        <v>1E-3</v>
      </c>
      <c r="F2639" s="23" t="s">
        <v>1907</v>
      </c>
      <c r="G2639" s="2">
        <v>0.1923</v>
      </c>
      <c r="H2639" s="2">
        <v>8.2361000000000004</v>
      </c>
      <c r="I2639" s="2">
        <v>-0.4425</v>
      </c>
      <c r="J2639" s="21">
        <v>197</v>
      </c>
      <c r="K2639" s="21">
        <v>197</v>
      </c>
      <c r="L2639" s="21">
        <v>197</v>
      </c>
      <c r="M2639" s="22">
        <v>197</v>
      </c>
      <c r="N2639" s="19">
        <v>275</v>
      </c>
      <c r="O2639" s="19">
        <v>132</v>
      </c>
    </row>
    <row r="2640" spans="1:15" s="12" customFormat="1" x14ac:dyDescent="0.3">
      <c r="A2640" s="19" t="s">
        <v>10136</v>
      </c>
      <c r="B2640" s="1" t="s">
        <v>725</v>
      </c>
      <c r="C2640" s="1" t="s">
        <v>1845</v>
      </c>
      <c r="D2640" s="23">
        <v>0</v>
      </c>
      <c r="E2640" s="23">
        <v>1E-3</v>
      </c>
      <c r="F2640" s="23" t="s">
        <v>1907</v>
      </c>
      <c r="G2640" s="2">
        <v>0.1492</v>
      </c>
      <c r="H2640" s="2">
        <v>8.2209000000000003</v>
      </c>
      <c r="I2640" s="2">
        <v>-0.73329999999999995</v>
      </c>
      <c r="J2640" s="21">
        <v>199</v>
      </c>
      <c r="K2640" s="21">
        <v>199</v>
      </c>
      <c r="L2640" s="21">
        <v>199</v>
      </c>
      <c r="M2640" s="22">
        <v>199</v>
      </c>
      <c r="N2640" s="19">
        <v>275</v>
      </c>
      <c r="O2640" s="19">
        <v>132</v>
      </c>
    </row>
    <row r="2641" spans="1:15" s="12" customFormat="1" x14ac:dyDescent="0.3">
      <c r="A2641" s="19" t="s">
        <v>10137</v>
      </c>
      <c r="B2641" s="1" t="s">
        <v>725</v>
      </c>
      <c r="C2641" s="1" t="s">
        <v>1845</v>
      </c>
      <c r="D2641" s="23">
        <v>0</v>
      </c>
      <c r="E2641" s="23">
        <v>1E-3</v>
      </c>
      <c r="F2641" s="23" t="s">
        <v>1907</v>
      </c>
      <c r="G2641" s="2">
        <v>0.1492</v>
      </c>
      <c r="H2641" s="2">
        <v>8.2209000000000003</v>
      </c>
      <c r="I2641" s="2">
        <v>-0.73329999999999995</v>
      </c>
      <c r="J2641" s="21">
        <v>199</v>
      </c>
      <c r="K2641" s="21">
        <v>199</v>
      </c>
      <c r="L2641" s="21">
        <v>199</v>
      </c>
      <c r="M2641" s="22">
        <v>199</v>
      </c>
      <c r="N2641" s="19">
        <v>275</v>
      </c>
      <c r="O2641" s="19">
        <v>132</v>
      </c>
    </row>
    <row r="2642" spans="1:15" s="12" customFormat="1" x14ac:dyDescent="0.3">
      <c r="A2642" s="19" t="s">
        <v>10138</v>
      </c>
      <c r="B2642" s="1" t="s">
        <v>1846</v>
      </c>
      <c r="C2642" s="1" t="s">
        <v>1847</v>
      </c>
      <c r="D2642" s="23">
        <v>0</v>
      </c>
      <c r="E2642" s="23">
        <v>1E-3</v>
      </c>
      <c r="F2642" s="23" t="s">
        <v>1907</v>
      </c>
      <c r="G2642" s="2">
        <v>0.52010000000000001</v>
      </c>
      <c r="H2642" s="2">
        <v>31.245699999999999</v>
      </c>
      <c r="I2642" s="2">
        <v>-0.10630000000000001</v>
      </c>
      <c r="J2642" s="21">
        <v>100</v>
      </c>
      <c r="K2642" s="21">
        <v>100</v>
      </c>
      <c r="L2642" s="21">
        <v>100</v>
      </c>
      <c r="M2642" s="22">
        <v>100</v>
      </c>
      <c r="N2642" s="19">
        <v>400</v>
      </c>
      <c r="O2642" s="19">
        <v>33</v>
      </c>
    </row>
    <row r="2643" spans="1:15" s="12" customFormat="1" x14ac:dyDescent="0.3">
      <c r="A2643" s="19" t="s">
        <v>10139</v>
      </c>
      <c r="B2643" s="1" t="s">
        <v>751</v>
      </c>
      <c r="C2643" s="1" t="s">
        <v>1847</v>
      </c>
      <c r="D2643" s="23">
        <v>0</v>
      </c>
      <c r="E2643" s="23">
        <v>1E-3</v>
      </c>
      <c r="F2643" s="23" t="s">
        <v>1907</v>
      </c>
      <c r="G2643" s="2">
        <v>0.52010000000000001</v>
      </c>
      <c r="H2643" s="2">
        <v>31.245699999999999</v>
      </c>
      <c r="I2643" s="2">
        <v>-0.10630000000000001</v>
      </c>
      <c r="J2643" s="21">
        <v>100</v>
      </c>
      <c r="K2643" s="21">
        <v>100</v>
      </c>
      <c r="L2643" s="21">
        <v>100</v>
      </c>
      <c r="M2643" s="22">
        <v>100</v>
      </c>
      <c r="N2643" s="19">
        <v>400</v>
      </c>
      <c r="O2643" s="19">
        <v>33</v>
      </c>
    </row>
    <row r="2644" spans="1:15" s="12" customFormat="1" x14ac:dyDescent="0.3">
      <c r="A2644" s="19" t="s">
        <v>10140</v>
      </c>
      <c r="B2644" s="1" t="s">
        <v>863</v>
      </c>
      <c r="C2644" s="1" t="s">
        <v>1848</v>
      </c>
      <c r="D2644" s="23">
        <v>0</v>
      </c>
      <c r="E2644" s="23">
        <v>1E-3</v>
      </c>
      <c r="F2644" s="23" t="s">
        <v>1907</v>
      </c>
      <c r="G2644" s="2">
        <v>0.21879999999999999</v>
      </c>
      <c r="H2644" s="2">
        <v>8.0969999999999995</v>
      </c>
      <c r="I2644" s="2">
        <v>-1.9861</v>
      </c>
      <c r="J2644" s="21">
        <v>280</v>
      </c>
      <c r="K2644" s="21">
        <v>280</v>
      </c>
      <c r="L2644" s="21">
        <v>280</v>
      </c>
      <c r="M2644" s="22">
        <v>280</v>
      </c>
      <c r="N2644" s="19">
        <v>275</v>
      </c>
      <c r="O2644" s="19">
        <v>132</v>
      </c>
    </row>
    <row r="2645" spans="1:15" s="12" customFormat="1" x14ac:dyDescent="0.3">
      <c r="A2645" s="19" t="s">
        <v>10141</v>
      </c>
      <c r="B2645" s="1" t="s">
        <v>863</v>
      </c>
      <c r="C2645" s="1" t="s">
        <v>1849</v>
      </c>
      <c r="D2645" s="23">
        <v>0</v>
      </c>
      <c r="E2645" s="23">
        <v>1E-3</v>
      </c>
      <c r="F2645" s="23" t="s">
        <v>1907</v>
      </c>
      <c r="G2645" s="2">
        <v>0.13819999999999999</v>
      </c>
      <c r="H2645" s="2">
        <v>8.4613999999999994</v>
      </c>
      <c r="I2645" s="2">
        <v>-0.17860000000000001</v>
      </c>
      <c r="J2645" s="21">
        <v>250</v>
      </c>
      <c r="K2645" s="21">
        <v>250</v>
      </c>
      <c r="L2645" s="21">
        <v>250</v>
      </c>
      <c r="M2645" s="22">
        <v>250</v>
      </c>
      <c r="N2645" s="19">
        <v>275</v>
      </c>
      <c r="O2645" s="19">
        <v>132</v>
      </c>
    </row>
    <row r="2646" spans="1:15" s="12" customFormat="1" x14ac:dyDescent="0.3">
      <c r="A2646" s="19" t="s">
        <v>10142</v>
      </c>
      <c r="B2646" s="1" t="s">
        <v>864</v>
      </c>
      <c r="C2646" s="1" t="s">
        <v>1848</v>
      </c>
      <c r="D2646" s="23">
        <v>0</v>
      </c>
      <c r="E2646" s="23">
        <v>1E-3</v>
      </c>
      <c r="F2646" s="23" t="s">
        <v>1907</v>
      </c>
      <c r="G2646" s="2">
        <v>0.19539999999999999</v>
      </c>
      <c r="H2646" s="2">
        <v>8.0795999999999992</v>
      </c>
      <c r="I2646" s="2">
        <v>-0.22950000000000001</v>
      </c>
      <c r="J2646" s="21">
        <v>202</v>
      </c>
      <c r="K2646" s="21">
        <v>202</v>
      </c>
      <c r="L2646" s="21">
        <v>202</v>
      </c>
      <c r="M2646" s="22">
        <v>202</v>
      </c>
      <c r="N2646" s="19">
        <v>275</v>
      </c>
      <c r="O2646" s="19">
        <v>132</v>
      </c>
    </row>
    <row r="2647" spans="1:15" s="12" customFormat="1" x14ac:dyDescent="0.3">
      <c r="A2647" s="19" t="s">
        <v>10143</v>
      </c>
      <c r="B2647" s="1" t="s">
        <v>864</v>
      </c>
      <c r="C2647" s="1" t="s">
        <v>1849</v>
      </c>
      <c r="D2647" s="23">
        <v>0</v>
      </c>
      <c r="E2647" s="23">
        <v>1E-3</v>
      </c>
      <c r="F2647" s="23" t="s">
        <v>1907</v>
      </c>
      <c r="G2647" s="2">
        <v>0.13819999999999999</v>
      </c>
      <c r="H2647" s="2">
        <v>8.4489000000000001</v>
      </c>
      <c r="I2647" s="2">
        <v>-0.17860000000000001</v>
      </c>
      <c r="J2647" s="21">
        <v>240</v>
      </c>
      <c r="K2647" s="21">
        <v>240</v>
      </c>
      <c r="L2647" s="21">
        <v>240</v>
      </c>
      <c r="M2647" s="22">
        <v>240</v>
      </c>
      <c r="N2647" s="19">
        <v>275</v>
      </c>
      <c r="O2647" s="19">
        <v>132</v>
      </c>
    </row>
    <row r="2648" spans="1:15" s="12" customFormat="1" x14ac:dyDescent="0.3">
      <c r="A2648" s="19" t="s">
        <v>10144</v>
      </c>
      <c r="B2648" s="1" t="s">
        <v>833</v>
      </c>
      <c r="C2648" s="1" t="s">
        <v>863</v>
      </c>
      <c r="D2648" s="23">
        <v>0</v>
      </c>
      <c r="E2648" s="23">
        <v>1E-3</v>
      </c>
      <c r="F2648" s="23" t="s">
        <v>1907</v>
      </c>
      <c r="G2648" s="2">
        <v>1.7000000000000001E-2</v>
      </c>
      <c r="H2648" s="2">
        <v>1.6132</v>
      </c>
      <c r="I2648" s="2">
        <v>-5.1203000000000003</v>
      </c>
      <c r="J2648" s="21">
        <v>750</v>
      </c>
      <c r="K2648" s="21">
        <v>750</v>
      </c>
      <c r="L2648" s="21">
        <v>750</v>
      </c>
      <c r="M2648" s="22">
        <v>750</v>
      </c>
      <c r="N2648" s="19">
        <v>400</v>
      </c>
      <c r="O2648" s="19">
        <v>275</v>
      </c>
    </row>
    <row r="2649" spans="1:15" s="12" customFormat="1" x14ac:dyDescent="0.3">
      <c r="A2649" s="19" t="s">
        <v>10145</v>
      </c>
      <c r="B2649" s="1" t="s">
        <v>833</v>
      </c>
      <c r="C2649" s="1" t="s">
        <v>864</v>
      </c>
      <c r="D2649" s="23">
        <v>0</v>
      </c>
      <c r="E2649" s="23">
        <v>1E-3</v>
      </c>
      <c r="F2649" s="23" t="s">
        <v>1907</v>
      </c>
      <c r="G2649" s="2">
        <v>1.8499999999999999E-2</v>
      </c>
      <c r="H2649" s="2">
        <v>1.6140000000000001</v>
      </c>
      <c r="I2649" s="2">
        <v>-0.56379999999999997</v>
      </c>
      <c r="J2649" s="21">
        <v>886</v>
      </c>
      <c r="K2649" s="21">
        <v>886</v>
      </c>
      <c r="L2649" s="21">
        <v>886</v>
      </c>
      <c r="M2649" s="22">
        <v>886</v>
      </c>
      <c r="N2649" s="19">
        <v>400</v>
      </c>
      <c r="O2649" s="19">
        <v>275</v>
      </c>
    </row>
    <row r="2650" spans="1:15" s="12" customFormat="1" x14ac:dyDescent="0.3">
      <c r="A2650" s="19" t="s">
        <v>10146</v>
      </c>
      <c r="B2650" s="1" t="s">
        <v>834</v>
      </c>
      <c r="C2650" s="1" t="s">
        <v>863</v>
      </c>
      <c r="D2650" s="23">
        <v>0</v>
      </c>
      <c r="E2650" s="23">
        <v>1E-3</v>
      </c>
      <c r="F2650" s="23" t="s">
        <v>1907</v>
      </c>
      <c r="G2650" s="2">
        <v>1.78E-2</v>
      </c>
      <c r="H2650" s="2">
        <v>1.5994999999999999</v>
      </c>
      <c r="I2650" s="2">
        <v>-1.2431000000000001</v>
      </c>
      <c r="J2650" s="21">
        <v>845</v>
      </c>
      <c r="K2650" s="21">
        <v>845</v>
      </c>
      <c r="L2650" s="21">
        <v>845</v>
      </c>
      <c r="M2650" s="22">
        <v>845</v>
      </c>
      <c r="N2650" s="19">
        <v>400</v>
      </c>
      <c r="O2650" s="19">
        <v>275</v>
      </c>
    </row>
    <row r="2651" spans="1:15" s="12" customFormat="1" x14ac:dyDescent="0.3">
      <c r="A2651" s="19" t="s">
        <v>10147</v>
      </c>
      <c r="B2651" s="1" t="s">
        <v>834</v>
      </c>
      <c r="C2651" s="1" t="s">
        <v>1850</v>
      </c>
      <c r="D2651" s="23">
        <v>0</v>
      </c>
      <c r="E2651" s="23">
        <v>1E-3</v>
      </c>
      <c r="F2651" s="23" t="s">
        <v>1907</v>
      </c>
      <c r="G2651" s="2">
        <v>1.78E-2</v>
      </c>
      <c r="H2651" s="2">
        <v>1.5994999999999999</v>
      </c>
      <c r="I2651" s="2">
        <v>-1.2431000000000001</v>
      </c>
      <c r="J2651" s="21">
        <v>845</v>
      </c>
      <c r="K2651" s="21">
        <v>845</v>
      </c>
      <c r="L2651" s="21">
        <v>845</v>
      </c>
      <c r="M2651" s="22">
        <v>845</v>
      </c>
      <c r="N2651" s="19">
        <v>400</v>
      </c>
      <c r="O2651" s="19">
        <v>275</v>
      </c>
    </row>
    <row r="2652" spans="1:15" s="12" customFormat="1" x14ac:dyDescent="0.3">
      <c r="A2652" s="19" t="s">
        <v>10148</v>
      </c>
      <c r="B2652" s="1" t="s">
        <v>1121</v>
      </c>
      <c r="C2652" s="1" t="s">
        <v>1123</v>
      </c>
      <c r="D2652" s="23">
        <v>0</v>
      </c>
      <c r="E2652" s="23">
        <v>1E-3</v>
      </c>
      <c r="F2652" s="23" t="s">
        <v>1907</v>
      </c>
      <c r="G2652" s="2">
        <v>0.1229</v>
      </c>
      <c r="H2652" s="2">
        <v>8.3872999999999998</v>
      </c>
      <c r="I2652" s="2">
        <v>-0.1147</v>
      </c>
      <c r="J2652" s="21">
        <v>269</v>
      </c>
      <c r="K2652" s="21">
        <v>269</v>
      </c>
      <c r="L2652" s="21">
        <v>269</v>
      </c>
      <c r="M2652" s="22">
        <v>269</v>
      </c>
      <c r="N2652" s="19">
        <v>400</v>
      </c>
      <c r="O2652" s="19">
        <v>132</v>
      </c>
    </row>
    <row r="2653" spans="1:15" s="12" customFormat="1" x14ac:dyDescent="0.3">
      <c r="A2653" s="19" t="s">
        <v>10149</v>
      </c>
      <c r="B2653" s="1" t="s">
        <v>1121</v>
      </c>
      <c r="C2653" s="1" t="s">
        <v>1123</v>
      </c>
      <c r="D2653" s="23">
        <v>0</v>
      </c>
      <c r="E2653" s="23">
        <v>1E-3</v>
      </c>
      <c r="F2653" s="23" t="s">
        <v>1907</v>
      </c>
      <c r="G2653" s="2">
        <v>0.15090000000000001</v>
      </c>
      <c r="H2653" s="2">
        <v>8.2849000000000004</v>
      </c>
      <c r="I2653" s="2">
        <v>-0.32790000000000002</v>
      </c>
      <c r="J2653" s="21">
        <v>276</v>
      </c>
      <c r="K2653" s="21">
        <v>276</v>
      </c>
      <c r="L2653" s="21">
        <v>276</v>
      </c>
      <c r="M2653" s="22">
        <v>276</v>
      </c>
      <c r="N2653" s="19">
        <v>400</v>
      </c>
      <c r="O2653" s="19">
        <v>132</v>
      </c>
    </row>
    <row r="2654" spans="1:15" s="12" customFormat="1" x14ac:dyDescent="0.3">
      <c r="A2654" s="19" t="s">
        <v>10150</v>
      </c>
      <c r="B2654" s="1" t="s">
        <v>935</v>
      </c>
      <c r="C2654" s="1" t="s">
        <v>1851</v>
      </c>
      <c r="D2654" s="23">
        <v>0</v>
      </c>
      <c r="E2654" s="23">
        <v>1E-3</v>
      </c>
      <c r="F2654" s="23" t="s">
        <v>1907</v>
      </c>
      <c r="G2654" s="2">
        <v>0.15090000000000001</v>
      </c>
      <c r="H2654" s="2">
        <v>8.2849000000000004</v>
      </c>
      <c r="I2654" s="2">
        <v>-0.32790000000000002</v>
      </c>
      <c r="J2654" s="21">
        <v>273</v>
      </c>
      <c r="K2654" s="21">
        <v>273</v>
      </c>
      <c r="L2654" s="21">
        <v>273</v>
      </c>
      <c r="M2654" s="22">
        <v>273</v>
      </c>
      <c r="N2654" s="19">
        <v>400</v>
      </c>
      <c r="O2654" s="19">
        <v>132</v>
      </c>
    </row>
    <row r="2655" spans="1:15" s="12" customFormat="1" x14ac:dyDescent="0.3">
      <c r="A2655" s="19" t="s">
        <v>10151</v>
      </c>
      <c r="B2655" s="1" t="s">
        <v>935</v>
      </c>
      <c r="C2655" s="1" t="s">
        <v>1851</v>
      </c>
      <c r="D2655" s="23">
        <v>0</v>
      </c>
      <c r="E2655" s="23">
        <v>1E-3</v>
      </c>
      <c r="F2655" s="23" t="s">
        <v>1907</v>
      </c>
      <c r="G2655" s="2">
        <v>0.1303</v>
      </c>
      <c r="H2655" s="2">
        <v>7.8697999999999997</v>
      </c>
      <c r="I2655" s="2">
        <v>-0.42849999999999999</v>
      </c>
      <c r="J2655" s="21">
        <v>273</v>
      </c>
      <c r="K2655" s="21">
        <v>273</v>
      </c>
      <c r="L2655" s="21">
        <v>273</v>
      </c>
      <c r="M2655" s="22">
        <v>273</v>
      </c>
      <c r="N2655" s="19">
        <v>400</v>
      </c>
      <c r="O2655" s="19">
        <v>132</v>
      </c>
    </row>
    <row r="2656" spans="1:15" s="12" customFormat="1" x14ac:dyDescent="0.3">
      <c r="A2656" s="19" t="s">
        <v>10152</v>
      </c>
      <c r="B2656" s="1" t="s">
        <v>1162</v>
      </c>
      <c r="C2656" s="1" t="s">
        <v>1163</v>
      </c>
      <c r="D2656" s="23">
        <v>0</v>
      </c>
      <c r="E2656" s="23">
        <v>1E-3</v>
      </c>
      <c r="F2656" s="23" t="s">
        <v>1907</v>
      </c>
      <c r="G2656" s="2">
        <v>1.6279069767441864E-2</v>
      </c>
      <c r="H2656" s="2">
        <v>2.6767441860465118</v>
      </c>
      <c r="I2656" s="2">
        <v>0</v>
      </c>
      <c r="J2656" s="3">
        <v>430</v>
      </c>
      <c r="K2656" s="3">
        <v>430</v>
      </c>
      <c r="L2656" s="3">
        <v>430</v>
      </c>
      <c r="M2656" s="4">
        <v>430</v>
      </c>
      <c r="N2656" s="1">
        <v>400</v>
      </c>
      <c r="O2656" s="19">
        <v>220</v>
      </c>
    </row>
    <row r="2657" spans="1:15" s="12" customFormat="1" x14ac:dyDescent="0.3">
      <c r="A2657" s="19" t="s">
        <v>10153</v>
      </c>
      <c r="B2657" s="1" t="s">
        <v>1162</v>
      </c>
      <c r="C2657" s="1" t="s">
        <v>1163</v>
      </c>
      <c r="D2657" s="23">
        <v>0</v>
      </c>
      <c r="E2657" s="23">
        <v>1E-3</v>
      </c>
      <c r="F2657" s="23" t="s">
        <v>1907</v>
      </c>
      <c r="G2657" s="2">
        <v>1.6279069767441864E-2</v>
      </c>
      <c r="H2657" s="2">
        <v>2.6744186046511627</v>
      </c>
      <c r="I2657" s="2">
        <v>0</v>
      </c>
      <c r="J2657" s="3">
        <v>430</v>
      </c>
      <c r="K2657" s="3">
        <v>430</v>
      </c>
      <c r="L2657" s="3">
        <v>430</v>
      </c>
      <c r="M2657" s="4">
        <v>430</v>
      </c>
      <c r="N2657" s="1">
        <v>400</v>
      </c>
      <c r="O2657" s="19">
        <v>220</v>
      </c>
    </row>
    <row r="2658" spans="1:15" s="12" customFormat="1" x14ac:dyDescent="0.3">
      <c r="A2658" s="19" t="s">
        <v>10154</v>
      </c>
      <c r="B2658" s="1" t="s">
        <v>1162</v>
      </c>
      <c r="C2658" s="1" t="s">
        <v>1163</v>
      </c>
      <c r="D2658" s="23">
        <v>0</v>
      </c>
      <c r="E2658" s="23">
        <v>1E-3</v>
      </c>
      <c r="F2658" s="23" t="s">
        <v>1907</v>
      </c>
      <c r="G2658" s="2">
        <v>1.6279069767441864E-2</v>
      </c>
      <c r="H2658" s="2">
        <v>2.6744186046511627</v>
      </c>
      <c r="I2658" s="2">
        <v>0</v>
      </c>
      <c r="J2658" s="3">
        <v>430</v>
      </c>
      <c r="K2658" s="3">
        <v>430</v>
      </c>
      <c r="L2658" s="3">
        <v>430</v>
      </c>
      <c r="M2658" s="4">
        <v>430</v>
      </c>
      <c r="N2658" s="1">
        <v>400</v>
      </c>
      <c r="O2658" s="19">
        <v>220</v>
      </c>
    </row>
    <row r="2659" spans="1:15" s="12" customFormat="1" x14ac:dyDescent="0.3">
      <c r="A2659" s="19" t="s">
        <v>10155</v>
      </c>
      <c r="B2659" s="1" t="s">
        <v>1165</v>
      </c>
      <c r="C2659" s="1" t="s">
        <v>1852</v>
      </c>
      <c r="D2659" s="23">
        <v>0</v>
      </c>
      <c r="E2659" s="23">
        <v>1E-3</v>
      </c>
      <c r="F2659" s="23" t="s">
        <v>1907</v>
      </c>
      <c r="G2659" s="2">
        <v>8.7499999999999994E-2</v>
      </c>
      <c r="H2659" s="2">
        <v>5.9041666666666668</v>
      </c>
      <c r="I2659" s="2">
        <v>0</v>
      </c>
      <c r="J2659" s="3">
        <v>240</v>
      </c>
      <c r="K2659" s="3">
        <v>240</v>
      </c>
      <c r="L2659" s="3">
        <v>240</v>
      </c>
      <c r="M2659" s="4">
        <v>240</v>
      </c>
      <c r="N2659" s="1">
        <v>220</v>
      </c>
      <c r="O2659" s="19">
        <v>34</v>
      </c>
    </row>
    <row r="2660" spans="1:15" s="12" customFormat="1" x14ac:dyDescent="0.3">
      <c r="A2660" s="19" t="s">
        <v>10156</v>
      </c>
      <c r="B2660" s="1" t="s">
        <v>1165</v>
      </c>
      <c r="C2660" s="1" t="s">
        <v>1852</v>
      </c>
      <c r="D2660" s="23">
        <v>0</v>
      </c>
      <c r="E2660" s="23">
        <v>1E-3</v>
      </c>
      <c r="F2660" s="23" t="s">
        <v>1907</v>
      </c>
      <c r="G2660" s="2">
        <v>8.7499999999999994E-2</v>
      </c>
      <c r="H2660" s="2">
        <v>5.9041666666666668</v>
      </c>
      <c r="I2660" s="2">
        <v>0</v>
      </c>
      <c r="J2660" s="3">
        <v>240</v>
      </c>
      <c r="K2660" s="3">
        <v>240</v>
      </c>
      <c r="L2660" s="3">
        <v>240</v>
      </c>
      <c r="M2660" s="4">
        <v>240</v>
      </c>
      <c r="N2660" s="1">
        <v>220</v>
      </c>
      <c r="O2660" s="19">
        <v>34</v>
      </c>
    </row>
    <row r="2661" spans="1:15" s="12" customFormat="1" x14ac:dyDescent="0.3">
      <c r="A2661" s="19" t="s">
        <v>10157</v>
      </c>
      <c r="B2661" s="1" t="s">
        <v>1166</v>
      </c>
      <c r="C2661" s="1" t="s">
        <v>1853</v>
      </c>
      <c r="D2661" s="23">
        <v>0</v>
      </c>
      <c r="E2661" s="23">
        <v>1E-3</v>
      </c>
      <c r="F2661" s="23" t="s">
        <v>1907</v>
      </c>
      <c r="G2661" s="2">
        <v>8.7499999999999994E-2</v>
      </c>
      <c r="H2661" s="2">
        <v>5.9249999999999998</v>
      </c>
      <c r="I2661" s="2">
        <v>0</v>
      </c>
      <c r="J2661" s="3">
        <v>240</v>
      </c>
      <c r="K2661" s="3">
        <v>240</v>
      </c>
      <c r="L2661" s="3">
        <v>240</v>
      </c>
      <c r="M2661" s="4">
        <v>240</v>
      </c>
      <c r="N2661" s="1">
        <v>220</v>
      </c>
      <c r="O2661" s="19">
        <v>34</v>
      </c>
    </row>
    <row r="2662" spans="1:15" s="12" customFormat="1" x14ac:dyDescent="0.3">
      <c r="A2662" s="19" t="s">
        <v>10158</v>
      </c>
      <c r="B2662" s="1" t="s">
        <v>1166</v>
      </c>
      <c r="C2662" s="1" t="s">
        <v>1853</v>
      </c>
      <c r="D2662" s="23">
        <v>0</v>
      </c>
      <c r="E2662" s="23">
        <v>1E-3</v>
      </c>
      <c r="F2662" s="23" t="s">
        <v>1907</v>
      </c>
      <c r="G2662" s="2">
        <v>8.7499999999999994E-2</v>
      </c>
      <c r="H2662" s="2">
        <v>5.9249999999999998</v>
      </c>
      <c r="I2662" s="2">
        <v>0</v>
      </c>
      <c r="J2662" s="3">
        <v>240</v>
      </c>
      <c r="K2662" s="3">
        <v>240</v>
      </c>
      <c r="L2662" s="3">
        <v>240</v>
      </c>
      <c r="M2662" s="4">
        <v>240</v>
      </c>
      <c r="N2662" s="1">
        <v>220</v>
      </c>
      <c r="O2662" s="19">
        <v>34</v>
      </c>
    </row>
    <row r="2663" spans="1:15" s="12" customFormat="1" x14ac:dyDescent="0.3">
      <c r="A2663" s="19" t="s">
        <v>10159</v>
      </c>
      <c r="B2663" s="1" t="s">
        <v>904</v>
      </c>
      <c r="C2663" s="1" t="s">
        <v>1167</v>
      </c>
      <c r="D2663" s="23">
        <v>0</v>
      </c>
      <c r="E2663" s="23">
        <v>1E-3</v>
      </c>
      <c r="F2663" s="23" t="s">
        <v>1907</v>
      </c>
      <c r="G2663" s="2">
        <v>0.1875</v>
      </c>
      <c r="H2663" s="2">
        <v>11.4375</v>
      </c>
      <c r="I2663" s="2">
        <v>0</v>
      </c>
      <c r="J2663" s="3">
        <v>160</v>
      </c>
      <c r="K2663" s="3">
        <v>160</v>
      </c>
      <c r="L2663" s="3">
        <v>160</v>
      </c>
      <c r="M2663" s="4">
        <v>160</v>
      </c>
      <c r="N2663" s="1">
        <v>275</v>
      </c>
      <c r="O2663" s="19">
        <v>132</v>
      </c>
    </row>
    <row r="2664" spans="1:15" s="12" customFormat="1" x14ac:dyDescent="0.3">
      <c r="A2664" s="19" t="s">
        <v>10160</v>
      </c>
      <c r="B2664" s="1" t="s">
        <v>904</v>
      </c>
      <c r="C2664" s="1" t="s">
        <v>1171</v>
      </c>
      <c r="D2664" s="23">
        <v>0</v>
      </c>
      <c r="E2664" s="23">
        <v>1E-3</v>
      </c>
      <c r="F2664" s="23" t="s">
        <v>1907</v>
      </c>
      <c r="G2664" s="2">
        <v>0.1875</v>
      </c>
      <c r="H2664" s="2">
        <v>11.4375</v>
      </c>
      <c r="I2664" s="2">
        <v>0</v>
      </c>
      <c r="J2664" s="3">
        <v>160</v>
      </c>
      <c r="K2664" s="3">
        <v>160</v>
      </c>
      <c r="L2664" s="3">
        <v>160</v>
      </c>
      <c r="M2664" s="4">
        <v>160</v>
      </c>
      <c r="N2664" s="1">
        <v>275</v>
      </c>
      <c r="O2664" s="19">
        <v>132</v>
      </c>
    </row>
    <row r="2665" spans="1:15" s="12" customFormat="1" x14ac:dyDescent="0.3">
      <c r="A2665" s="19" t="s">
        <v>10161</v>
      </c>
      <c r="B2665" s="1" t="s">
        <v>1167</v>
      </c>
      <c r="C2665" s="1" t="s">
        <v>1854</v>
      </c>
      <c r="D2665" s="23">
        <v>0</v>
      </c>
      <c r="E2665" s="23">
        <v>1E-3</v>
      </c>
      <c r="F2665" s="23" t="s">
        <v>1907</v>
      </c>
      <c r="G2665" s="2">
        <v>0.23191999999999999</v>
      </c>
      <c r="H2665" s="2">
        <v>8.5714299999999994</v>
      </c>
      <c r="I2665" s="2">
        <v>0</v>
      </c>
      <c r="J2665" s="3">
        <v>140</v>
      </c>
      <c r="K2665" s="3">
        <v>140</v>
      </c>
      <c r="L2665" s="3">
        <v>140</v>
      </c>
      <c r="M2665" s="4">
        <v>140</v>
      </c>
      <c r="N2665" s="1">
        <v>132</v>
      </c>
      <c r="O2665" s="19">
        <v>33</v>
      </c>
    </row>
    <row r="2666" spans="1:15" s="12" customFormat="1" x14ac:dyDescent="0.3">
      <c r="A2666" s="19" t="s">
        <v>10162</v>
      </c>
      <c r="B2666" s="1" t="s">
        <v>1171</v>
      </c>
      <c r="C2666" s="1" t="s">
        <v>1855</v>
      </c>
      <c r="D2666" s="23">
        <v>0</v>
      </c>
      <c r="E2666" s="23">
        <v>1E-3</v>
      </c>
      <c r="F2666" s="23" t="s">
        <v>1907</v>
      </c>
      <c r="G2666" s="2">
        <v>0.23191999999999999</v>
      </c>
      <c r="H2666" s="2">
        <v>8.5714299999999994</v>
      </c>
      <c r="I2666" s="2">
        <v>0</v>
      </c>
      <c r="J2666" s="3">
        <v>140</v>
      </c>
      <c r="K2666" s="3">
        <v>140</v>
      </c>
      <c r="L2666" s="3">
        <v>140</v>
      </c>
      <c r="M2666" s="4">
        <v>140</v>
      </c>
      <c r="N2666" s="1">
        <v>132</v>
      </c>
      <c r="O2666" s="19">
        <v>33</v>
      </c>
    </row>
    <row r="2667" spans="1:15" s="12" customFormat="1" x14ac:dyDescent="0.3">
      <c r="A2667" s="19" t="s">
        <v>10163</v>
      </c>
      <c r="B2667" s="1" t="s">
        <v>1174</v>
      </c>
      <c r="C2667" s="1" t="s">
        <v>1856</v>
      </c>
      <c r="D2667" s="23">
        <v>0</v>
      </c>
      <c r="E2667" s="23">
        <v>1E-3</v>
      </c>
      <c r="F2667" s="23" t="s">
        <v>1907</v>
      </c>
      <c r="G2667" s="2">
        <v>0.316</v>
      </c>
      <c r="H2667" s="2">
        <v>15.083299999999999</v>
      </c>
      <c r="I2667" s="2">
        <v>0</v>
      </c>
      <c r="J2667" s="3">
        <v>120</v>
      </c>
      <c r="K2667" s="3">
        <v>120</v>
      </c>
      <c r="L2667" s="3">
        <v>120</v>
      </c>
      <c r="M2667" s="4">
        <v>120</v>
      </c>
      <c r="N2667" s="1">
        <v>132</v>
      </c>
      <c r="O2667" s="19">
        <v>33</v>
      </c>
    </row>
    <row r="2668" spans="1:15" s="12" customFormat="1" x14ac:dyDescent="0.3">
      <c r="A2668" s="19" t="s">
        <v>10164</v>
      </c>
      <c r="B2668" s="1" t="s">
        <v>1176</v>
      </c>
      <c r="C2668" s="1" t="s">
        <v>1177</v>
      </c>
      <c r="D2668" s="23">
        <v>0</v>
      </c>
      <c r="E2668" s="23">
        <v>1E-3</v>
      </c>
      <c r="F2668" s="23" t="s">
        <v>1907</v>
      </c>
      <c r="G2668" s="2">
        <v>8.0750000000000002E-2</v>
      </c>
      <c r="H2668" s="2">
        <v>5.8994450000000001</v>
      </c>
      <c r="I2668" s="2">
        <v>-0.1779</v>
      </c>
      <c r="J2668" s="3">
        <v>200</v>
      </c>
      <c r="K2668" s="3">
        <v>200</v>
      </c>
      <c r="L2668" s="3">
        <v>200</v>
      </c>
      <c r="M2668" s="4">
        <v>200</v>
      </c>
      <c r="N2668" s="1">
        <v>400</v>
      </c>
      <c r="O2668" s="19">
        <v>220</v>
      </c>
    </row>
    <row r="2669" spans="1:15" s="12" customFormat="1" x14ac:dyDescent="0.3">
      <c r="A2669" s="19" t="s">
        <v>10165</v>
      </c>
      <c r="B2669" s="1" t="s">
        <v>1176</v>
      </c>
      <c r="C2669" s="1" t="s">
        <v>1177</v>
      </c>
      <c r="D2669" s="23">
        <v>0</v>
      </c>
      <c r="E2669" s="23">
        <v>1E-3</v>
      </c>
      <c r="F2669" s="23" t="s">
        <v>1907</v>
      </c>
      <c r="G2669" s="2">
        <v>7.9750000000000001E-2</v>
      </c>
      <c r="H2669" s="2">
        <v>5.7994499999999993</v>
      </c>
      <c r="I2669" s="2">
        <v>-0.1779</v>
      </c>
      <c r="J2669" s="3">
        <v>200</v>
      </c>
      <c r="K2669" s="3">
        <v>200</v>
      </c>
      <c r="L2669" s="3">
        <v>200</v>
      </c>
      <c r="M2669" s="4">
        <v>200</v>
      </c>
      <c r="N2669" s="1">
        <v>400</v>
      </c>
      <c r="O2669" s="19">
        <v>220</v>
      </c>
    </row>
    <row r="2670" spans="1:15" s="12" customFormat="1" x14ac:dyDescent="0.3">
      <c r="A2670" s="19" t="s">
        <v>10166</v>
      </c>
      <c r="B2670" s="1" t="s">
        <v>1178</v>
      </c>
      <c r="C2670" s="1" t="s">
        <v>1857</v>
      </c>
      <c r="D2670" s="23">
        <v>0</v>
      </c>
      <c r="E2670" s="23">
        <v>1E-3</v>
      </c>
      <c r="F2670" s="23" t="s">
        <v>1907</v>
      </c>
      <c r="G2670" s="2">
        <v>0.1150775</v>
      </c>
      <c r="H2670" s="2">
        <v>6.0889150000000001</v>
      </c>
      <c r="I2670" s="2">
        <v>-0.81469999999999998</v>
      </c>
      <c r="J2670" s="3">
        <v>200</v>
      </c>
      <c r="K2670" s="3">
        <v>200</v>
      </c>
      <c r="L2670" s="3">
        <v>200</v>
      </c>
      <c r="M2670" s="4">
        <v>200</v>
      </c>
      <c r="N2670" s="1">
        <v>220</v>
      </c>
      <c r="O2670" s="19">
        <v>34</v>
      </c>
    </row>
    <row r="2671" spans="1:15" s="12" customFormat="1" x14ac:dyDescent="0.3">
      <c r="A2671" s="19" t="s">
        <v>10167</v>
      </c>
      <c r="B2671" s="1" t="s">
        <v>1178</v>
      </c>
      <c r="C2671" s="1" t="s">
        <v>1858</v>
      </c>
      <c r="D2671" s="23">
        <v>0</v>
      </c>
      <c r="E2671" s="23">
        <v>1E-3</v>
      </c>
      <c r="F2671" s="23" t="s">
        <v>1907</v>
      </c>
      <c r="G2671" s="2">
        <v>0.1157325</v>
      </c>
      <c r="H2671" s="2">
        <v>6.0738950000000003</v>
      </c>
      <c r="I2671" s="2">
        <v>-0.81469999999999998</v>
      </c>
      <c r="J2671" s="3">
        <v>200</v>
      </c>
      <c r="K2671" s="3">
        <v>200</v>
      </c>
      <c r="L2671" s="3">
        <v>200</v>
      </c>
      <c r="M2671" s="4">
        <v>200</v>
      </c>
      <c r="N2671" s="1">
        <v>220</v>
      </c>
      <c r="O2671" s="19">
        <v>34</v>
      </c>
    </row>
    <row r="2672" spans="1:15" s="12" customFormat="1" x14ac:dyDescent="0.3">
      <c r="A2672" s="19" t="s">
        <v>10168</v>
      </c>
      <c r="B2672" s="1" t="s">
        <v>1179</v>
      </c>
      <c r="C2672" s="1" t="s">
        <v>1859</v>
      </c>
      <c r="D2672" s="23">
        <v>0</v>
      </c>
      <c r="E2672" s="23">
        <v>1E-3</v>
      </c>
      <c r="F2672" s="23" t="s">
        <v>1907</v>
      </c>
      <c r="G2672" s="2">
        <v>0.13</v>
      </c>
      <c r="H2672" s="2">
        <v>6</v>
      </c>
      <c r="I2672" s="2">
        <v>0</v>
      </c>
      <c r="J2672" s="3">
        <v>200</v>
      </c>
      <c r="K2672" s="3">
        <v>200</v>
      </c>
      <c r="L2672" s="3">
        <v>200</v>
      </c>
      <c r="M2672" s="4">
        <v>200</v>
      </c>
      <c r="N2672" s="1">
        <v>132</v>
      </c>
      <c r="O2672" s="19">
        <v>33</v>
      </c>
    </row>
    <row r="2673" spans="1:15" s="12" customFormat="1" x14ac:dyDescent="0.3">
      <c r="A2673" s="19" t="s">
        <v>10169</v>
      </c>
      <c r="B2673" s="1" t="s">
        <v>1182</v>
      </c>
      <c r="C2673" s="1" t="s">
        <v>1860</v>
      </c>
      <c r="D2673" s="23">
        <v>0</v>
      </c>
      <c r="E2673" s="23">
        <v>1E-3</v>
      </c>
      <c r="F2673" s="23" t="s">
        <v>1907</v>
      </c>
      <c r="G2673" s="2">
        <v>0.13</v>
      </c>
      <c r="H2673" s="2">
        <v>6</v>
      </c>
      <c r="I2673" s="2">
        <v>0</v>
      </c>
      <c r="J2673" s="3">
        <v>200</v>
      </c>
      <c r="K2673" s="3">
        <v>200</v>
      </c>
      <c r="L2673" s="3">
        <v>200</v>
      </c>
      <c r="M2673" s="4">
        <v>200</v>
      </c>
      <c r="N2673" s="1">
        <v>132</v>
      </c>
      <c r="O2673" s="19">
        <v>33</v>
      </c>
    </row>
    <row r="2674" spans="1:15" s="12" customFormat="1" x14ac:dyDescent="0.3">
      <c r="A2674" s="19" t="s">
        <v>10170</v>
      </c>
      <c r="B2674" s="1" t="s">
        <v>1181</v>
      </c>
      <c r="C2674" s="1" t="s">
        <v>1180</v>
      </c>
      <c r="D2674" s="23">
        <v>0</v>
      </c>
      <c r="E2674" s="23">
        <v>1E-3</v>
      </c>
      <c r="F2674" s="23" t="s">
        <v>1907</v>
      </c>
      <c r="G2674" s="2">
        <v>0.09</v>
      </c>
      <c r="H2674" s="2">
        <v>6</v>
      </c>
      <c r="I2674" s="2">
        <v>-0.29559999999999997</v>
      </c>
      <c r="J2674" s="3">
        <v>200</v>
      </c>
      <c r="K2674" s="3">
        <v>200</v>
      </c>
      <c r="L2674" s="3">
        <v>200</v>
      </c>
      <c r="M2674" s="4">
        <v>200</v>
      </c>
      <c r="N2674" s="1">
        <v>400</v>
      </c>
      <c r="O2674" s="19">
        <v>132</v>
      </c>
    </row>
    <row r="2675" spans="1:15" s="12" customFormat="1" x14ac:dyDescent="0.3">
      <c r="A2675" s="19" t="s">
        <v>10171</v>
      </c>
      <c r="B2675" s="1" t="s">
        <v>1181</v>
      </c>
      <c r="C2675" s="1" t="s">
        <v>1180</v>
      </c>
      <c r="D2675" s="23">
        <v>0</v>
      </c>
      <c r="E2675" s="23">
        <v>1E-3</v>
      </c>
      <c r="F2675" s="23" t="s">
        <v>1907</v>
      </c>
      <c r="G2675" s="2">
        <v>0.09</v>
      </c>
      <c r="H2675" s="2">
        <v>6</v>
      </c>
      <c r="I2675" s="2">
        <v>-0.29559999999999997</v>
      </c>
      <c r="J2675" s="3">
        <v>200</v>
      </c>
      <c r="K2675" s="3">
        <v>200</v>
      </c>
      <c r="L2675" s="3">
        <v>200</v>
      </c>
      <c r="M2675" s="4">
        <v>200</v>
      </c>
      <c r="N2675" s="1">
        <v>400</v>
      </c>
      <c r="O2675" s="19">
        <v>132</v>
      </c>
    </row>
    <row r="2676" spans="1:15" s="12" customFormat="1" x14ac:dyDescent="0.3">
      <c r="A2676" s="19" t="s">
        <v>10172</v>
      </c>
      <c r="B2676" s="1" t="s">
        <v>1183</v>
      </c>
      <c r="C2676" s="1" t="s">
        <v>1185</v>
      </c>
      <c r="D2676" s="23">
        <v>0</v>
      </c>
      <c r="E2676" s="23">
        <v>1E-3</v>
      </c>
      <c r="F2676" s="23" t="s">
        <v>1907</v>
      </c>
      <c r="G2676" s="2">
        <v>2.9600000000000001E-2</v>
      </c>
      <c r="H2676" s="2">
        <v>3.44</v>
      </c>
      <c r="I2676" s="2">
        <v>0</v>
      </c>
      <c r="J2676" s="3">
        <v>400</v>
      </c>
      <c r="K2676" s="3">
        <v>400</v>
      </c>
      <c r="L2676" s="3">
        <v>400</v>
      </c>
      <c r="M2676" s="4">
        <v>400</v>
      </c>
      <c r="N2676" s="1">
        <v>400</v>
      </c>
      <c r="O2676" s="19">
        <v>220</v>
      </c>
    </row>
    <row r="2677" spans="1:15" s="12" customFormat="1" x14ac:dyDescent="0.3">
      <c r="A2677" s="19" t="s">
        <v>10173</v>
      </c>
      <c r="B2677" s="1" t="s">
        <v>1183</v>
      </c>
      <c r="C2677" s="1" t="s">
        <v>1185</v>
      </c>
      <c r="D2677" s="23">
        <v>0</v>
      </c>
      <c r="E2677" s="23">
        <v>1E-3</v>
      </c>
      <c r="F2677" s="23" t="s">
        <v>1907</v>
      </c>
      <c r="G2677" s="2">
        <v>2.9600000000000001E-2</v>
      </c>
      <c r="H2677" s="2">
        <v>3.44</v>
      </c>
      <c r="I2677" s="2">
        <v>0</v>
      </c>
      <c r="J2677" s="3">
        <v>400</v>
      </c>
      <c r="K2677" s="3">
        <v>400</v>
      </c>
      <c r="L2677" s="3">
        <v>400</v>
      </c>
      <c r="M2677" s="4">
        <v>400</v>
      </c>
      <c r="N2677" s="1">
        <v>400</v>
      </c>
      <c r="O2677" s="19">
        <v>220</v>
      </c>
    </row>
    <row r="2678" spans="1:15" s="12" customFormat="1" x14ac:dyDescent="0.3">
      <c r="A2678" s="19" t="s">
        <v>10174</v>
      </c>
      <c r="B2678" s="1" t="s">
        <v>1186</v>
      </c>
      <c r="C2678" s="1" t="s">
        <v>1861</v>
      </c>
      <c r="D2678" s="23">
        <v>0</v>
      </c>
      <c r="E2678" s="23">
        <v>1E-3</v>
      </c>
      <c r="F2678" s="23" t="s">
        <v>1907</v>
      </c>
      <c r="G2678" s="2">
        <v>0.1037</v>
      </c>
      <c r="H2678" s="2">
        <v>7.0350000000000001</v>
      </c>
      <c r="I2678" s="2">
        <v>0</v>
      </c>
      <c r="J2678" s="3">
        <v>200</v>
      </c>
      <c r="K2678" s="3">
        <v>200</v>
      </c>
      <c r="L2678" s="3">
        <v>200</v>
      </c>
      <c r="M2678" s="4">
        <v>200</v>
      </c>
      <c r="N2678" s="1">
        <v>220</v>
      </c>
      <c r="O2678" s="19">
        <v>66</v>
      </c>
    </row>
    <row r="2679" spans="1:15" s="12" customFormat="1" x14ac:dyDescent="0.3">
      <c r="A2679" s="19" t="s">
        <v>10175</v>
      </c>
      <c r="B2679" s="1" t="s">
        <v>1188</v>
      </c>
      <c r="C2679" s="1" t="s">
        <v>1862</v>
      </c>
      <c r="D2679" s="23">
        <v>0</v>
      </c>
      <c r="E2679" s="23">
        <v>1E-3</v>
      </c>
      <c r="F2679" s="23" t="s">
        <v>1907</v>
      </c>
      <c r="G2679" s="2">
        <v>0.1037</v>
      </c>
      <c r="H2679" s="2">
        <v>7.0350000000000001</v>
      </c>
      <c r="I2679" s="2">
        <v>0</v>
      </c>
      <c r="J2679" s="3">
        <v>200</v>
      </c>
      <c r="K2679" s="3">
        <v>200</v>
      </c>
      <c r="L2679" s="3">
        <v>200</v>
      </c>
      <c r="M2679" s="4">
        <v>200</v>
      </c>
      <c r="N2679" s="1">
        <v>220</v>
      </c>
      <c r="O2679" s="19">
        <v>66</v>
      </c>
    </row>
    <row r="2680" spans="1:15" s="12" customFormat="1" x14ac:dyDescent="0.3">
      <c r="A2680" s="19" t="s">
        <v>10176</v>
      </c>
      <c r="B2680" s="1" t="s">
        <v>1192</v>
      </c>
      <c r="C2680" s="1" t="s">
        <v>1863</v>
      </c>
      <c r="D2680" s="23">
        <v>0</v>
      </c>
      <c r="E2680" s="23">
        <v>1E-3</v>
      </c>
      <c r="F2680" s="23" t="s">
        <v>1907</v>
      </c>
      <c r="G2680" s="2">
        <v>3.7780000000000001E-3</v>
      </c>
      <c r="H2680" s="2">
        <v>0.12122222222222223</v>
      </c>
      <c r="I2680" s="2">
        <v>0</v>
      </c>
      <c r="J2680" s="3">
        <v>180</v>
      </c>
      <c r="K2680" s="3">
        <v>180</v>
      </c>
      <c r="L2680" s="3">
        <v>180</v>
      </c>
      <c r="M2680" s="4">
        <v>180</v>
      </c>
      <c r="N2680" s="1">
        <v>132</v>
      </c>
      <c r="O2680" s="19">
        <v>33</v>
      </c>
    </row>
    <row r="2681" spans="1:15" s="12" customFormat="1" x14ac:dyDescent="0.3">
      <c r="A2681" s="19" t="s">
        <v>10177</v>
      </c>
      <c r="B2681" s="1" t="s">
        <v>1194</v>
      </c>
      <c r="C2681" s="1" t="s">
        <v>1864</v>
      </c>
      <c r="D2681" s="23">
        <v>0</v>
      </c>
      <c r="E2681" s="23">
        <v>1E-3</v>
      </c>
      <c r="F2681" s="23" t="s">
        <v>1907</v>
      </c>
      <c r="G2681" s="2">
        <v>3.7780000000000001E-3</v>
      </c>
      <c r="H2681" s="2">
        <v>0.12222222222222223</v>
      </c>
      <c r="I2681" s="2">
        <v>0</v>
      </c>
      <c r="J2681" s="3">
        <v>180</v>
      </c>
      <c r="K2681" s="3">
        <v>180</v>
      </c>
      <c r="L2681" s="3">
        <v>180</v>
      </c>
      <c r="M2681" s="4">
        <v>180</v>
      </c>
      <c r="N2681" s="1">
        <v>132</v>
      </c>
      <c r="O2681" s="19">
        <v>33</v>
      </c>
    </row>
    <row r="2682" spans="1:15" s="12" customFormat="1" x14ac:dyDescent="0.3">
      <c r="A2682" s="19" t="s">
        <v>10178</v>
      </c>
      <c r="B2682" s="1" t="s">
        <v>1196</v>
      </c>
      <c r="C2682" s="1" t="s">
        <v>1865</v>
      </c>
      <c r="D2682" s="23">
        <v>0</v>
      </c>
      <c r="E2682" s="23">
        <v>1E-3</v>
      </c>
      <c r="F2682" s="23" t="s">
        <v>1907</v>
      </c>
      <c r="G2682" s="2">
        <v>0.46400000000000002</v>
      </c>
      <c r="H2682" s="2">
        <v>14.420999999999999</v>
      </c>
      <c r="I2682" s="2">
        <v>0</v>
      </c>
      <c r="J2682" s="3">
        <v>85</v>
      </c>
      <c r="K2682" s="3">
        <v>85</v>
      </c>
      <c r="L2682" s="3">
        <v>85</v>
      </c>
      <c r="M2682" s="4">
        <v>85</v>
      </c>
      <c r="N2682" s="1">
        <v>132</v>
      </c>
      <c r="O2682" s="19">
        <v>33</v>
      </c>
    </row>
    <row r="2683" spans="1:15" s="12" customFormat="1" x14ac:dyDescent="0.3">
      <c r="A2683" s="19" t="s">
        <v>10179</v>
      </c>
      <c r="B2683" s="1" t="s">
        <v>1196</v>
      </c>
      <c r="C2683" s="1" t="s">
        <v>1866</v>
      </c>
      <c r="D2683" s="23">
        <v>0</v>
      </c>
      <c r="E2683" s="23">
        <v>1E-3</v>
      </c>
      <c r="F2683" s="23" t="s">
        <v>1907</v>
      </c>
      <c r="G2683" s="2">
        <v>0.46500000000000002</v>
      </c>
      <c r="H2683" s="2">
        <v>14.478999999999999</v>
      </c>
      <c r="I2683" s="2">
        <v>0</v>
      </c>
      <c r="J2683" s="3">
        <v>85</v>
      </c>
      <c r="K2683" s="3">
        <v>85</v>
      </c>
      <c r="L2683" s="3">
        <v>85</v>
      </c>
      <c r="M2683" s="4">
        <v>85</v>
      </c>
      <c r="N2683" s="1">
        <v>132</v>
      </c>
      <c r="O2683" s="19">
        <v>33</v>
      </c>
    </row>
    <row r="2684" spans="1:15" s="12" customFormat="1" x14ac:dyDescent="0.3">
      <c r="A2684" s="19" t="s">
        <v>10180</v>
      </c>
      <c r="B2684" s="1" t="s">
        <v>1195</v>
      </c>
      <c r="C2684" s="1" t="s">
        <v>1867</v>
      </c>
      <c r="D2684" s="23">
        <v>0</v>
      </c>
      <c r="E2684" s="23">
        <v>1E-3</v>
      </c>
      <c r="F2684" s="23" t="s">
        <v>1907</v>
      </c>
      <c r="G2684" s="2">
        <v>0.34799999999999998</v>
      </c>
      <c r="H2684" s="2">
        <v>13.465</v>
      </c>
      <c r="I2684" s="2">
        <v>0</v>
      </c>
      <c r="J2684" s="3">
        <v>110</v>
      </c>
      <c r="K2684" s="3">
        <v>110</v>
      </c>
      <c r="L2684" s="3">
        <v>110</v>
      </c>
      <c r="M2684" s="4">
        <v>110</v>
      </c>
      <c r="N2684" s="1">
        <v>132</v>
      </c>
      <c r="O2684" s="19">
        <v>33</v>
      </c>
    </row>
    <row r="2685" spans="1:15" s="12" customFormat="1" x14ac:dyDescent="0.3">
      <c r="A2685" s="19" t="s">
        <v>10181</v>
      </c>
      <c r="B2685" s="1" t="s">
        <v>1197</v>
      </c>
      <c r="C2685" s="1" t="s">
        <v>1868</v>
      </c>
      <c r="D2685" s="23">
        <v>0</v>
      </c>
      <c r="E2685" s="23">
        <v>1E-3</v>
      </c>
      <c r="F2685" s="23" t="s">
        <v>1907</v>
      </c>
      <c r="G2685" s="2">
        <v>0.22999999999999998</v>
      </c>
      <c r="H2685" s="2">
        <v>12.07</v>
      </c>
      <c r="I2685" s="2">
        <v>0</v>
      </c>
      <c r="J2685" s="3">
        <v>90</v>
      </c>
      <c r="K2685" s="3">
        <v>90</v>
      </c>
      <c r="L2685" s="3">
        <v>90</v>
      </c>
      <c r="M2685" s="4">
        <v>90</v>
      </c>
      <c r="N2685" s="1">
        <v>132</v>
      </c>
      <c r="O2685" s="19">
        <v>33</v>
      </c>
    </row>
    <row r="2686" spans="1:15" s="12" customFormat="1" x14ac:dyDescent="0.3">
      <c r="A2686" s="19" t="s">
        <v>10182</v>
      </c>
      <c r="B2686" s="1" t="s">
        <v>1197</v>
      </c>
      <c r="C2686" s="1" t="s">
        <v>1869</v>
      </c>
      <c r="D2686" s="23">
        <v>0</v>
      </c>
      <c r="E2686" s="23">
        <v>1E-3</v>
      </c>
      <c r="F2686" s="23" t="s">
        <v>1907</v>
      </c>
      <c r="G2686" s="2">
        <v>0.22999999999999998</v>
      </c>
      <c r="H2686" s="2">
        <v>12.07</v>
      </c>
      <c r="I2686" s="2">
        <v>0</v>
      </c>
      <c r="J2686" s="3">
        <v>90</v>
      </c>
      <c r="K2686" s="3">
        <v>90</v>
      </c>
      <c r="L2686" s="3">
        <v>90</v>
      </c>
      <c r="M2686" s="4">
        <v>90</v>
      </c>
      <c r="N2686" s="1">
        <v>132</v>
      </c>
      <c r="O2686" s="19">
        <v>33</v>
      </c>
    </row>
    <row r="2687" spans="1:15" s="12" customFormat="1" x14ac:dyDescent="0.3">
      <c r="A2687" s="19" t="s">
        <v>10183</v>
      </c>
      <c r="B2687" s="1" t="s">
        <v>1204</v>
      </c>
      <c r="C2687" s="1" t="s">
        <v>1870</v>
      </c>
      <c r="D2687" s="23">
        <v>0</v>
      </c>
      <c r="E2687" s="23">
        <v>1E-3</v>
      </c>
      <c r="F2687" s="23" t="s">
        <v>1907</v>
      </c>
      <c r="G2687" s="2">
        <v>0.22999999999999998</v>
      </c>
      <c r="H2687" s="2">
        <v>12.07</v>
      </c>
      <c r="I2687" s="2">
        <v>0</v>
      </c>
      <c r="J2687" s="3">
        <v>90</v>
      </c>
      <c r="K2687" s="3">
        <v>90</v>
      </c>
      <c r="L2687" s="3">
        <v>90</v>
      </c>
      <c r="M2687" s="4">
        <v>90</v>
      </c>
      <c r="N2687" s="1">
        <v>132</v>
      </c>
      <c r="O2687" s="19">
        <v>33</v>
      </c>
    </row>
    <row r="2688" spans="1:15" s="12" customFormat="1" x14ac:dyDescent="0.3">
      <c r="A2688" s="19" t="s">
        <v>10184</v>
      </c>
      <c r="B2688" s="1" t="s">
        <v>1204</v>
      </c>
      <c r="C2688" s="1" t="s">
        <v>1871</v>
      </c>
      <c r="D2688" s="23">
        <v>0</v>
      </c>
      <c r="E2688" s="23">
        <v>1E-3</v>
      </c>
      <c r="F2688" s="23" t="s">
        <v>1907</v>
      </c>
      <c r="G2688" s="2">
        <v>0.22999999999999998</v>
      </c>
      <c r="H2688" s="2">
        <v>12.07</v>
      </c>
      <c r="I2688" s="2">
        <v>0</v>
      </c>
      <c r="J2688" s="3">
        <v>90</v>
      </c>
      <c r="K2688" s="3">
        <v>90</v>
      </c>
      <c r="L2688" s="3">
        <v>90</v>
      </c>
      <c r="M2688" s="4">
        <v>90</v>
      </c>
      <c r="N2688" s="1">
        <v>132</v>
      </c>
      <c r="O2688" s="19">
        <v>33</v>
      </c>
    </row>
    <row r="2689" spans="1:15" s="12" customFormat="1" x14ac:dyDescent="0.3">
      <c r="A2689" s="19" t="s">
        <v>10185</v>
      </c>
      <c r="B2689" s="1" t="s">
        <v>1206</v>
      </c>
      <c r="C2689" s="1" t="s">
        <v>1872</v>
      </c>
      <c r="D2689" s="23">
        <v>0</v>
      </c>
      <c r="E2689" s="23">
        <v>1E-3</v>
      </c>
      <c r="F2689" s="23" t="s">
        <v>1907</v>
      </c>
      <c r="G2689" s="2">
        <v>7.0000000000000007E-2</v>
      </c>
      <c r="H2689" s="2">
        <v>3.33</v>
      </c>
      <c r="I2689" s="2">
        <v>0</v>
      </c>
      <c r="J2689" s="3">
        <v>420</v>
      </c>
      <c r="K2689" s="3">
        <v>420</v>
      </c>
      <c r="L2689" s="3">
        <v>420</v>
      </c>
      <c r="M2689" s="4">
        <v>420</v>
      </c>
      <c r="N2689" s="1">
        <v>220</v>
      </c>
      <c r="O2689" s="19">
        <v>66</v>
      </c>
    </row>
    <row r="2690" spans="1:15" s="12" customFormat="1" x14ac:dyDescent="0.3">
      <c r="A2690" s="19" t="s">
        <v>10186</v>
      </c>
      <c r="B2690" s="1" t="s">
        <v>1207</v>
      </c>
      <c r="C2690" s="1" t="s">
        <v>1205</v>
      </c>
      <c r="D2690" s="23">
        <v>0</v>
      </c>
      <c r="E2690" s="23">
        <v>1E-3</v>
      </c>
      <c r="F2690" s="23" t="s">
        <v>1907</v>
      </c>
      <c r="G2690" s="2">
        <v>3.5999999999999997E-2</v>
      </c>
      <c r="H2690" s="2">
        <v>3.78</v>
      </c>
      <c r="I2690" s="2">
        <v>0</v>
      </c>
      <c r="J2690" s="3">
        <v>450</v>
      </c>
      <c r="K2690" s="3">
        <v>450</v>
      </c>
      <c r="L2690" s="3">
        <v>450</v>
      </c>
      <c r="M2690" s="4">
        <v>450</v>
      </c>
      <c r="N2690" s="1">
        <v>400</v>
      </c>
      <c r="O2690" s="19">
        <v>220</v>
      </c>
    </row>
    <row r="2691" spans="1:15" s="12" customFormat="1" x14ac:dyDescent="0.3">
      <c r="A2691" s="19" t="s">
        <v>10187</v>
      </c>
      <c r="B2691" s="1" t="s">
        <v>1207</v>
      </c>
      <c r="C2691" s="1" t="s">
        <v>1205</v>
      </c>
      <c r="D2691" s="23">
        <v>0</v>
      </c>
      <c r="E2691" s="23">
        <v>1E-3</v>
      </c>
      <c r="F2691" s="23" t="s">
        <v>1907</v>
      </c>
      <c r="G2691" s="2">
        <v>3.5999999999999997E-2</v>
      </c>
      <c r="H2691" s="2">
        <v>3.78</v>
      </c>
      <c r="I2691" s="2">
        <v>0</v>
      </c>
      <c r="J2691" s="3">
        <v>450</v>
      </c>
      <c r="K2691" s="3">
        <v>450</v>
      </c>
      <c r="L2691" s="3">
        <v>450</v>
      </c>
      <c r="M2691" s="4">
        <v>450</v>
      </c>
      <c r="N2691" s="1">
        <v>400</v>
      </c>
      <c r="O2691" s="19">
        <v>220</v>
      </c>
    </row>
    <row r="2692" spans="1:15" s="12" customFormat="1" x14ac:dyDescent="0.3">
      <c r="A2692" s="19" t="s">
        <v>10188</v>
      </c>
      <c r="B2692" s="1" t="s">
        <v>1209</v>
      </c>
      <c r="C2692" s="1" t="s">
        <v>1873</v>
      </c>
      <c r="D2692" s="23">
        <v>0</v>
      </c>
      <c r="E2692" s="23">
        <v>1E-3</v>
      </c>
      <c r="F2692" s="23" t="s">
        <v>1907</v>
      </c>
      <c r="G2692" s="2">
        <v>0.115</v>
      </c>
      <c r="H2692" s="2">
        <v>6.02</v>
      </c>
      <c r="I2692" s="2">
        <v>-0.92679999999999996</v>
      </c>
      <c r="J2692" s="3">
        <v>200</v>
      </c>
      <c r="K2692" s="3">
        <v>200</v>
      </c>
      <c r="L2692" s="3">
        <v>200</v>
      </c>
      <c r="M2692" s="4">
        <v>200</v>
      </c>
      <c r="N2692" s="1">
        <v>220</v>
      </c>
      <c r="O2692" s="19">
        <v>34</v>
      </c>
    </row>
    <row r="2693" spans="1:15" s="12" customFormat="1" x14ac:dyDescent="0.3">
      <c r="A2693" s="19" t="s">
        <v>10189</v>
      </c>
      <c r="B2693" s="1" t="s">
        <v>1209</v>
      </c>
      <c r="C2693" s="1" t="s">
        <v>1874</v>
      </c>
      <c r="D2693" s="23">
        <v>0</v>
      </c>
      <c r="E2693" s="23">
        <v>1E-3</v>
      </c>
      <c r="F2693" s="23" t="s">
        <v>1907</v>
      </c>
      <c r="G2693" s="2">
        <v>0.115</v>
      </c>
      <c r="H2693" s="2">
        <v>6.02</v>
      </c>
      <c r="I2693" s="2">
        <v>-0.92679999999999996</v>
      </c>
      <c r="J2693" s="3">
        <v>200</v>
      </c>
      <c r="K2693" s="3">
        <v>200</v>
      </c>
      <c r="L2693" s="3">
        <v>200</v>
      </c>
      <c r="M2693" s="4">
        <v>200</v>
      </c>
      <c r="N2693" s="1">
        <v>220</v>
      </c>
      <c r="O2693" s="19">
        <v>34</v>
      </c>
    </row>
    <row r="2694" spans="1:15" s="12" customFormat="1" x14ac:dyDescent="0.3">
      <c r="A2694" s="19" t="s">
        <v>10190</v>
      </c>
      <c r="B2694" s="1" t="s">
        <v>1210</v>
      </c>
      <c r="C2694" s="1" t="s">
        <v>1875</v>
      </c>
      <c r="D2694" s="23">
        <v>0</v>
      </c>
      <c r="E2694" s="23">
        <v>1E-3</v>
      </c>
      <c r="F2694" s="23" t="s">
        <v>1907</v>
      </c>
      <c r="G2694" s="2">
        <v>0.115</v>
      </c>
      <c r="H2694" s="2">
        <v>6.02</v>
      </c>
      <c r="I2694" s="2">
        <v>0</v>
      </c>
      <c r="J2694" s="3">
        <v>200</v>
      </c>
      <c r="K2694" s="3">
        <v>200</v>
      </c>
      <c r="L2694" s="3">
        <v>200</v>
      </c>
      <c r="M2694" s="4">
        <v>200</v>
      </c>
      <c r="N2694" s="1">
        <v>220</v>
      </c>
      <c r="O2694" s="19">
        <v>34</v>
      </c>
    </row>
    <row r="2695" spans="1:15" s="12" customFormat="1" x14ac:dyDescent="0.3">
      <c r="A2695" s="19" t="s">
        <v>10191</v>
      </c>
      <c r="B2695" s="1" t="s">
        <v>1210</v>
      </c>
      <c r="C2695" s="1" t="s">
        <v>1876</v>
      </c>
      <c r="D2695" s="23">
        <v>0</v>
      </c>
      <c r="E2695" s="23">
        <v>1E-3</v>
      </c>
      <c r="F2695" s="23" t="s">
        <v>1907</v>
      </c>
      <c r="G2695" s="2">
        <v>0.115</v>
      </c>
      <c r="H2695" s="2">
        <v>6.02</v>
      </c>
      <c r="I2695" s="2">
        <v>0</v>
      </c>
      <c r="J2695" s="3">
        <v>200</v>
      </c>
      <c r="K2695" s="3">
        <v>200</v>
      </c>
      <c r="L2695" s="3">
        <v>200</v>
      </c>
      <c r="M2695" s="4">
        <v>200</v>
      </c>
      <c r="N2695" s="1">
        <v>220</v>
      </c>
      <c r="O2695" s="19">
        <v>34</v>
      </c>
    </row>
    <row r="2696" spans="1:15" s="12" customFormat="1" x14ac:dyDescent="0.3">
      <c r="A2696" s="19" t="s">
        <v>10192</v>
      </c>
      <c r="B2696" s="1" t="s">
        <v>1212</v>
      </c>
      <c r="C2696" s="1" t="s">
        <v>1208</v>
      </c>
      <c r="D2696" s="23">
        <v>0</v>
      </c>
      <c r="E2696" s="23">
        <v>1E-3</v>
      </c>
      <c r="F2696" s="23" t="s">
        <v>1907</v>
      </c>
      <c r="G2696" s="2">
        <v>2.5499999999999998E-2</v>
      </c>
      <c r="H2696" s="2">
        <v>2.617</v>
      </c>
      <c r="I2696" s="2">
        <v>0</v>
      </c>
      <c r="J2696" s="3">
        <v>470</v>
      </c>
      <c r="K2696" s="3">
        <v>470</v>
      </c>
      <c r="L2696" s="3">
        <v>470</v>
      </c>
      <c r="M2696" s="4">
        <v>470</v>
      </c>
      <c r="N2696" s="1">
        <v>400</v>
      </c>
      <c r="O2696" s="19">
        <v>227</v>
      </c>
    </row>
    <row r="2697" spans="1:15" s="12" customFormat="1" x14ac:dyDescent="0.3">
      <c r="A2697" s="19" t="s">
        <v>10193</v>
      </c>
      <c r="B2697" s="1" t="s">
        <v>1213</v>
      </c>
      <c r="C2697" s="1" t="s">
        <v>1211</v>
      </c>
      <c r="D2697" s="23">
        <v>0</v>
      </c>
      <c r="E2697" s="23">
        <v>1E-3</v>
      </c>
      <c r="F2697" s="23" t="s">
        <v>1907</v>
      </c>
      <c r="G2697" s="2">
        <v>2.5499999999999998E-2</v>
      </c>
      <c r="H2697" s="2">
        <v>2.617</v>
      </c>
      <c r="I2697" s="2">
        <v>0</v>
      </c>
      <c r="J2697" s="3">
        <v>470</v>
      </c>
      <c r="K2697" s="3">
        <v>470</v>
      </c>
      <c r="L2697" s="3">
        <v>470</v>
      </c>
      <c r="M2697" s="4">
        <v>470</v>
      </c>
      <c r="N2697" s="1">
        <v>400</v>
      </c>
      <c r="O2697" s="19">
        <v>227</v>
      </c>
    </row>
    <row r="2698" spans="1:15" s="12" customFormat="1" x14ac:dyDescent="0.3">
      <c r="A2698" s="19" t="s">
        <v>10194</v>
      </c>
      <c r="B2698" s="1" t="s">
        <v>1218</v>
      </c>
      <c r="C2698" s="1" t="s">
        <v>1215</v>
      </c>
      <c r="D2698" s="23">
        <v>0</v>
      </c>
      <c r="E2698" s="23">
        <v>1E-3</v>
      </c>
      <c r="F2698" s="23" t="s">
        <v>1907</v>
      </c>
      <c r="G2698" s="2">
        <v>0.20833333333333301</v>
      </c>
      <c r="H2698" s="2">
        <v>5</v>
      </c>
      <c r="I2698" s="2">
        <v>0</v>
      </c>
      <c r="J2698" s="3">
        <v>240</v>
      </c>
      <c r="K2698" s="3">
        <v>240</v>
      </c>
      <c r="L2698" s="3">
        <v>240</v>
      </c>
      <c r="M2698" s="4">
        <v>240</v>
      </c>
      <c r="N2698" s="1">
        <v>400</v>
      </c>
      <c r="O2698" s="19">
        <v>155</v>
      </c>
    </row>
    <row r="2699" spans="1:15" s="12" customFormat="1" x14ac:dyDescent="0.3">
      <c r="A2699" s="19" t="s">
        <v>10195</v>
      </c>
      <c r="B2699" s="1" t="s">
        <v>1219</v>
      </c>
      <c r="C2699" s="1" t="s">
        <v>1217</v>
      </c>
      <c r="D2699" s="23">
        <v>0</v>
      </c>
      <c r="E2699" s="23">
        <v>1E-3</v>
      </c>
      <c r="F2699" s="23" t="s">
        <v>1907</v>
      </c>
      <c r="G2699" s="2">
        <v>0.20833333333333301</v>
      </c>
      <c r="H2699" s="2">
        <v>5</v>
      </c>
      <c r="I2699" s="2">
        <v>0</v>
      </c>
      <c r="J2699" s="3">
        <v>240</v>
      </c>
      <c r="K2699" s="3">
        <v>240</v>
      </c>
      <c r="L2699" s="3">
        <v>240</v>
      </c>
      <c r="M2699" s="4">
        <v>240</v>
      </c>
      <c r="N2699" s="1">
        <v>400</v>
      </c>
      <c r="O2699" s="19">
        <v>155</v>
      </c>
    </row>
    <row r="2700" spans="1:15" s="12" customFormat="1" x14ac:dyDescent="0.3">
      <c r="A2700" s="19" t="s">
        <v>10196</v>
      </c>
      <c r="B2700" s="1" t="s">
        <v>1214</v>
      </c>
      <c r="C2700" s="1" t="s">
        <v>1877</v>
      </c>
      <c r="D2700" s="23">
        <v>0</v>
      </c>
      <c r="E2700" s="23">
        <v>1E-3</v>
      </c>
      <c r="F2700" s="23" t="s">
        <v>1907</v>
      </c>
      <c r="G2700" s="2">
        <v>0.20833333333333301</v>
      </c>
      <c r="H2700" s="2">
        <v>5</v>
      </c>
      <c r="I2700" s="2">
        <v>0</v>
      </c>
      <c r="J2700" s="3">
        <v>240</v>
      </c>
      <c r="K2700" s="3">
        <v>240</v>
      </c>
      <c r="L2700" s="3">
        <v>240</v>
      </c>
      <c r="M2700" s="4">
        <v>240</v>
      </c>
      <c r="N2700" s="1">
        <v>155</v>
      </c>
      <c r="O2700" s="19">
        <v>34</v>
      </c>
    </row>
    <row r="2701" spans="1:15" s="12" customFormat="1" x14ac:dyDescent="0.3">
      <c r="A2701" s="19" t="s">
        <v>10197</v>
      </c>
      <c r="B2701" s="1" t="s">
        <v>1216</v>
      </c>
      <c r="C2701" s="1" t="s">
        <v>1878</v>
      </c>
      <c r="D2701" s="23">
        <v>0</v>
      </c>
      <c r="E2701" s="23">
        <v>1E-3</v>
      </c>
      <c r="F2701" s="23" t="s">
        <v>1907</v>
      </c>
      <c r="G2701" s="2">
        <v>0.20833333333333301</v>
      </c>
      <c r="H2701" s="2">
        <v>5</v>
      </c>
      <c r="I2701" s="2">
        <v>0</v>
      </c>
      <c r="J2701" s="3">
        <v>240</v>
      </c>
      <c r="K2701" s="3">
        <v>240</v>
      </c>
      <c r="L2701" s="3">
        <v>240</v>
      </c>
      <c r="M2701" s="4">
        <v>240</v>
      </c>
      <c r="N2701" s="1">
        <v>155</v>
      </c>
      <c r="O2701" s="19">
        <v>34</v>
      </c>
    </row>
    <row r="2702" spans="1:15" s="12" customFormat="1" x14ac:dyDescent="0.3">
      <c r="A2702" s="19" t="s">
        <v>10198</v>
      </c>
      <c r="B2702" s="1" t="s">
        <v>1222</v>
      </c>
      <c r="C2702" s="1" t="s">
        <v>1221</v>
      </c>
      <c r="D2702" s="23">
        <v>0</v>
      </c>
      <c r="E2702" s="23">
        <v>1E-3</v>
      </c>
      <c r="F2702" s="23" t="s">
        <v>1907</v>
      </c>
      <c r="G2702" s="2">
        <v>0.09</v>
      </c>
      <c r="H2702" s="2">
        <v>6.62</v>
      </c>
      <c r="I2702" s="2">
        <v>0</v>
      </c>
      <c r="J2702" s="3">
        <v>180</v>
      </c>
      <c r="K2702" s="3">
        <v>180</v>
      </c>
      <c r="L2702" s="3">
        <v>180</v>
      </c>
      <c r="M2702" s="4">
        <v>180</v>
      </c>
      <c r="N2702" s="1">
        <v>275</v>
      </c>
      <c r="O2702" s="19">
        <v>150</v>
      </c>
    </row>
    <row r="2703" spans="1:15" s="12" customFormat="1" x14ac:dyDescent="0.3">
      <c r="A2703" s="19" t="s">
        <v>10199</v>
      </c>
      <c r="B2703" s="1" t="s">
        <v>1223</v>
      </c>
      <c r="C2703" s="1" t="s">
        <v>1221</v>
      </c>
      <c r="D2703" s="23">
        <v>0</v>
      </c>
      <c r="E2703" s="23">
        <v>1E-3</v>
      </c>
      <c r="F2703" s="23" t="s">
        <v>1907</v>
      </c>
      <c r="G2703" s="2">
        <v>0.09</v>
      </c>
      <c r="H2703" s="2">
        <v>6.58</v>
      </c>
      <c r="I2703" s="2">
        <v>0</v>
      </c>
      <c r="J2703" s="3">
        <v>180</v>
      </c>
      <c r="K2703" s="3">
        <v>180</v>
      </c>
      <c r="L2703" s="3">
        <v>180</v>
      </c>
      <c r="M2703" s="4">
        <v>180</v>
      </c>
      <c r="N2703" s="1">
        <v>275</v>
      </c>
      <c r="O2703" s="19">
        <v>150</v>
      </c>
    </row>
    <row r="2704" spans="1:15" s="12" customFormat="1" x14ac:dyDescent="0.3">
      <c r="A2704" s="19" t="s">
        <v>10200</v>
      </c>
      <c r="B2704" s="1" t="s">
        <v>1220</v>
      </c>
      <c r="C2704" s="1" t="s">
        <v>1879</v>
      </c>
      <c r="D2704" s="23">
        <v>0</v>
      </c>
      <c r="E2704" s="23">
        <v>1E-3</v>
      </c>
      <c r="F2704" s="23" t="s">
        <v>1907</v>
      </c>
      <c r="G2704" s="2">
        <v>0.12</v>
      </c>
      <c r="H2704" s="2">
        <v>7.14</v>
      </c>
      <c r="I2704" s="2">
        <v>0</v>
      </c>
      <c r="J2704" s="3">
        <v>140</v>
      </c>
      <c r="K2704" s="3">
        <v>140</v>
      </c>
      <c r="L2704" s="3">
        <v>140</v>
      </c>
      <c r="M2704" s="4">
        <v>140</v>
      </c>
      <c r="N2704" s="1">
        <v>150</v>
      </c>
      <c r="O2704" s="19">
        <v>34</v>
      </c>
    </row>
    <row r="2705" spans="1:15" s="12" customFormat="1" x14ac:dyDescent="0.3">
      <c r="A2705" s="19" t="s">
        <v>10201</v>
      </c>
      <c r="B2705" s="1" t="s">
        <v>1220</v>
      </c>
      <c r="C2705" s="1" t="s">
        <v>1880</v>
      </c>
      <c r="D2705" s="23">
        <v>0</v>
      </c>
      <c r="E2705" s="23">
        <v>1E-3</v>
      </c>
      <c r="F2705" s="23" t="s">
        <v>1907</v>
      </c>
      <c r="G2705" s="2">
        <v>0.12</v>
      </c>
      <c r="H2705" s="2">
        <v>7.14</v>
      </c>
      <c r="I2705" s="2">
        <v>0</v>
      </c>
      <c r="J2705" s="3">
        <v>140</v>
      </c>
      <c r="K2705" s="3">
        <v>140</v>
      </c>
      <c r="L2705" s="3">
        <v>140</v>
      </c>
      <c r="M2705" s="4">
        <v>140</v>
      </c>
      <c r="N2705" s="1">
        <v>150</v>
      </c>
      <c r="O2705" s="19">
        <v>34</v>
      </c>
    </row>
    <row r="2706" spans="1:15" s="12" customFormat="1" x14ac:dyDescent="0.3">
      <c r="A2706" s="19" t="s">
        <v>10202</v>
      </c>
      <c r="B2706" s="1" t="s">
        <v>1193</v>
      </c>
      <c r="C2706" s="1" t="s">
        <v>1881</v>
      </c>
      <c r="D2706" s="23">
        <v>0</v>
      </c>
      <c r="E2706" s="23">
        <v>1E-3</v>
      </c>
      <c r="F2706" s="23" t="s">
        <v>1907</v>
      </c>
      <c r="G2706" s="2">
        <v>0.41099999999999998</v>
      </c>
      <c r="H2706" s="2">
        <v>23.33</v>
      </c>
      <c r="I2706" s="2">
        <v>0</v>
      </c>
      <c r="J2706" s="3">
        <v>90</v>
      </c>
      <c r="K2706" s="3">
        <v>90</v>
      </c>
      <c r="L2706" s="3">
        <v>90</v>
      </c>
      <c r="M2706" s="4">
        <v>90</v>
      </c>
      <c r="N2706" s="1">
        <v>132</v>
      </c>
      <c r="O2706" s="19">
        <v>33</v>
      </c>
    </row>
    <row r="2707" spans="1:15" s="12" customFormat="1" x14ac:dyDescent="0.3">
      <c r="A2707" s="19" t="s">
        <v>10203</v>
      </c>
      <c r="B2707" s="1" t="s">
        <v>1193</v>
      </c>
      <c r="C2707" s="1" t="s">
        <v>1882</v>
      </c>
      <c r="D2707" s="23">
        <v>0</v>
      </c>
      <c r="E2707" s="23">
        <v>1E-3</v>
      </c>
      <c r="F2707" s="23" t="s">
        <v>1907</v>
      </c>
      <c r="G2707" s="2">
        <v>0.41099999999999998</v>
      </c>
      <c r="H2707" s="2">
        <v>23.33</v>
      </c>
      <c r="I2707" s="2">
        <v>0</v>
      </c>
      <c r="J2707" s="3">
        <v>90</v>
      </c>
      <c r="K2707" s="3">
        <v>90</v>
      </c>
      <c r="L2707" s="3">
        <v>90</v>
      </c>
      <c r="M2707" s="4">
        <v>90</v>
      </c>
      <c r="N2707" s="1">
        <v>132</v>
      </c>
      <c r="O2707" s="19">
        <v>33</v>
      </c>
    </row>
    <row r="2708" spans="1:15" s="12" customFormat="1" x14ac:dyDescent="0.3">
      <c r="A2708" s="19" t="s">
        <v>10204</v>
      </c>
      <c r="B2708" s="1" t="s">
        <v>1232</v>
      </c>
      <c r="C2708" s="1" t="s">
        <v>1234</v>
      </c>
      <c r="D2708" s="23">
        <v>0</v>
      </c>
      <c r="E2708" s="23">
        <v>1E-3</v>
      </c>
      <c r="F2708" s="23" t="s">
        <v>1907</v>
      </c>
      <c r="G2708" s="2">
        <v>0.33</v>
      </c>
      <c r="H2708" s="2">
        <v>6.4555555555555557</v>
      </c>
      <c r="I2708" s="2">
        <v>0</v>
      </c>
      <c r="J2708" s="3">
        <v>180</v>
      </c>
      <c r="K2708" s="3">
        <v>180</v>
      </c>
      <c r="L2708" s="3">
        <v>180</v>
      </c>
      <c r="M2708" s="4">
        <v>180</v>
      </c>
      <c r="N2708" s="1">
        <v>400</v>
      </c>
      <c r="O2708" s="19">
        <v>150</v>
      </c>
    </row>
    <row r="2709" spans="1:15" s="12" customFormat="1" x14ac:dyDescent="0.3">
      <c r="A2709" s="19" t="s">
        <v>10205</v>
      </c>
      <c r="B2709" s="1" t="s">
        <v>1233</v>
      </c>
      <c r="C2709" s="1" t="s">
        <v>1236</v>
      </c>
      <c r="D2709" s="23">
        <v>0</v>
      </c>
      <c r="E2709" s="23">
        <v>1E-3</v>
      </c>
      <c r="F2709" s="23" t="s">
        <v>1907</v>
      </c>
      <c r="G2709" s="2">
        <v>0.33</v>
      </c>
      <c r="H2709" s="2">
        <v>6.4111111111111105</v>
      </c>
      <c r="I2709" s="2">
        <v>0</v>
      </c>
      <c r="J2709" s="3">
        <v>180</v>
      </c>
      <c r="K2709" s="3">
        <v>180</v>
      </c>
      <c r="L2709" s="3">
        <v>180</v>
      </c>
      <c r="M2709" s="4">
        <v>180</v>
      </c>
      <c r="N2709" s="1">
        <v>400</v>
      </c>
      <c r="O2709" s="19">
        <v>150</v>
      </c>
    </row>
    <row r="2710" spans="1:15" s="12" customFormat="1" x14ac:dyDescent="0.3">
      <c r="A2710" s="19" t="s">
        <v>10206</v>
      </c>
      <c r="B2710" s="1" t="s">
        <v>1232</v>
      </c>
      <c r="C2710" s="1" t="s">
        <v>1238</v>
      </c>
      <c r="D2710" s="23">
        <v>0</v>
      </c>
      <c r="E2710" s="23">
        <v>1E-3</v>
      </c>
      <c r="F2710" s="23" t="s">
        <v>1907</v>
      </c>
      <c r="G2710" s="2">
        <v>0.33</v>
      </c>
      <c r="H2710" s="2">
        <v>6.4611111111111121</v>
      </c>
      <c r="I2710" s="2">
        <v>0</v>
      </c>
      <c r="J2710" s="3">
        <v>180</v>
      </c>
      <c r="K2710" s="3">
        <v>180</v>
      </c>
      <c r="L2710" s="3">
        <v>180</v>
      </c>
      <c r="M2710" s="4">
        <v>180</v>
      </c>
      <c r="N2710" s="1">
        <v>400</v>
      </c>
      <c r="O2710" s="19">
        <v>150</v>
      </c>
    </row>
    <row r="2711" spans="1:15" s="12" customFormat="1" x14ac:dyDescent="0.3">
      <c r="A2711" s="19" t="s">
        <v>10207</v>
      </c>
      <c r="B2711" s="1" t="s">
        <v>1233</v>
      </c>
      <c r="C2711" s="1" t="s">
        <v>1240</v>
      </c>
      <c r="D2711" s="23">
        <v>0</v>
      </c>
      <c r="E2711" s="23">
        <v>1E-3</v>
      </c>
      <c r="F2711" s="23" t="s">
        <v>1907</v>
      </c>
      <c r="G2711" s="2">
        <v>0.33</v>
      </c>
      <c r="H2711" s="2">
        <v>6.4388888888888891</v>
      </c>
      <c r="I2711" s="2">
        <v>0</v>
      </c>
      <c r="J2711" s="3">
        <v>180</v>
      </c>
      <c r="K2711" s="3">
        <v>180</v>
      </c>
      <c r="L2711" s="3">
        <v>180</v>
      </c>
      <c r="M2711" s="4">
        <v>180</v>
      </c>
      <c r="N2711" s="1">
        <v>400</v>
      </c>
      <c r="O2711" s="19">
        <v>150</v>
      </c>
    </row>
    <row r="2712" spans="1:15" s="12" customFormat="1" x14ac:dyDescent="0.3">
      <c r="A2712" s="19" t="s">
        <v>10208</v>
      </c>
      <c r="B2712" s="1" t="s">
        <v>1235</v>
      </c>
      <c r="C2712" s="1" t="s">
        <v>1883</v>
      </c>
      <c r="D2712" s="23">
        <v>0</v>
      </c>
      <c r="E2712" s="23">
        <v>1E-3</v>
      </c>
      <c r="F2712" s="23" t="s">
        <v>1907</v>
      </c>
      <c r="G2712" s="2">
        <v>0.40200000000000002</v>
      </c>
      <c r="H2712" s="2">
        <v>6.56</v>
      </c>
      <c r="I2712" s="2">
        <v>0</v>
      </c>
      <c r="J2712" s="3">
        <v>180</v>
      </c>
      <c r="K2712" s="3">
        <v>180</v>
      </c>
      <c r="L2712" s="3">
        <v>180</v>
      </c>
      <c r="M2712" s="4">
        <v>180</v>
      </c>
      <c r="N2712" s="1">
        <v>150</v>
      </c>
      <c r="O2712" s="19">
        <v>33</v>
      </c>
    </row>
    <row r="2713" spans="1:15" s="12" customFormat="1" x14ac:dyDescent="0.3">
      <c r="A2713" s="19" t="s">
        <v>10209</v>
      </c>
      <c r="B2713" s="1" t="s">
        <v>1237</v>
      </c>
      <c r="C2713" s="1" t="s">
        <v>1884</v>
      </c>
      <c r="D2713" s="23">
        <v>0</v>
      </c>
      <c r="E2713" s="23">
        <v>1E-3</v>
      </c>
      <c r="F2713" s="23" t="s">
        <v>1907</v>
      </c>
      <c r="G2713" s="2">
        <v>0.40449999999999997</v>
      </c>
      <c r="H2713" s="2">
        <v>6.57</v>
      </c>
      <c r="I2713" s="2">
        <v>0</v>
      </c>
      <c r="J2713" s="3">
        <v>180</v>
      </c>
      <c r="K2713" s="3">
        <v>180</v>
      </c>
      <c r="L2713" s="3">
        <v>180</v>
      </c>
      <c r="M2713" s="4">
        <v>180</v>
      </c>
      <c r="N2713" s="1">
        <v>150</v>
      </c>
      <c r="O2713" s="19">
        <v>33</v>
      </c>
    </row>
    <row r="2714" spans="1:15" s="12" customFormat="1" x14ac:dyDescent="0.3">
      <c r="A2714" s="19" t="s">
        <v>10210</v>
      </c>
      <c r="B2714" s="1" t="s">
        <v>1239</v>
      </c>
      <c r="C2714" s="1" t="s">
        <v>1885</v>
      </c>
      <c r="D2714" s="23">
        <v>0</v>
      </c>
      <c r="E2714" s="23">
        <v>1E-3</v>
      </c>
      <c r="F2714" s="23" t="s">
        <v>1907</v>
      </c>
      <c r="G2714" s="2">
        <v>0.40699999999999997</v>
      </c>
      <c r="H2714" s="2">
        <v>6.58</v>
      </c>
      <c r="I2714" s="2">
        <v>0</v>
      </c>
      <c r="J2714" s="3">
        <v>180</v>
      </c>
      <c r="K2714" s="3">
        <v>180</v>
      </c>
      <c r="L2714" s="3">
        <v>180</v>
      </c>
      <c r="M2714" s="4">
        <v>180</v>
      </c>
      <c r="N2714" s="1">
        <v>150</v>
      </c>
      <c r="O2714" s="19">
        <v>33</v>
      </c>
    </row>
    <row r="2715" spans="1:15" s="12" customFormat="1" x14ac:dyDescent="0.3">
      <c r="A2715" s="19" t="s">
        <v>10211</v>
      </c>
      <c r="B2715" s="1" t="s">
        <v>1241</v>
      </c>
      <c r="C2715" s="1" t="s">
        <v>1886</v>
      </c>
      <c r="D2715" s="23">
        <v>0</v>
      </c>
      <c r="E2715" s="23">
        <v>1E-3</v>
      </c>
      <c r="F2715" s="23" t="s">
        <v>1907</v>
      </c>
      <c r="G2715" s="2">
        <v>0.40449999999999997</v>
      </c>
      <c r="H2715" s="2">
        <v>6.57</v>
      </c>
      <c r="I2715" s="2">
        <v>0</v>
      </c>
      <c r="J2715" s="3">
        <v>180</v>
      </c>
      <c r="K2715" s="3">
        <v>180</v>
      </c>
      <c r="L2715" s="3">
        <v>180</v>
      </c>
      <c r="M2715" s="4">
        <v>180</v>
      </c>
      <c r="N2715" s="1">
        <v>150</v>
      </c>
      <c r="O2715" s="19">
        <v>33</v>
      </c>
    </row>
    <row r="2716" spans="1:15" s="12" customFormat="1" x14ac:dyDescent="0.3">
      <c r="A2716" s="19" t="s">
        <v>10212</v>
      </c>
      <c r="B2716" s="1" t="s">
        <v>996</v>
      </c>
      <c r="C2716" s="1" t="s">
        <v>1242</v>
      </c>
      <c r="D2716" s="23">
        <v>0</v>
      </c>
      <c r="E2716" s="23">
        <v>1E-3</v>
      </c>
      <c r="F2716" s="23" t="s">
        <v>1907</v>
      </c>
      <c r="G2716" s="2">
        <v>5.46875E-2</v>
      </c>
      <c r="H2716" s="2">
        <v>3.5312999999999999</v>
      </c>
      <c r="I2716" s="2">
        <v>0</v>
      </c>
      <c r="J2716" s="3">
        <v>320</v>
      </c>
      <c r="K2716" s="3">
        <v>320</v>
      </c>
      <c r="L2716" s="3">
        <v>320</v>
      </c>
      <c r="M2716" s="4">
        <v>320</v>
      </c>
      <c r="N2716" s="1">
        <v>400</v>
      </c>
      <c r="O2716" s="19">
        <v>132</v>
      </c>
    </row>
    <row r="2717" spans="1:15" s="12" customFormat="1" x14ac:dyDescent="0.3">
      <c r="A2717" s="19" t="s">
        <v>10213</v>
      </c>
      <c r="B2717" s="1" t="s">
        <v>1245</v>
      </c>
      <c r="C2717" s="1" t="s">
        <v>1246</v>
      </c>
      <c r="D2717" s="23">
        <v>0</v>
      </c>
      <c r="E2717" s="23">
        <v>1E-3</v>
      </c>
      <c r="F2717" s="23" t="s">
        <v>1907</v>
      </c>
      <c r="G2717" s="2">
        <v>5.46875E-2</v>
      </c>
      <c r="H2717" s="2">
        <v>3.5312999999999999</v>
      </c>
      <c r="I2717" s="2">
        <v>0</v>
      </c>
      <c r="J2717" s="3">
        <v>320</v>
      </c>
      <c r="K2717" s="3">
        <v>320</v>
      </c>
      <c r="L2717" s="3">
        <v>320</v>
      </c>
      <c r="M2717" s="4">
        <v>320</v>
      </c>
      <c r="N2717" s="1">
        <v>400</v>
      </c>
      <c r="O2717" s="19">
        <v>132</v>
      </c>
    </row>
    <row r="2718" spans="1:15" s="12" customFormat="1" x14ac:dyDescent="0.3">
      <c r="A2718" s="19" t="s">
        <v>10214</v>
      </c>
      <c r="B2718" s="1" t="s">
        <v>1247</v>
      </c>
      <c r="C2718" s="1" t="s">
        <v>1887</v>
      </c>
      <c r="D2718" s="23">
        <v>0</v>
      </c>
      <c r="E2718" s="23">
        <v>1E-3</v>
      </c>
      <c r="F2718" s="23" t="s">
        <v>1907</v>
      </c>
      <c r="G2718" s="2">
        <v>0.15625</v>
      </c>
      <c r="H2718" s="2">
        <v>11.331300000000001</v>
      </c>
      <c r="I2718" s="2">
        <v>0</v>
      </c>
      <c r="J2718" s="3">
        <v>160</v>
      </c>
      <c r="K2718" s="3">
        <v>160</v>
      </c>
      <c r="L2718" s="3">
        <v>160</v>
      </c>
      <c r="M2718" s="4">
        <v>160</v>
      </c>
      <c r="N2718" s="1">
        <v>132</v>
      </c>
      <c r="O2718" s="19">
        <v>33</v>
      </c>
    </row>
    <row r="2719" spans="1:15" s="12" customFormat="1" x14ac:dyDescent="0.3">
      <c r="A2719" s="19" t="s">
        <v>10215</v>
      </c>
      <c r="B2719" s="1" t="s">
        <v>1248</v>
      </c>
      <c r="C2719" s="1" t="s">
        <v>1888</v>
      </c>
      <c r="D2719" s="23">
        <v>0</v>
      </c>
      <c r="E2719" s="23">
        <v>1E-3</v>
      </c>
      <c r="F2719" s="23" t="s">
        <v>1907</v>
      </c>
      <c r="G2719" s="2">
        <v>0.15625</v>
      </c>
      <c r="H2719" s="2">
        <v>11.362500000000001</v>
      </c>
      <c r="I2719" s="2">
        <v>0</v>
      </c>
      <c r="J2719" s="3">
        <v>160</v>
      </c>
      <c r="K2719" s="3">
        <v>160</v>
      </c>
      <c r="L2719" s="3">
        <v>160</v>
      </c>
      <c r="M2719" s="4">
        <v>160</v>
      </c>
      <c r="N2719" s="1">
        <v>132</v>
      </c>
      <c r="O2719" s="19">
        <v>33</v>
      </c>
    </row>
    <row r="2720" spans="1:15" s="12" customFormat="1" x14ac:dyDescent="0.3">
      <c r="A2720" s="19" t="s">
        <v>10216</v>
      </c>
      <c r="B2720" s="1" t="s">
        <v>1243</v>
      </c>
      <c r="C2720" s="1" t="s">
        <v>1889</v>
      </c>
      <c r="D2720" s="23">
        <v>0</v>
      </c>
      <c r="E2720" s="23">
        <v>1E-3</v>
      </c>
      <c r="F2720" s="23" t="s">
        <v>1907</v>
      </c>
      <c r="G2720" s="2">
        <v>0.15625</v>
      </c>
      <c r="H2720" s="2">
        <v>11.3438</v>
      </c>
      <c r="I2720" s="2">
        <v>0</v>
      </c>
      <c r="J2720" s="3">
        <v>160</v>
      </c>
      <c r="K2720" s="3">
        <v>160</v>
      </c>
      <c r="L2720" s="3">
        <v>160</v>
      </c>
      <c r="M2720" s="4">
        <v>160</v>
      </c>
      <c r="N2720" s="1">
        <v>132</v>
      </c>
      <c r="O2720" s="19">
        <v>33</v>
      </c>
    </row>
    <row r="2721" spans="1:15" s="12" customFormat="1" x14ac:dyDescent="0.3">
      <c r="A2721" s="19" t="s">
        <v>10217</v>
      </c>
      <c r="B2721" s="1" t="s">
        <v>1244</v>
      </c>
      <c r="C2721" s="1" t="s">
        <v>1890</v>
      </c>
      <c r="D2721" s="23">
        <v>0</v>
      </c>
      <c r="E2721" s="23">
        <v>1E-3</v>
      </c>
      <c r="F2721" s="23" t="s">
        <v>1907</v>
      </c>
      <c r="G2721" s="2">
        <v>0.15625</v>
      </c>
      <c r="H2721" s="2">
        <v>11.375</v>
      </c>
      <c r="I2721" s="2">
        <v>0</v>
      </c>
      <c r="J2721" s="3">
        <v>160</v>
      </c>
      <c r="K2721" s="3">
        <v>160</v>
      </c>
      <c r="L2721" s="3">
        <v>160</v>
      </c>
      <c r="M2721" s="4">
        <v>160</v>
      </c>
      <c r="N2721" s="1">
        <v>132</v>
      </c>
      <c r="O2721" s="19">
        <v>33</v>
      </c>
    </row>
    <row r="2722" spans="1:15" s="12" customFormat="1" x14ac:dyDescent="0.3">
      <c r="A2722" s="19" t="s">
        <v>10346</v>
      </c>
      <c r="B2722" s="1" t="s">
        <v>1254</v>
      </c>
      <c r="C2722" s="1" t="s">
        <v>1251</v>
      </c>
      <c r="D2722" s="23">
        <v>0</v>
      </c>
      <c r="E2722" s="23">
        <v>1E-3</v>
      </c>
      <c r="F2722" s="23" t="s">
        <v>1907</v>
      </c>
      <c r="G2722" s="2">
        <v>0.17299999999999999</v>
      </c>
      <c r="H2722" s="2">
        <v>16.03</v>
      </c>
      <c r="I2722" s="2">
        <v>0</v>
      </c>
      <c r="J2722" s="3">
        <v>320</v>
      </c>
      <c r="K2722" s="3">
        <v>320</v>
      </c>
      <c r="L2722" s="3">
        <v>320</v>
      </c>
      <c r="M2722" s="4">
        <v>320</v>
      </c>
      <c r="N2722" s="1">
        <v>400</v>
      </c>
      <c r="O2722" s="19">
        <v>220</v>
      </c>
    </row>
    <row r="2723" spans="1:15" s="12" customFormat="1" x14ac:dyDescent="0.3">
      <c r="A2723" s="19" t="s">
        <v>10347</v>
      </c>
      <c r="B2723" s="1" t="s">
        <v>1256</v>
      </c>
      <c r="C2723" s="1" t="s">
        <v>1252</v>
      </c>
      <c r="D2723" s="23">
        <v>0</v>
      </c>
      <c r="E2723" s="23">
        <v>1E-3</v>
      </c>
      <c r="F2723" s="23" t="s">
        <v>1907</v>
      </c>
      <c r="G2723" s="2">
        <v>0.17299999999999999</v>
      </c>
      <c r="H2723" s="2">
        <v>16.03</v>
      </c>
      <c r="I2723" s="2">
        <v>0</v>
      </c>
      <c r="J2723" s="3">
        <v>320</v>
      </c>
      <c r="K2723" s="3">
        <v>320</v>
      </c>
      <c r="L2723" s="3">
        <v>320</v>
      </c>
      <c r="M2723" s="4">
        <v>320</v>
      </c>
      <c r="N2723" s="1">
        <v>400</v>
      </c>
      <c r="O2723" s="19">
        <v>220</v>
      </c>
    </row>
    <row r="2724" spans="1:15" s="12" customFormat="1" x14ac:dyDescent="0.3">
      <c r="A2724" s="19" t="s">
        <v>10348</v>
      </c>
      <c r="B2724" s="1" t="s">
        <v>1249</v>
      </c>
      <c r="C2724" s="1" t="s">
        <v>1891</v>
      </c>
      <c r="D2724" s="23">
        <v>0</v>
      </c>
      <c r="E2724" s="23">
        <v>1E-3</v>
      </c>
      <c r="F2724" s="23" t="s">
        <v>1907</v>
      </c>
      <c r="G2724" s="2">
        <v>0.23499999999999999</v>
      </c>
      <c r="H2724" s="2">
        <v>17.5</v>
      </c>
      <c r="I2724" s="2">
        <v>0</v>
      </c>
      <c r="J2724" s="3">
        <v>310</v>
      </c>
      <c r="K2724" s="3">
        <v>310</v>
      </c>
      <c r="L2724" s="3">
        <v>310</v>
      </c>
      <c r="M2724" s="4">
        <v>310</v>
      </c>
      <c r="N2724" s="1">
        <v>220</v>
      </c>
      <c r="O2724" s="19">
        <v>33</v>
      </c>
    </row>
    <row r="2725" spans="1:15" s="12" customFormat="1" x14ac:dyDescent="0.3">
      <c r="A2725" s="19" t="s">
        <v>10349</v>
      </c>
      <c r="B2725" s="1" t="s">
        <v>1250</v>
      </c>
      <c r="C2725" s="1" t="s">
        <v>1892</v>
      </c>
      <c r="D2725" s="23">
        <v>0</v>
      </c>
      <c r="E2725" s="23">
        <v>1E-3</v>
      </c>
      <c r="F2725" s="23" t="s">
        <v>1907</v>
      </c>
      <c r="G2725" s="2">
        <v>0.23499999999999999</v>
      </c>
      <c r="H2725" s="2">
        <v>17.5</v>
      </c>
      <c r="I2725" s="2">
        <v>0</v>
      </c>
      <c r="J2725" s="3">
        <v>310</v>
      </c>
      <c r="K2725" s="3">
        <v>310</v>
      </c>
      <c r="L2725" s="3">
        <v>310</v>
      </c>
      <c r="M2725" s="4">
        <v>310</v>
      </c>
      <c r="N2725" s="1">
        <v>220</v>
      </c>
      <c r="O2725" s="19">
        <v>33</v>
      </c>
    </row>
    <row r="2726" spans="1:15" s="12" customFormat="1" x14ac:dyDescent="0.3">
      <c r="A2726" s="19" t="s">
        <v>10350</v>
      </c>
      <c r="B2726" s="1" t="s">
        <v>1261</v>
      </c>
      <c r="C2726" s="1" t="s">
        <v>1260</v>
      </c>
      <c r="D2726" s="23">
        <v>0</v>
      </c>
      <c r="E2726" s="23">
        <v>1E-3</v>
      </c>
      <c r="F2726" s="23" t="s">
        <v>1907</v>
      </c>
      <c r="G2726" s="2">
        <v>0.11</v>
      </c>
      <c r="H2726" s="2">
        <v>14</v>
      </c>
      <c r="I2726" s="2">
        <v>0</v>
      </c>
      <c r="J2726" s="3">
        <v>300</v>
      </c>
      <c r="K2726" s="3">
        <v>300</v>
      </c>
      <c r="L2726" s="3">
        <v>300</v>
      </c>
      <c r="M2726" s="4">
        <v>300</v>
      </c>
      <c r="N2726" s="1">
        <v>400</v>
      </c>
      <c r="O2726" s="19">
        <v>132</v>
      </c>
    </row>
    <row r="2727" spans="1:15" s="12" customFormat="1" x14ac:dyDescent="0.3">
      <c r="A2727" s="19" t="s">
        <v>10351</v>
      </c>
      <c r="B2727" s="1" t="s">
        <v>1262</v>
      </c>
      <c r="C2727" s="1" t="s">
        <v>1264</v>
      </c>
      <c r="D2727" s="23">
        <v>0</v>
      </c>
      <c r="E2727" s="23">
        <v>1E-3</v>
      </c>
      <c r="F2727" s="23" t="s">
        <v>1907</v>
      </c>
      <c r="G2727" s="2">
        <v>0.11</v>
      </c>
      <c r="H2727" s="2">
        <v>14</v>
      </c>
      <c r="I2727" s="2">
        <v>0</v>
      </c>
      <c r="J2727" s="3">
        <v>300</v>
      </c>
      <c r="K2727" s="3">
        <v>300</v>
      </c>
      <c r="L2727" s="3">
        <v>300</v>
      </c>
      <c r="M2727" s="4">
        <v>300</v>
      </c>
      <c r="N2727" s="1">
        <v>400</v>
      </c>
      <c r="O2727" s="19">
        <v>132</v>
      </c>
    </row>
    <row r="2728" spans="1:15" s="12" customFormat="1" x14ac:dyDescent="0.3">
      <c r="A2728" s="19" t="s">
        <v>10352</v>
      </c>
      <c r="B2728" s="1" t="s">
        <v>1259</v>
      </c>
      <c r="C2728" s="1" t="s">
        <v>1893</v>
      </c>
      <c r="D2728" s="23">
        <v>0</v>
      </c>
      <c r="E2728" s="23">
        <v>1E-3</v>
      </c>
      <c r="F2728" s="23" t="s">
        <v>1907</v>
      </c>
      <c r="G2728" s="2">
        <v>0.22</v>
      </c>
      <c r="H2728" s="2">
        <v>12</v>
      </c>
      <c r="I2728" s="2">
        <v>5.83</v>
      </c>
      <c r="J2728" s="3">
        <v>240</v>
      </c>
      <c r="K2728" s="3">
        <v>240</v>
      </c>
      <c r="L2728" s="3">
        <v>240</v>
      </c>
      <c r="M2728" s="4">
        <v>240</v>
      </c>
      <c r="N2728" s="1">
        <v>132</v>
      </c>
      <c r="O2728" s="19">
        <v>33</v>
      </c>
    </row>
    <row r="2729" spans="1:15" s="12" customFormat="1" x14ac:dyDescent="0.3">
      <c r="A2729" s="19" t="s">
        <v>10353</v>
      </c>
      <c r="B2729" s="1" t="s">
        <v>1263</v>
      </c>
      <c r="C2729" s="1" t="s">
        <v>1894</v>
      </c>
      <c r="D2729" s="23">
        <v>0</v>
      </c>
      <c r="E2729" s="23">
        <v>1E-3</v>
      </c>
      <c r="F2729" s="23" t="s">
        <v>1907</v>
      </c>
      <c r="G2729" s="2">
        <v>0.22</v>
      </c>
      <c r="H2729" s="2">
        <v>12</v>
      </c>
      <c r="I2729" s="2">
        <v>5.83</v>
      </c>
      <c r="J2729" s="3">
        <v>240</v>
      </c>
      <c r="K2729" s="3">
        <v>240</v>
      </c>
      <c r="L2729" s="3">
        <v>240</v>
      </c>
      <c r="M2729" s="4">
        <v>240</v>
      </c>
      <c r="N2729" s="1">
        <v>132</v>
      </c>
      <c r="O2729" s="19">
        <v>33</v>
      </c>
    </row>
    <row r="2730" spans="1:15" s="12" customFormat="1" x14ac:dyDescent="0.3">
      <c r="A2730" s="19" t="s">
        <v>10354</v>
      </c>
      <c r="B2730" s="1" t="s">
        <v>1269</v>
      </c>
      <c r="C2730" s="1" t="s">
        <v>1266</v>
      </c>
      <c r="D2730" s="23">
        <v>0</v>
      </c>
      <c r="E2730" s="23">
        <v>1E-3</v>
      </c>
      <c r="F2730" s="23" t="s">
        <v>1907</v>
      </c>
      <c r="G2730" s="2">
        <v>3.1650462962962964E-2</v>
      </c>
      <c r="H2730" s="2">
        <v>3.152618905647115</v>
      </c>
      <c r="I2730" s="2">
        <v>0</v>
      </c>
      <c r="J2730" s="3">
        <v>360</v>
      </c>
      <c r="K2730" s="3">
        <v>360</v>
      </c>
      <c r="L2730" s="3">
        <v>360</v>
      </c>
      <c r="M2730" s="4">
        <v>360</v>
      </c>
      <c r="N2730" s="1">
        <v>400</v>
      </c>
      <c r="O2730" s="19">
        <v>220</v>
      </c>
    </row>
    <row r="2731" spans="1:15" s="12" customFormat="1" x14ac:dyDescent="0.3">
      <c r="A2731" s="19" t="s">
        <v>10355</v>
      </c>
      <c r="B2731" s="1" t="s">
        <v>1270</v>
      </c>
      <c r="C2731" s="1" t="s">
        <v>1268</v>
      </c>
      <c r="D2731" s="23">
        <v>0</v>
      </c>
      <c r="E2731" s="23">
        <v>1E-3</v>
      </c>
      <c r="F2731" s="23" t="s">
        <v>1907</v>
      </c>
      <c r="G2731" s="2">
        <v>3.1779320987654319E-2</v>
      </c>
      <c r="H2731" s="2">
        <v>3.1581734466621691</v>
      </c>
      <c r="I2731" s="2">
        <v>0</v>
      </c>
      <c r="J2731" s="3">
        <v>360</v>
      </c>
      <c r="K2731" s="3">
        <v>360</v>
      </c>
      <c r="L2731" s="3">
        <v>360</v>
      </c>
      <c r="M2731" s="4">
        <v>360</v>
      </c>
      <c r="N2731" s="1">
        <v>400</v>
      </c>
      <c r="O2731" s="19">
        <v>220</v>
      </c>
    </row>
    <row r="2732" spans="1:15" s="12" customFormat="1" x14ac:dyDescent="0.3">
      <c r="A2732" s="19" t="s">
        <v>10356</v>
      </c>
      <c r="B2732" s="1" t="s">
        <v>1265</v>
      </c>
      <c r="C2732" s="1" t="s">
        <v>1895</v>
      </c>
      <c r="D2732" s="23">
        <v>0</v>
      </c>
      <c r="E2732" s="23">
        <v>1E-3</v>
      </c>
      <c r="F2732" s="23" t="s">
        <v>1907</v>
      </c>
      <c r="G2732" s="2">
        <v>0.114485</v>
      </c>
      <c r="H2732" s="2">
        <v>6.0389149012695151</v>
      </c>
      <c r="I2732" s="2">
        <v>0</v>
      </c>
      <c r="J2732" s="3">
        <v>200</v>
      </c>
      <c r="K2732" s="3">
        <v>200</v>
      </c>
      <c r="L2732" s="3">
        <v>200</v>
      </c>
      <c r="M2732" s="4">
        <v>200</v>
      </c>
      <c r="N2732" s="1">
        <v>220</v>
      </c>
      <c r="O2732" s="19">
        <v>34</v>
      </c>
    </row>
    <row r="2733" spans="1:15" s="12" customFormat="1" x14ac:dyDescent="0.3">
      <c r="A2733" s="19" t="s">
        <v>10357</v>
      </c>
      <c r="B2733" s="1" t="s">
        <v>1265</v>
      </c>
      <c r="C2733" s="1" t="s">
        <v>1896</v>
      </c>
      <c r="D2733" s="23">
        <v>0</v>
      </c>
      <c r="E2733" s="23">
        <v>1E-3</v>
      </c>
      <c r="F2733" s="23" t="s">
        <v>1907</v>
      </c>
      <c r="G2733" s="2">
        <v>0.1146525</v>
      </c>
      <c r="H2733" s="2">
        <v>6.0789188844928468</v>
      </c>
      <c r="I2733" s="2">
        <v>0</v>
      </c>
      <c r="J2733" s="3">
        <v>200</v>
      </c>
      <c r="K2733" s="3">
        <v>200</v>
      </c>
      <c r="L2733" s="3">
        <v>200</v>
      </c>
      <c r="M2733" s="4">
        <v>200</v>
      </c>
      <c r="N2733" s="1">
        <v>220</v>
      </c>
      <c r="O2733" s="19">
        <v>34</v>
      </c>
    </row>
    <row r="2734" spans="1:15" s="12" customFormat="1" x14ac:dyDescent="0.3">
      <c r="A2734" s="19" t="s">
        <v>10358</v>
      </c>
      <c r="B2734" s="1" t="s">
        <v>1265</v>
      </c>
      <c r="C2734" s="1" t="s">
        <v>1897</v>
      </c>
      <c r="D2734" s="23">
        <v>0</v>
      </c>
      <c r="E2734" s="23">
        <v>1E-3</v>
      </c>
      <c r="F2734" s="23" t="s">
        <v>1907</v>
      </c>
      <c r="G2734" s="2">
        <v>0.11476000000000001</v>
      </c>
      <c r="H2734" s="2">
        <v>6.0989204079410646</v>
      </c>
      <c r="I2734" s="2">
        <v>0</v>
      </c>
      <c r="J2734" s="3">
        <v>200</v>
      </c>
      <c r="K2734" s="3">
        <v>200</v>
      </c>
      <c r="L2734" s="3">
        <v>200</v>
      </c>
      <c r="M2734" s="4">
        <v>200</v>
      </c>
      <c r="N2734" s="1">
        <v>220</v>
      </c>
      <c r="O2734" s="19">
        <v>34</v>
      </c>
    </row>
    <row r="2735" spans="1:15" s="12" customFormat="1" x14ac:dyDescent="0.3">
      <c r="A2735" s="19" t="s">
        <v>10359</v>
      </c>
      <c r="B2735" s="1" t="s">
        <v>1265</v>
      </c>
      <c r="C2735" s="1" t="s">
        <v>1898</v>
      </c>
      <c r="D2735" s="23">
        <v>0</v>
      </c>
      <c r="E2735" s="23">
        <v>1E-3</v>
      </c>
      <c r="F2735" s="23" t="s">
        <v>1907</v>
      </c>
      <c r="G2735" s="2">
        <v>0.11434999999999999</v>
      </c>
      <c r="H2735" s="2">
        <v>6.0689228103099149</v>
      </c>
      <c r="I2735" s="2">
        <v>0</v>
      </c>
      <c r="J2735" s="3">
        <v>200</v>
      </c>
      <c r="K2735" s="3">
        <v>200</v>
      </c>
      <c r="L2735" s="3">
        <v>200</v>
      </c>
      <c r="M2735" s="4">
        <v>200</v>
      </c>
      <c r="N2735" s="1">
        <v>220</v>
      </c>
      <c r="O2735" s="19">
        <v>34</v>
      </c>
    </row>
    <row r="2736" spans="1:15" s="12" customFormat="1" x14ac:dyDescent="0.3">
      <c r="A2736" s="19" t="s">
        <v>10360</v>
      </c>
      <c r="B2736" s="1" t="s">
        <v>1280</v>
      </c>
      <c r="C2736" s="1" t="s">
        <v>1899</v>
      </c>
      <c r="D2736" s="23">
        <v>0</v>
      </c>
      <c r="E2736" s="23">
        <v>1E-3</v>
      </c>
      <c r="F2736" s="23" t="s">
        <v>1907</v>
      </c>
      <c r="G2736" s="2">
        <v>0.33</v>
      </c>
      <c r="H2736" s="2">
        <v>12.23</v>
      </c>
      <c r="I2736" s="2">
        <v>-0.14400000000000002</v>
      </c>
      <c r="J2736" s="3">
        <v>240</v>
      </c>
      <c r="K2736" s="3">
        <v>240</v>
      </c>
      <c r="L2736" s="3">
        <v>240</v>
      </c>
      <c r="M2736" s="4">
        <v>240</v>
      </c>
      <c r="N2736" s="1">
        <v>150</v>
      </c>
      <c r="O2736" s="19">
        <v>33</v>
      </c>
    </row>
    <row r="2737" spans="1:15" s="12" customFormat="1" x14ac:dyDescent="0.3">
      <c r="A2737" s="19" t="s">
        <v>10361</v>
      </c>
      <c r="B2737" s="1" t="s">
        <v>1282</v>
      </c>
      <c r="C2737" s="1" t="s">
        <v>1900</v>
      </c>
      <c r="D2737" s="23">
        <v>0</v>
      </c>
      <c r="E2737" s="23">
        <v>1E-3</v>
      </c>
      <c r="F2737" s="23" t="s">
        <v>1907</v>
      </c>
      <c r="G2737" s="2">
        <v>0.33</v>
      </c>
      <c r="H2737" s="2">
        <v>12.76</v>
      </c>
      <c r="I2737" s="2">
        <v>-0.14400000000000002</v>
      </c>
      <c r="J2737" s="3">
        <v>240</v>
      </c>
      <c r="K2737" s="3">
        <v>240</v>
      </c>
      <c r="L2737" s="3">
        <v>240</v>
      </c>
      <c r="M2737" s="4">
        <v>240</v>
      </c>
      <c r="N2737" s="1">
        <v>150</v>
      </c>
      <c r="O2737" s="19">
        <v>33</v>
      </c>
    </row>
    <row r="2738" spans="1:15" s="12" customFormat="1" x14ac:dyDescent="0.3">
      <c r="A2738" s="19" t="s">
        <v>10362</v>
      </c>
      <c r="B2738" s="1" t="s">
        <v>1277</v>
      </c>
      <c r="C2738" s="1" t="s">
        <v>1279</v>
      </c>
      <c r="D2738" s="23">
        <v>0</v>
      </c>
      <c r="E2738" s="23">
        <v>1E-3</v>
      </c>
      <c r="F2738" s="23" t="s">
        <v>1907</v>
      </c>
      <c r="G2738" s="2">
        <v>0.17</v>
      </c>
      <c r="H2738" s="2">
        <v>12.24</v>
      </c>
      <c r="I2738" s="2">
        <v>-1.9405999999999999</v>
      </c>
      <c r="J2738" s="3">
        <v>240</v>
      </c>
      <c r="K2738" s="3">
        <v>240</v>
      </c>
      <c r="L2738" s="3">
        <v>240</v>
      </c>
      <c r="M2738" s="4">
        <v>240</v>
      </c>
      <c r="N2738" s="1">
        <v>400</v>
      </c>
      <c r="O2738" s="19">
        <v>150</v>
      </c>
    </row>
    <row r="2739" spans="1:15" s="12" customFormat="1" x14ac:dyDescent="0.3">
      <c r="A2739" s="19" t="s">
        <v>10363</v>
      </c>
      <c r="B2739" s="1" t="s">
        <v>1278</v>
      </c>
      <c r="C2739" s="1" t="s">
        <v>1281</v>
      </c>
      <c r="D2739" s="23">
        <v>0</v>
      </c>
      <c r="E2739" s="23">
        <v>1E-3</v>
      </c>
      <c r="F2739" s="23" t="s">
        <v>1907</v>
      </c>
      <c r="G2739" s="2">
        <v>0.17</v>
      </c>
      <c r="H2739" s="2">
        <v>12.74</v>
      </c>
      <c r="I2739" s="2">
        <v>-1.9405999999999999</v>
      </c>
      <c r="J2739" s="3">
        <v>240</v>
      </c>
      <c r="K2739" s="3">
        <v>240</v>
      </c>
      <c r="L2739" s="3">
        <v>240</v>
      </c>
      <c r="M2739" s="4">
        <v>240</v>
      </c>
      <c r="N2739" s="1">
        <v>400</v>
      </c>
      <c r="O2739" s="19">
        <v>150</v>
      </c>
    </row>
    <row r="2740" spans="1:15" s="12" customFormat="1" x14ac:dyDescent="0.3">
      <c r="A2740" s="19" t="s">
        <v>10364</v>
      </c>
      <c r="B2740" s="1" t="s">
        <v>1284</v>
      </c>
      <c r="C2740" s="1" t="s">
        <v>1901</v>
      </c>
      <c r="D2740" s="23">
        <v>0</v>
      </c>
      <c r="E2740" s="23">
        <v>1E-3</v>
      </c>
      <c r="F2740" s="23" t="s">
        <v>1907</v>
      </c>
      <c r="G2740" s="2">
        <v>0.18055555555555555</v>
      </c>
      <c r="H2740" s="2">
        <v>12.555555555555555</v>
      </c>
      <c r="I2740" s="2">
        <v>0</v>
      </c>
      <c r="J2740" s="3">
        <v>180</v>
      </c>
      <c r="K2740" s="3">
        <v>180</v>
      </c>
      <c r="L2740" s="3">
        <v>180</v>
      </c>
      <c r="M2740" s="4">
        <v>180</v>
      </c>
      <c r="N2740" s="1">
        <v>132</v>
      </c>
      <c r="O2740" s="19">
        <v>33</v>
      </c>
    </row>
    <row r="2741" spans="1:15" s="12" customFormat="1" x14ac:dyDescent="0.3">
      <c r="A2741" s="19" t="s">
        <v>10365</v>
      </c>
      <c r="B2741" s="1" t="s">
        <v>1287</v>
      </c>
      <c r="C2741" s="1" t="s">
        <v>1902</v>
      </c>
      <c r="D2741" s="23">
        <v>0</v>
      </c>
      <c r="E2741" s="23">
        <v>1E-3</v>
      </c>
      <c r="F2741" s="23" t="s">
        <v>1907</v>
      </c>
      <c r="G2741" s="2">
        <v>0.18055555555555555</v>
      </c>
      <c r="H2741" s="2">
        <v>12.555555555555555</v>
      </c>
      <c r="I2741" s="2">
        <v>0</v>
      </c>
      <c r="J2741" s="3">
        <v>180</v>
      </c>
      <c r="K2741" s="3">
        <v>180</v>
      </c>
      <c r="L2741" s="3">
        <v>180</v>
      </c>
      <c r="M2741" s="4">
        <v>180</v>
      </c>
      <c r="N2741" s="1">
        <v>132</v>
      </c>
      <c r="O2741" s="19">
        <v>33</v>
      </c>
    </row>
    <row r="2742" spans="1:15" s="12" customFormat="1" x14ac:dyDescent="0.3">
      <c r="A2742" s="19" t="s">
        <v>10366</v>
      </c>
      <c r="B2742" s="1" t="s">
        <v>1290</v>
      </c>
      <c r="C2742" s="1" t="s">
        <v>1903</v>
      </c>
      <c r="D2742" s="23">
        <v>0</v>
      </c>
      <c r="E2742" s="23">
        <v>1E-3</v>
      </c>
      <c r="F2742" s="23" t="s">
        <v>1907</v>
      </c>
      <c r="G2742" s="2">
        <v>0.42</v>
      </c>
      <c r="H2742" s="2">
        <v>8.75</v>
      </c>
      <c r="I2742" s="2">
        <v>0</v>
      </c>
      <c r="J2742" s="3">
        <v>120</v>
      </c>
      <c r="K2742" s="3">
        <v>120</v>
      </c>
      <c r="L2742" s="3">
        <v>120</v>
      </c>
      <c r="M2742" s="4">
        <v>120</v>
      </c>
      <c r="N2742" s="1">
        <v>132</v>
      </c>
      <c r="O2742" s="19">
        <v>33</v>
      </c>
    </row>
    <row r="2743" spans="1:15" s="12" customFormat="1" x14ac:dyDescent="0.3">
      <c r="A2743" s="19" t="s">
        <v>10367</v>
      </c>
      <c r="B2743" s="1" t="s">
        <v>1290</v>
      </c>
      <c r="C2743" s="1" t="s">
        <v>1904</v>
      </c>
      <c r="D2743" s="23">
        <v>0</v>
      </c>
      <c r="E2743" s="23">
        <v>1E-3</v>
      </c>
      <c r="F2743" s="23" t="s">
        <v>1907</v>
      </c>
      <c r="G2743" s="2">
        <v>0.42</v>
      </c>
      <c r="H2743" s="2">
        <v>8.75</v>
      </c>
      <c r="I2743" s="2">
        <v>0</v>
      </c>
      <c r="J2743" s="3">
        <v>120</v>
      </c>
      <c r="K2743" s="3">
        <v>120</v>
      </c>
      <c r="L2743" s="3">
        <v>120</v>
      </c>
      <c r="M2743" s="4">
        <v>120</v>
      </c>
      <c r="N2743" s="1">
        <v>132</v>
      </c>
      <c r="O2743" s="19">
        <v>33</v>
      </c>
    </row>
    <row r="2744" spans="1:15" s="12" customFormat="1" x14ac:dyDescent="0.3">
      <c r="A2744" s="19" t="s">
        <v>10368</v>
      </c>
      <c r="B2744" s="94" t="s">
        <v>1294</v>
      </c>
      <c r="C2744" s="94" t="s">
        <v>1905</v>
      </c>
      <c r="D2744" s="28">
        <v>0</v>
      </c>
      <c r="E2744" s="28">
        <v>1E-3</v>
      </c>
      <c r="F2744" s="28" t="s">
        <v>1907</v>
      </c>
      <c r="G2744" s="97">
        <v>0.23949999999999999</v>
      </c>
      <c r="H2744" s="97">
        <v>8.2881999999999998</v>
      </c>
      <c r="I2744" s="97">
        <v>0</v>
      </c>
      <c r="J2744" s="96">
        <v>120</v>
      </c>
      <c r="K2744" s="96">
        <v>120</v>
      </c>
      <c r="L2744" s="96">
        <v>120</v>
      </c>
      <c r="M2744" s="95">
        <v>120</v>
      </c>
      <c r="N2744" s="94">
        <v>132</v>
      </c>
      <c r="O2744" s="29">
        <v>33</v>
      </c>
    </row>
    <row r="2745" spans="1:15" s="12" customFormat="1" x14ac:dyDescent="0.3">
      <c r="A2745" s="19" t="s">
        <v>10369</v>
      </c>
      <c r="B2745" s="1" t="s">
        <v>1294</v>
      </c>
      <c r="C2745" s="1" t="s">
        <v>1906</v>
      </c>
      <c r="D2745" s="30">
        <v>0</v>
      </c>
      <c r="E2745" s="30">
        <v>1E-3</v>
      </c>
      <c r="F2745" s="30" t="s">
        <v>1907</v>
      </c>
      <c r="G2745" s="2">
        <v>0.2432</v>
      </c>
      <c r="H2745" s="2">
        <v>8.3214000000000006</v>
      </c>
      <c r="I2745" s="2">
        <v>0</v>
      </c>
      <c r="J2745" s="3">
        <v>120</v>
      </c>
      <c r="K2745" s="3">
        <v>120</v>
      </c>
      <c r="L2745" s="3">
        <v>120</v>
      </c>
      <c r="M2745" s="3">
        <v>120</v>
      </c>
      <c r="N2745" s="1">
        <v>132</v>
      </c>
      <c r="O2745" s="19">
        <v>33</v>
      </c>
    </row>
  </sheetData>
  <autoFilter ref="A1:O2745" xr:uid="{E8779D49-3107-418F-A72F-492D80271DC6}"/>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17E597-F603-4F1F-A202-8A118DFA508C}">
  <dimension ref="A1:H10"/>
  <sheetViews>
    <sheetView workbookViewId="0">
      <selection activeCell="C4" sqref="C4"/>
    </sheetView>
  </sheetViews>
  <sheetFormatPr defaultColWidth="9.109375" defaultRowHeight="11.4" x14ac:dyDescent="0.2"/>
  <cols>
    <col min="1" max="1" width="13.5546875" style="102" bestFit="1" customWidth="1"/>
    <col min="2" max="2" width="31" style="102" bestFit="1" customWidth="1"/>
    <col min="3" max="16384" width="9.109375" style="102"/>
  </cols>
  <sheetData>
    <row r="1" spans="1:8" ht="36" x14ac:dyDescent="0.2">
      <c r="A1" s="101" t="s">
        <v>7497</v>
      </c>
      <c r="B1" s="39" t="s">
        <v>1945</v>
      </c>
      <c r="C1" s="40" t="s">
        <v>0</v>
      </c>
      <c r="D1" s="39" t="s">
        <v>1</v>
      </c>
      <c r="E1" s="39" t="s">
        <v>8</v>
      </c>
      <c r="F1" s="39" t="s">
        <v>9</v>
      </c>
      <c r="G1" s="39" t="s">
        <v>10</v>
      </c>
      <c r="H1" s="39" t="s">
        <v>11</v>
      </c>
    </row>
    <row r="2" spans="1:8" x14ac:dyDescent="0.2">
      <c r="A2" s="45" t="s">
        <v>10283</v>
      </c>
      <c r="B2" s="45" t="s">
        <v>10219</v>
      </c>
      <c r="C2" s="106" t="s">
        <v>646</v>
      </c>
      <c r="D2" s="107" t="s">
        <v>884</v>
      </c>
      <c r="E2" s="107">
        <v>2250</v>
      </c>
      <c r="F2" s="107">
        <v>2250</v>
      </c>
      <c r="G2" s="107">
        <v>2250</v>
      </c>
      <c r="H2" s="107">
        <v>2250</v>
      </c>
    </row>
    <row r="3" spans="1:8" x14ac:dyDescent="0.2">
      <c r="A3" s="45" t="s">
        <v>10218</v>
      </c>
      <c r="B3" s="45" t="s">
        <v>1944</v>
      </c>
      <c r="C3" s="106" t="s">
        <v>380</v>
      </c>
      <c r="D3" s="106" t="s">
        <v>104</v>
      </c>
      <c r="E3" s="107">
        <v>800</v>
      </c>
      <c r="F3" s="107">
        <v>800</v>
      </c>
      <c r="G3" s="107">
        <v>800</v>
      </c>
      <c r="H3" s="107">
        <v>800</v>
      </c>
    </row>
    <row r="4" spans="1:8" x14ac:dyDescent="0.2">
      <c r="A4" s="103" t="s">
        <v>10338</v>
      </c>
      <c r="B4" s="104" t="s">
        <v>10345</v>
      </c>
      <c r="C4" s="104" t="s">
        <v>1007</v>
      </c>
      <c r="D4" s="104" t="s">
        <v>979</v>
      </c>
      <c r="E4" s="105">
        <v>1524</v>
      </c>
      <c r="F4" s="105">
        <v>1524</v>
      </c>
      <c r="G4" s="105">
        <v>1524</v>
      </c>
      <c r="H4" s="105">
        <v>1524</v>
      </c>
    </row>
    <row r="5" spans="1:8" x14ac:dyDescent="0.2">
      <c r="A5" s="103" t="s">
        <v>10339</v>
      </c>
      <c r="B5" s="104" t="s">
        <v>10345</v>
      </c>
      <c r="C5" s="104" t="s">
        <v>1008</v>
      </c>
      <c r="D5" s="104" t="s">
        <v>1009</v>
      </c>
      <c r="E5" s="105">
        <v>1524</v>
      </c>
      <c r="F5" s="105">
        <v>1524</v>
      </c>
      <c r="G5" s="105">
        <v>1524</v>
      </c>
      <c r="H5" s="105">
        <v>1524</v>
      </c>
    </row>
    <row r="6" spans="1:8" x14ac:dyDescent="0.2">
      <c r="A6" s="103" t="s">
        <v>10340</v>
      </c>
      <c r="B6" s="104" t="s">
        <v>1043</v>
      </c>
      <c r="C6" s="104" t="s">
        <v>1042</v>
      </c>
      <c r="D6" s="104" t="s">
        <v>1011</v>
      </c>
      <c r="E6" s="105">
        <v>2770</v>
      </c>
      <c r="F6" s="105">
        <v>2770</v>
      </c>
      <c r="G6" s="105">
        <v>2770</v>
      </c>
      <c r="H6" s="105">
        <v>2770</v>
      </c>
    </row>
    <row r="7" spans="1:8" x14ac:dyDescent="0.2">
      <c r="A7" s="103" t="s">
        <v>10341</v>
      </c>
      <c r="B7" s="104" t="s">
        <v>1043</v>
      </c>
      <c r="C7" s="104" t="s">
        <v>1042</v>
      </c>
      <c r="D7" s="104" t="s">
        <v>1012</v>
      </c>
      <c r="E7" s="105">
        <v>2770</v>
      </c>
      <c r="F7" s="105">
        <v>2770</v>
      </c>
      <c r="G7" s="105">
        <v>2770</v>
      </c>
      <c r="H7" s="105">
        <v>2770</v>
      </c>
    </row>
    <row r="8" spans="1:8" x14ac:dyDescent="0.2">
      <c r="A8" s="103" t="s">
        <v>10342</v>
      </c>
      <c r="B8" s="104" t="s">
        <v>10345</v>
      </c>
      <c r="C8" s="104" t="s">
        <v>1124</v>
      </c>
      <c r="D8" s="104" t="s">
        <v>1125</v>
      </c>
      <c r="E8" s="105">
        <v>1524</v>
      </c>
      <c r="F8" s="105">
        <v>1524</v>
      </c>
      <c r="G8" s="105">
        <v>1524</v>
      </c>
      <c r="H8" s="105">
        <v>1524</v>
      </c>
    </row>
    <row r="9" spans="1:8" x14ac:dyDescent="0.2">
      <c r="A9" s="103" t="s">
        <v>10343</v>
      </c>
      <c r="B9" s="104" t="s">
        <v>10345</v>
      </c>
      <c r="C9" s="104" t="s">
        <v>1126</v>
      </c>
      <c r="D9" s="104" t="s">
        <v>1127</v>
      </c>
      <c r="E9" s="105">
        <v>1524</v>
      </c>
      <c r="F9" s="105">
        <v>1524</v>
      </c>
      <c r="G9" s="105">
        <v>1524</v>
      </c>
      <c r="H9" s="105">
        <v>1524</v>
      </c>
    </row>
    <row r="10" spans="1:8" x14ac:dyDescent="0.2">
      <c r="A10" s="103" t="s">
        <v>10344</v>
      </c>
      <c r="B10" s="104" t="s">
        <v>10345</v>
      </c>
      <c r="C10" s="104" t="s">
        <v>1090</v>
      </c>
      <c r="D10" s="104" t="s">
        <v>1113</v>
      </c>
      <c r="E10" s="105">
        <v>2217</v>
      </c>
      <c r="F10" s="105">
        <v>2217</v>
      </c>
      <c r="G10" s="105">
        <v>2217</v>
      </c>
      <c r="H10" s="105">
        <v>2217</v>
      </c>
    </row>
  </sheetData>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8DFA29-2617-40A6-9022-A9F58AB45A7D}">
  <dimension ref="A1:C26"/>
  <sheetViews>
    <sheetView topLeftCell="A5" workbookViewId="0">
      <selection activeCell="B7" sqref="B7"/>
    </sheetView>
  </sheetViews>
  <sheetFormatPr defaultColWidth="9.109375" defaultRowHeight="14.4" x14ac:dyDescent="0.3"/>
  <cols>
    <col min="1" max="1" width="12.33203125" style="86" bestFit="1" customWidth="1"/>
    <col min="2" max="16384" width="9.109375" style="86"/>
  </cols>
  <sheetData>
    <row r="1" spans="1:3" x14ac:dyDescent="0.3">
      <c r="A1" s="87" t="s">
        <v>7497</v>
      </c>
      <c r="B1" s="87" t="s">
        <v>0</v>
      </c>
      <c r="C1" s="108" t="s">
        <v>1</v>
      </c>
    </row>
    <row r="2" spans="1:3" x14ac:dyDescent="0.3">
      <c r="A2" s="84" t="s">
        <v>10220</v>
      </c>
      <c r="B2" s="109" t="s">
        <v>903</v>
      </c>
      <c r="C2" s="109" t="s">
        <v>1169</v>
      </c>
    </row>
    <row r="3" spans="1:3" x14ac:dyDescent="0.3">
      <c r="A3" s="84" t="s">
        <v>10221</v>
      </c>
      <c r="B3" s="109" t="s">
        <v>905</v>
      </c>
      <c r="C3" s="109" t="s">
        <v>1170</v>
      </c>
    </row>
    <row r="4" spans="1:3" x14ac:dyDescent="0.3">
      <c r="A4" s="84" t="s">
        <v>10222</v>
      </c>
      <c r="B4" s="109" t="s">
        <v>1173</v>
      </c>
      <c r="C4" s="109" t="s">
        <v>1175</v>
      </c>
    </row>
    <row r="5" spans="1:3" x14ac:dyDescent="0.3">
      <c r="A5" s="84" t="s">
        <v>10223</v>
      </c>
      <c r="B5" s="109" t="s">
        <v>1181</v>
      </c>
      <c r="C5" s="109" t="s">
        <v>1103</v>
      </c>
    </row>
    <row r="6" spans="1:3" x14ac:dyDescent="0.3">
      <c r="A6" s="84" t="s">
        <v>10224</v>
      </c>
      <c r="B6" s="84" t="s">
        <v>1184</v>
      </c>
      <c r="C6" s="109" t="s">
        <v>1187</v>
      </c>
    </row>
    <row r="7" spans="1:3" x14ac:dyDescent="0.3">
      <c r="A7" s="84" t="s">
        <v>10225</v>
      </c>
      <c r="B7" s="109" t="s">
        <v>1195</v>
      </c>
      <c r="C7" s="109" t="s">
        <v>1025</v>
      </c>
    </row>
    <row r="8" spans="1:3" x14ac:dyDescent="0.3">
      <c r="A8" s="84" t="s">
        <v>10226</v>
      </c>
      <c r="B8" s="109" t="s">
        <v>1198</v>
      </c>
      <c r="C8" s="109" t="s">
        <v>806</v>
      </c>
    </row>
    <row r="9" spans="1:3" x14ac:dyDescent="0.3">
      <c r="A9" s="84" t="s">
        <v>10227</v>
      </c>
      <c r="B9" s="109" t="s">
        <v>1203</v>
      </c>
      <c r="C9" s="109" t="s">
        <v>806</v>
      </c>
    </row>
    <row r="10" spans="1:3" x14ac:dyDescent="0.3">
      <c r="A10" s="84" t="s">
        <v>10228</v>
      </c>
      <c r="B10" s="84" t="s">
        <v>1228</v>
      </c>
      <c r="C10" s="84" t="s">
        <v>791</v>
      </c>
    </row>
    <row r="11" spans="1:3" x14ac:dyDescent="0.3">
      <c r="A11" s="84" t="s">
        <v>10229</v>
      </c>
      <c r="B11" s="84" t="s">
        <v>1230</v>
      </c>
      <c r="C11" s="84" t="s">
        <v>1232</v>
      </c>
    </row>
    <row r="12" spans="1:3" x14ac:dyDescent="0.3">
      <c r="A12" s="84" t="s">
        <v>10230</v>
      </c>
      <c r="B12" s="109" t="s">
        <v>1231</v>
      </c>
      <c r="C12" s="109" t="s">
        <v>1233</v>
      </c>
    </row>
    <row r="13" spans="1:3" x14ac:dyDescent="0.3">
      <c r="A13" s="84" t="s">
        <v>10231</v>
      </c>
      <c r="B13" s="109" t="s">
        <v>996</v>
      </c>
      <c r="C13" s="109" t="s">
        <v>1245</v>
      </c>
    </row>
    <row r="14" spans="1:3" x14ac:dyDescent="0.3">
      <c r="A14" s="84" t="s">
        <v>10232</v>
      </c>
      <c r="B14" s="109" t="s">
        <v>1253</v>
      </c>
      <c r="C14" s="109" t="s">
        <v>1254</v>
      </c>
    </row>
    <row r="15" spans="1:3" x14ac:dyDescent="0.3">
      <c r="A15" s="84" t="s">
        <v>10233</v>
      </c>
      <c r="B15" s="109" t="s">
        <v>1255</v>
      </c>
      <c r="C15" s="109" t="s">
        <v>1256</v>
      </c>
    </row>
    <row r="16" spans="1:3" x14ac:dyDescent="0.3">
      <c r="A16" s="84" t="s">
        <v>10234</v>
      </c>
      <c r="B16" s="109" t="s">
        <v>1257</v>
      </c>
      <c r="C16" s="109" t="s">
        <v>104</v>
      </c>
    </row>
    <row r="17" spans="1:3" x14ac:dyDescent="0.3">
      <c r="A17" s="84" t="s">
        <v>10235</v>
      </c>
      <c r="B17" s="109" t="s">
        <v>1258</v>
      </c>
      <c r="C17" s="109" t="s">
        <v>104</v>
      </c>
    </row>
    <row r="18" spans="1:3" x14ac:dyDescent="0.3">
      <c r="A18" s="84" t="s">
        <v>10236</v>
      </c>
      <c r="B18" s="109" t="s">
        <v>1261</v>
      </c>
      <c r="C18" s="109" t="s">
        <v>769</v>
      </c>
    </row>
    <row r="19" spans="1:3" x14ac:dyDescent="0.3">
      <c r="A19" s="84" t="s">
        <v>10237</v>
      </c>
      <c r="B19" s="109" t="s">
        <v>1262</v>
      </c>
      <c r="C19" s="109" t="s">
        <v>769</v>
      </c>
    </row>
    <row r="20" spans="1:3" x14ac:dyDescent="0.3">
      <c r="A20" s="84" t="s">
        <v>10238</v>
      </c>
      <c r="B20" s="109" t="s">
        <v>1271</v>
      </c>
      <c r="C20" s="109" t="s">
        <v>1273</v>
      </c>
    </row>
    <row r="21" spans="1:3" x14ac:dyDescent="0.3">
      <c r="A21" s="84" t="s">
        <v>10239</v>
      </c>
      <c r="B21" s="109" t="s">
        <v>1274</v>
      </c>
      <c r="C21" s="109" t="s">
        <v>1276</v>
      </c>
    </row>
    <row r="22" spans="1:3" x14ac:dyDescent="0.3">
      <c r="A22" s="84" t="s">
        <v>10240</v>
      </c>
      <c r="B22" s="109" t="s">
        <v>1283</v>
      </c>
      <c r="C22" s="109" t="s">
        <v>844</v>
      </c>
    </row>
    <row r="23" spans="1:3" x14ac:dyDescent="0.3">
      <c r="A23" s="84" t="s">
        <v>10241</v>
      </c>
      <c r="B23" s="109" t="s">
        <v>1286</v>
      </c>
      <c r="C23" s="109" t="s">
        <v>844</v>
      </c>
    </row>
    <row r="24" spans="1:3" x14ac:dyDescent="0.3">
      <c r="A24" s="84" t="s">
        <v>10242</v>
      </c>
      <c r="B24" s="109" t="s">
        <v>1288</v>
      </c>
      <c r="C24" s="109" t="s">
        <v>1025</v>
      </c>
    </row>
    <row r="25" spans="1:3" x14ac:dyDescent="0.3">
      <c r="A25" s="84" t="s">
        <v>10243</v>
      </c>
      <c r="B25" s="109" t="s">
        <v>1291</v>
      </c>
      <c r="C25" s="109" t="s">
        <v>1293</v>
      </c>
    </row>
    <row r="26" spans="1:3" x14ac:dyDescent="0.3">
      <c r="A26" s="84" t="s">
        <v>10244</v>
      </c>
      <c r="B26" s="109" t="s">
        <v>1193</v>
      </c>
      <c r="C26" s="48" t="s">
        <v>807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9ADDA6-4504-4372-9752-5D9405E71774}">
  <dimension ref="A1:C71"/>
  <sheetViews>
    <sheetView topLeftCell="A55" workbookViewId="0">
      <selection activeCell="E68" sqref="E68"/>
    </sheetView>
  </sheetViews>
  <sheetFormatPr defaultColWidth="9.109375" defaultRowHeight="15" customHeight="1" x14ac:dyDescent="0.3"/>
  <cols>
    <col min="1" max="1" width="13.6640625" style="86" bestFit="1" customWidth="1"/>
    <col min="2" max="2" width="9.44140625" style="86" bestFit="1" customWidth="1"/>
    <col min="3" max="3" width="11.44140625" style="86" bestFit="1" customWidth="1"/>
    <col min="4" max="16384" width="9.109375" style="86"/>
  </cols>
  <sheetData>
    <row r="1" spans="1:3" ht="15" customHeight="1" x14ac:dyDescent="0.3">
      <c r="A1" s="87" t="s">
        <v>7497</v>
      </c>
      <c r="B1" s="37" t="s">
        <v>0</v>
      </c>
      <c r="C1" s="37" t="s">
        <v>1</v>
      </c>
    </row>
    <row r="2" spans="1:3" ht="15" customHeight="1" x14ac:dyDescent="0.3">
      <c r="A2" s="84" t="s">
        <v>10245</v>
      </c>
      <c r="B2" s="34" t="s">
        <v>1936</v>
      </c>
      <c r="C2" s="36" t="s">
        <v>154</v>
      </c>
    </row>
    <row r="3" spans="1:3" ht="15" customHeight="1" x14ac:dyDescent="0.3">
      <c r="A3" s="84" t="s">
        <v>10253</v>
      </c>
      <c r="B3" s="34" t="s">
        <v>1935</v>
      </c>
      <c r="C3" s="36" t="s">
        <v>156</v>
      </c>
    </row>
    <row r="4" spans="1:3" ht="15" customHeight="1" x14ac:dyDescent="0.3">
      <c r="A4" s="84" t="s">
        <v>10254</v>
      </c>
      <c r="B4" s="34" t="s">
        <v>1934</v>
      </c>
      <c r="C4" s="44" t="s">
        <v>47</v>
      </c>
    </row>
    <row r="5" spans="1:3" ht="15" customHeight="1" x14ac:dyDescent="0.3">
      <c r="A5" s="84" t="s">
        <v>10255</v>
      </c>
      <c r="B5" s="34" t="s">
        <v>1933</v>
      </c>
      <c r="C5" s="44" t="s">
        <v>899</v>
      </c>
    </row>
    <row r="6" spans="1:3" ht="15" customHeight="1" x14ac:dyDescent="0.3">
      <c r="A6" s="84" t="s">
        <v>10256</v>
      </c>
      <c r="B6" s="34" t="s">
        <v>1931</v>
      </c>
      <c r="C6" s="44" t="s">
        <v>912</v>
      </c>
    </row>
    <row r="7" spans="1:3" ht="15" customHeight="1" x14ac:dyDescent="0.3">
      <c r="A7" s="84" t="s">
        <v>10257</v>
      </c>
      <c r="B7" s="34" t="s">
        <v>1932</v>
      </c>
      <c r="C7" s="34" t="s">
        <v>1933</v>
      </c>
    </row>
    <row r="8" spans="1:3" ht="15" customHeight="1" x14ac:dyDescent="0.3">
      <c r="A8" s="84" t="s">
        <v>10258</v>
      </c>
      <c r="B8" s="34" t="s">
        <v>1932</v>
      </c>
      <c r="C8" s="34" t="s">
        <v>1931</v>
      </c>
    </row>
    <row r="9" spans="1:3" ht="15" customHeight="1" x14ac:dyDescent="0.3">
      <c r="A9" s="84" t="s">
        <v>10259</v>
      </c>
      <c r="B9" s="34" t="s">
        <v>1930</v>
      </c>
      <c r="C9" s="44" t="s">
        <v>1856</v>
      </c>
    </row>
    <row r="10" spans="1:3" ht="15" customHeight="1" x14ac:dyDescent="0.3">
      <c r="A10" s="84" t="s">
        <v>10260</v>
      </c>
      <c r="B10" s="44" t="s">
        <v>1929</v>
      </c>
      <c r="C10" s="34" t="s">
        <v>609</v>
      </c>
    </row>
    <row r="11" spans="1:3" ht="15" customHeight="1" x14ac:dyDescent="0.3">
      <c r="A11" s="84" t="s">
        <v>10246</v>
      </c>
      <c r="B11" s="44" t="s">
        <v>1929</v>
      </c>
      <c r="C11" s="34" t="s">
        <v>610</v>
      </c>
    </row>
    <row r="12" spans="1:3" ht="15" customHeight="1" x14ac:dyDescent="0.3">
      <c r="A12" s="84" t="s">
        <v>10251</v>
      </c>
      <c r="B12" s="34" t="s">
        <v>1928</v>
      </c>
      <c r="C12" s="34" t="s">
        <v>87</v>
      </c>
    </row>
    <row r="13" spans="1:3" ht="15" customHeight="1" x14ac:dyDescent="0.3">
      <c r="A13" s="84" t="s">
        <v>10261</v>
      </c>
      <c r="B13" s="34" t="s">
        <v>1928</v>
      </c>
      <c r="C13" s="34" t="s">
        <v>90</v>
      </c>
    </row>
    <row r="14" spans="1:3" ht="15" customHeight="1" x14ac:dyDescent="0.3">
      <c r="A14" s="84" t="s">
        <v>10262</v>
      </c>
      <c r="B14" s="34" t="s">
        <v>1927</v>
      </c>
      <c r="C14" s="34" t="s">
        <v>159</v>
      </c>
    </row>
    <row r="15" spans="1:3" ht="15" customHeight="1" x14ac:dyDescent="0.3">
      <c r="A15" s="84" t="s">
        <v>10263</v>
      </c>
      <c r="B15" s="34" t="s">
        <v>1927</v>
      </c>
      <c r="C15" s="34" t="s">
        <v>159</v>
      </c>
    </row>
    <row r="16" spans="1:3" ht="15" customHeight="1" x14ac:dyDescent="0.3">
      <c r="A16" s="84" t="s">
        <v>10264</v>
      </c>
      <c r="B16" s="34" t="s">
        <v>1927</v>
      </c>
      <c r="C16" s="34" t="s">
        <v>159</v>
      </c>
    </row>
    <row r="17" spans="1:3" ht="15" customHeight="1" x14ac:dyDescent="0.3">
      <c r="A17" s="84" t="s">
        <v>10265</v>
      </c>
      <c r="B17" s="35" t="s">
        <v>1926</v>
      </c>
      <c r="C17" s="34" t="s">
        <v>1228</v>
      </c>
    </row>
    <row r="18" spans="1:3" ht="15" customHeight="1" x14ac:dyDescent="0.3">
      <c r="A18" s="84" t="s">
        <v>10266</v>
      </c>
      <c r="B18" s="35" t="s">
        <v>1926</v>
      </c>
      <c r="C18" s="34" t="s">
        <v>1228</v>
      </c>
    </row>
    <row r="19" spans="1:3" ht="15" customHeight="1" x14ac:dyDescent="0.3">
      <c r="A19" s="84" t="s">
        <v>10267</v>
      </c>
      <c r="B19" s="34" t="s">
        <v>1925</v>
      </c>
      <c r="C19" s="34" t="s">
        <v>1095</v>
      </c>
    </row>
    <row r="20" spans="1:3" ht="15" customHeight="1" x14ac:dyDescent="0.3">
      <c r="A20" s="84" t="s">
        <v>10268</v>
      </c>
      <c r="B20" s="34" t="s">
        <v>1924</v>
      </c>
      <c r="C20" s="34" t="s">
        <v>1095</v>
      </c>
    </row>
    <row r="21" spans="1:3" ht="15" customHeight="1" x14ac:dyDescent="0.3">
      <c r="A21" s="84" t="s">
        <v>10269</v>
      </c>
      <c r="B21" s="34" t="s">
        <v>1923</v>
      </c>
      <c r="C21" s="34" t="s">
        <v>1095</v>
      </c>
    </row>
    <row r="22" spans="1:3" ht="15" customHeight="1" x14ac:dyDescent="0.3">
      <c r="A22" s="84" t="s">
        <v>10270</v>
      </c>
      <c r="B22" s="34" t="s">
        <v>1922</v>
      </c>
      <c r="C22" s="36" t="s">
        <v>343</v>
      </c>
    </row>
    <row r="23" spans="1:3" ht="15" customHeight="1" x14ac:dyDescent="0.3">
      <c r="A23" s="84" t="s">
        <v>10271</v>
      </c>
      <c r="B23" s="35" t="s">
        <v>1921</v>
      </c>
      <c r="C23" s="34" t="s">
        <v>1163</v>
      </c>
    </row>
    <row r="24" spans="1:3" ht="15" customHeight="1" x14ac:dyDescent="0.3">
      <c r="A24" s="84" t="s">
        <v>10272</v>
      </c>
      <c r="B24" s="35" t="s">
        <v>1920</v>
      </c>
      <c r="C24" s="34" t="s">
        <v>1163</v>
      </c>
    </row>
    <row r="25" spans="1:3" ht="15" customHeight="1" x14ac:dyDescent="0.3">
      <c r="A25" s="84" t="s">
        <v>10273</v>
      </c>
      <c r="B25" s="35" t="s">
        <v>1919</v>
      </c>
      <c r="C25" s="34" t="s">
        <v>1163</v>
      </c>
    </row>
    <row r="26" spans="1:3" ht="15" customHeight="1" x14ac:dyDescent="0.3">
      <c r="A26" s="84" t="s">
        <v>10274</v>
      </c>
      <c r="B26" s="35" t="s">
        <v>1918</v>
      </c>
      <c r="C26" s="34" t="s">
        <v>1163</v>
      </c>
    </row>
    <row r="27" spans="1:3" ht="15" customHeight="1" x14ac:dyDescent="0.3">
      <c r="A27" s="84" t="s">
        <v>10275</v>
      </c>
      <c r="B27" s="34" t="s">
        <v>1917</v>
      </c>
      <c r="C27" s="44" t="s">
        <v>1034</v>
      </c>
    </row>
    <row r="28" spans="1:3" ht="15" customHeight="1" x14ac:dyDescent="0.3">
      <c r="A28" s="84" t="s">
        <v>10276</v>
      </c>
      <c r="B28" s="34" t="s">
        <v>1916</v>
      </c>
      <c r="C28" s="34" t="s">
        <v>892</v>
      </c>
    </row>
    <row r="29" spans="1:3" ht="15" customHeight="1" x14ac:dyDescent="0.3">
      <c r="A29" s="84" t="s">
        <v>10277</v>
      </c>
      <c r="B29" s="34" t="s">
        <v>1915</v>
      </c>
      <c r="C29" s="34" t="s">
        <v>1067</v>
      </c>
    </row>
    <row r="30" spans="1:3" ht="15" customHeight="1" x14ac:dyDescent="0.3">
      <c r="A30" s="84" t="s">
        <v>10278</v>
      </c>
      <c r="B30" s="34" t="s">
        <v>1915</v>
      </c>
      <c r="C30" s="34" t="s">
        <v>1067</v>
      </c>
    </row>
    <row r="31" spans="1:3" ht="15" customHeight="1" x14ac:dyDescent="0.3">
      <c r="A31" s="84" t="s">
        <v>10250</v>
      </c>
      <c r="B31" s="34" t="s">
        <v>1914</v>
      </c>
      <c r="C31" s="34" t="s">
        <v>1893</v>
      </c>
    </row>
    <row r="32" spans="1:3" ht="15" customHeight="1" x14ac:dyDescent="0.3">
      <c r="A32" s="84" t="s">
        <v>10247</v>
      </c>
      <c r="B32" s="34" t="s">
        <v>1914</v>
      </c>
      <c r="C32" s="34" t="s">
        <v>1894</v>
      </c>
    </row>
    <row r="33" spans="1:3" ht="15" customHeight="1" x14ac:dyDescent="0.3">
      <c r="A33" s="84" t="s">
        <v>10248</v>
      </c>
      <c r="B33" s="35" t="s">
        <v>1913</v>
      </c>
      <c r="C33" s="34" t="s">
        <v>1899</v>
      </c>
    </row>
    <row r="34" spans="1:3" ht="15" customHeight="1" x14ac:dyDescent="0.3">
      <c r="A34" s="84" t="s">
        <v>10249</v>
      </c>
      <c r="B34" s="35" t="s">
        <v>1912</v>
      </c>
      <c r="C34" s="34" t="s">
        <v>1900</v>
      </c>
    </row>
    <row r="35" spans="1:3" ht="15" customHeight="1" x14ac:dyDescent="0.3">
      <c r="A35" s="84" t="s">
        <v>10252</v>
      </c>
      <c r="B35" s="34" t="s">
        <v>1911</v>
      </c>
      <c r="C35" s="34" t="s">
        <v>893</v>
      </c>
    </row>
    <row r="36" spans="1:3" ht="15" customHeight="1" x14ac:dyDescent="0.3">
      <c r="A36" s="84" t="s">
        <v>10279</v>
      </c>
      <c r="B36" s="35" t="s">
        <v>1910</v>
      </c>
      <c r="C36" s="34" t="s">
        <v>1901</v>
      </c>
    </row>
    <row r="37" spans="1:3" ht="15" customHeight="1" x14ac:dyDescent="0.3">
      <c r="A37" s="84" t="s">
        <v>10280</v>
      </c>
      <c r="B37" s="35" t="s">
        <v>1910</v>
      </c>
      <c r="C37" s="34" t="s">
        <v>1902</v>
      </c>
    </row>
    <row r="38" spans="1:3" ht="15" customHeight="1" x14ac:dyDescent="0.3">
      <c r="A38" s="84" t="s">
        <v>10281</v>
      </c>
      <c r="B38" s="35" t="s">
        <v>1909</v>
      </c>
      <c r="C38" s="34" t="s">
        <v>1294</v>
      </c>
    </row>
    <row r="39" spans="1:3" ht="15" customHeight="1" x14ac:dyDescent="0.3">
      <c r="A39" s="84" t="s">
        <v>10282</v>
      </c>
      <c r="B39" s="35" t="s">
        <v>1908</v>
      </c>
      <c r="C39" s="34" t="s">
        <v>1290</v>
      </c>
    </row>
    <row r="40" spans="1:3" ht="15" customHeight="1" x14ac:dyDescent="0.3">
      <c r="A40" s="84" t="s">
        <v>10305</v>
      </c>
      <c r="B40" s="67" t="s">
        <v>2878</v>
      </c>
      <c r="C40" s="67" t="s">
        <v>1433</v>
      </c>
    </row>
    <row r="41" spans="1:3" ht="15" customHeight="1" x14ac:dyDescent="0.3">
      <c r="A41" s="84" t="s">
        <v>10306</v>
      </c>
      <c r="B41" s="67" t="s">
        <v>2878</v>
      </c>
      <c r="C41" s="67" t="s">
        <v>1432</v>
      </c>
    </row>
    <row r="42" spans="1:3" ht="15" customHeight="1" x14ac:dyDescent="0.3">
      <c r="A42" s="84" t="s">
        <v>10307</v>
      </c>
      <c r="B42" s="84" t="s">
        <v>2887</v>
      </c>
      <c r="C42" s="84" t="s">
        <v>1434</v>
      </c>
    </row>
    <row r="43" spans="1:3" ht="15" customHeight="1" x14ac:dyDescent="0.3">
      <c r="A43" s="84" t="s">
        <v>10308</v>
      </c>
      <c r="B43" s="84" t="s">
        <v>2887</v>
      </c>
      <c r="C43" s="84" t="s">
        <v>1435</v>
      </c>
    </row>
    <row r="44" spans="1:3" ht="15" customHeight="1" x14ac:dyDescent="0.3">
      <c r="A44" s="84" t="s">
        <v>10309</v>
      </c>
      <c r="B44" s="67" t="s">
        <v>2914</v>
      </c>
      <c r="C44" s="67" t="s">
        <v>1463</v>
      </c>
    </row>
    <row r="45" spans="1:3" ht="15" customHeight="1" x14ac:dyDescent="0.3">
      <c r="A45" s="84" t="s">
        <v>10310</v>
      </c>
      <c r="B45" s="67" t="s">
        <v>2914</v>
      </c>
      <c r="C45" s="67" t="s">
        <v>1464</v>
      </c>
    </row>
    <row r="46" spans="1:3" ht="15" customHeight="1" x14ac:dyDescent="0.3">
      <c r="A46" s="84" t="s">
        <v>10311</v>
      </c>
      <c r="B46" s="67" t="s">
        <v>2927</v>
      </c>
      <c r="C46" s="67" t="s">
        <v>1471</v>
      </c>
    </row>
    <row r="47" spans="1:3" ht="15" customHeight="1" x14ac:dyDescent="0.3">
      <c r="A47" s="84" t="s">
        <v>10312</v>
      </c>
      <c r="B47" s="67" t="s">
        <v>2927</v>
      </c>
      <c r="C47" s="67" t="s">
        <v>1472</v>
      </c>
    </row>
    <row r="48" spans="1:3" ht="15" customHeight="1" x14ac:dyDescent="0.3">
      <c r="A48" s="84" t="s">
        <v>10313</v>
      </c>
      <c r="B48" s="67" t="s">
        <v>3046</v>
      </c>
      <c r="C48" s="67" t="s">
        <v>806</v>
      </c>
    </row>
    <row r="49" spans="1:3" ht="15" customHeight="1" x14ac:dyDescent="0.3">
      <c r="A49" s="84" t="s">
        <v>10314</v>
      </c>
      <c r="B49" s="48" t="s">
        <v>3047</v>
      </c>
      <c r="C49" s="67" t="s">
        <v>806</v>
      </c>
    </row>
    <row r="50" spans="1:3" ht="15" customHeight="1" x14ac:dyDescent="0.3">
      <c r="A50" s="84" t="s">
        <v>10315</v>
      </c>
      <c r="B50" s="67" t="s">
        <v>3147</v>
      </c>
      <c r="C50" s="67" t="s">
        <v>1822</v>
      </c>
    </row>
    <row r="51" spans="1:3" ht="15" customHeight="1" x14ac:dyDescent="0.3">
      <c r="A51" s="84" t="s">
        <v>10316</v>
      </c>
      <c r="B51" s="67" t="s">
        <v>3147</v>
      </c>
      <c r="C51" s="67" t="s">
        <v>1823</v>
      </c>
    </row>
    <row r="52" spans="1:3" ht="15" customHeight="1" x14ac:dyDescent="0.3">
      <c r="A52" s="84" t="s">
        <v>10317</v>
      </c>
      <c r="B52" s="67" t="s">
        <v>3160</v>
      </c>
      <c r="C52" s="84" t="s">
        <v>1075</v>
      </c>
    </row>
    <row r="53" spans="1:3" ht="15" customHeight="1" x14ac:dyDescent="0.3">
      <c r="A53" s="84" t="s">
        <v>10318</v>
      </c>
      <c r="B53" s="67" t="s">
        <v>3162</v>
      </c>
      <c r="C53" s="84" t="s">
        <v>1075</v>
      </c>
    </row>
    <row r="54" spans="1:3" ht="15" customHeight="1" x14ac:dyDescent="0.3">
      <c r="A54" s="84" t="s">
        <v>10370</v>
      </c>
      <c r="B54" s="111" t="s">
        <v>785</v>
      </c>
      <c r="C54" s="110" t="s">
        <v>1582</v>
      </c>
    </row>
    <row r="55" spans="1:3" ht="15" customHeight="1" x14ac:dyDescent="0.3">
      <c r="A55" s="84" t="s">
        <v>10371</v>
      </c>
      <c r="B55" s="110" t="s">
        <v>829</v>
      </c>
      <c r="C55" s="110" t="s">
        <v>1592</v>
      </c>
    </row>
    <row r="56" spans="1:3" ht="15" customHeight="1" x14ac:dyDescent="0.3">
      <c r="A56" s="84" t="s">
        <v>10372</v>
      </c>
      <c r="B56" s="110" t="s">
        <v>879</v>
      </c>
      <c r="C56" s="110" t="s">
        <v>1780</v>
      </c>
    </row>
    <row r="57" spans="1:3" ht="15" customHeight="1" x14ac:dyDescent="0.3">
      <c r="A57" s="84" t="s">
        <v>10373</v>
      </c>
      <c r="B57" s="112" t="s">
        <v>1117</v>
      </c>
      <c r="C57" s="111" t="s">
        <v>1766</v>
      </c>
    </row>
    <row r="58" spans="1:3" ht="15" customHeight="1" x14ac:dyDescent="0.3">
      <c r="A58" s="84" t="s">
        <v>10374</v>
      </c>
      <c r="B58" s="112" t="s">
        <v>786</v>
      </c>
      <c r="C58" s="111" t="s">
        <v>1707</v>
      </c>
    </row>
    <row r="59" spans="1:3" ht="15" customHeight="1" x14ac:dyDescent="0.3">
      <c r="A59" s="84" t="s">
        <v>10375</v>
      </c>
      <c r="B59" s="50" t="s">
        <v>1879</v>
      </c>
      <c r="C59" s="50" t="s">
        <v>904</v>
      </c>
    </row>
    <row r="60" spans="1:3" ht="15" customHeight="1" x14ac:dyDescent="0.3">
      <c r="A60" s="84" t="s">
        <v>10376</v>
      </c>
      <c r="B60" s="50" t="s">
        <v>1895</v>
      </c>
      <c r="C60" s="50" t="s">
        <v>769</v>
      </c>
    </row>
    <row r="61" spans="1:3" ht="15" customHeight="1" x14ac:dyDescent="0.3">
      <c r="A61" s="84" t="s">
        <v>10377</v>
      </c>
      <c r="B61" s="50" t="s">
        <v>1896</v>
      </c>
      <c r="C61" s="50" t="s">
        <v>769</v>
      </c>
    </row>
    <row r="62" spans="1:3" ht="15" customHeight="1" x14ac:dyDescent="0.3">
      <c r="A62" s="84" t="s">
        <v>10378</v>
      </c>
      <c r="B62" s="113" t="s">
        <v>1868</v>
      </c>
      <c r="C62" s="114" t="s">
        <v>806</v>
      </c>
    </row>
    <row r="63" spans="1:3" ht="15" customHeight="1" x14ac:dyDescent="0.3">
      <c r="A63" s="84" t="s">
        <v>10379</v>
      </c>
      <c r="B63" s="113" t="s">
        <v>1871</v>
      </c>
      <c r="C63" s="114" t="s">
        <v>806</v>
      </c>
    </row>
    <row r="64" spans="1:3" ht="15" customHeight="1" x14ac:dyDescent="0.3">
      <c r="A64" s="84" t="s">
        <v>10380</v>
      </c>
      <c r="B64" s="50" t="s">
        <v>1288</v>
      </c>
      <c r="C64" s="50" t="s">
        <v>1290</v>
      </c>
    </row>
    <row r="65" spans="1:3" ht="15" customHeight="1" x14ac:dyDescent="0.3">
      <c r="A65" s="84" t="s">
        <v>10381</v>
      </c>
      <c r="B65" s="50" t="s">
        <v>1291</v>
      </c>
      <c r="C65" s="50" t="s">
        <v>1294</v>
      </c>
    </row>
    <row r="66" spans="1:3" ht="15" customHeight="1" x14ac:dyDescent="0.3">
      <c r="A66" s="84" t="s">
        <v>10382</v>
      </c>
      <c r="B66" s="50" t="s">
        <v>1865</v>
      </c>
      <c r="C66" s="50" t="s">
        <v>1025</v>
      </c>
    </row>
    <row r="67" spans="1:3" ht="15" customHeight="1" x14ac:dyDescent="0.3">
      <c r="A67" s="84" t="s">
        <v>10383</v>
      </c>
      <c r="B67" s="50" t="s">
        <v>1863</v>
      </c>
      <c r="C67" s="50" t="s">
        <v>1095</v>
      </c>
    </row>
    <row r="68" spans="1:3" ht="15" customHeight="1" x14ac:dyDescent="0.3">
      <c r="A68" s="84" t="s">
        <v>10384</v>
      </c>
      <c r="B68" s="50" t="s">
        <v>1877</v>
      </c>
      <c r="C68" s="50" t="s">
        <v>1025</v>
      </c>
    </row>
    <row r="69" spans="1:3" ht="15" customHeight="1" x14ac:dyDescent="0.3">
      <c r="A69" s="84" t="s">
        <v>10385</v>
      </c>
      <c r="B69" s="114" t="s">
        <v>1859</v>
      </c>
      <c r="C69" s="114" t="s">
        <v>1181</v>
      </c>
    </row>
    <row r="70" spans="1:3" ht="15" customHeight="1" x14ac:dyDescent="0.3">
      <c r="A70" s="84" t="s">
        <v>10386</v>
      </c>
      <c r="B70" s="50" t="s">
        <v>1887</v>
      </c>
      <c r="C70" s="50" t="s">
        <v>1245</v>
      </c>
    </row>
    <row r="71" spans="1:3" ht="15" customHeight="1" x14ac:dyDescent="0.3">
      <c r="A71" s="84" t="s">
        <v>10387</v>
      </c>
      <c r="B71" s="50" t="s">
        <v>1890</v>
      </c>
      <c r="C71" s="50" t="s">
        <v>996</v>
      </c>
    </row>
  </sheetData>
  <pageMargins left="0.7" right="0.7" top="0.75" bottom="0.75" header="0.3" footer="0.3"/>
  <pageSetup paperSize="9"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48FCDF-C044-490D-8BA2-5E7D62E8F41C}">
  <dimension ref="A1:C5202"/>
  <sheetViews>
    <sheetView workbookViewId="0">
      <pane ySplit="600" topLeftCell="A5184" activePane="bottomLeft"/>
      <selection pane="bottomLeft" activeCell="E5196" sqref="E5196"/>
    </sheetView>
  </sheetViews>
  <sheetFormatPr defaultRowHeight="14.4" x14ac:dyDescent="0.3"/>
  <cols>
    <col min="1" max="1" width="15.109375" bestFit="1" customWidth="1"/>
    <col min="2" max="2" width="9.6640625" bestFit="1" customWidth="1"/>
    <col min="3" max="3" width="9" bestFit="1" customWidth="1"/>
  </cols>
  <sheetData>
    <row r="1" spans="1:3" x14ac:dyDescent="0.3">
      <c r="A1" t="s">
        <v>10284</v>
      </c>
      <c r="B1" t="s">
        <v>10286</v>
      </c>
      <c r="C1" t="s">
        <v>10285</v>
      </c>
    </row>
    <row r="2" spans="1:3" x14ac:dyDescent="0.3">
      <c r="A2" t="s">
        <v>3173</v>
      </c>
      <c r="B2">
        <v>0</v>
      </c>
      <c r="C2">
        <v>0</v>
      </c>
    </row>
    <row r="3" spans="1:3" x14ac:dyDescent="0.3">
      <c r="A3" t="s">
        <v>3175</v>
      </c>
      <c r="B3">
        <v>0</v>
      </c>
      <c r="C3">
        <v>0</v>
      </c>
    </row>
    <row r="4" spans="1:3" x14ac:dyDescent="0.3">
      <c r="A4" t="s">
        <v>3176</v>
      </c>
      <c r="B4">
        <v>-4.3840000000000003</v>
      </c>
      <c r="C4">
        <v>0</v>
      </c>
    </row>
    <row r="5" spans="1:3" x14ac:dyDescent="0.3">
      <c r="A5" t="s">
        <v>3177</v>
      </c>
      <c r="B5">
        <v>-20.51</v>
      </c>
      <c r="C5">
        <v>137.89699999999999</v>
      </c>
    </row>
    <row r="6" spans="1:3" x14ac:dyDescent="0.3">
      <c r="A6" t="s">
        <v>3178</v>
      </c>
      <c r="B6">
        <v>-1</v>
      </c>
      <c r="C6">
        <v>80</v>
      </c>
    </row>
    <row r="7" spans="1:3" x14ac:dyDescent="0.3">
      <c r="A7" t="s">
        <v>3179</v>
      </c>
      <c r="B7">
        <v>0</v>
      </c>
      <c r="C7">
        <v>50</v>
      </c>
    </row>
    <row r="8" spans="1:3" x14ac:dyDescent="0.3">
      <c r="A8" t="s">
        <v>3180</v>
      </c>
      <c r="B8">
        <v>0</v>
      </c>
      <c r="C8">
        <v>0</v>
      </c>
    </row>
    <row r="9" spans="1:3" x14ac:dyDescent="0.3">
      <c r="A9" t="s">
        <v>3181</v>
      </c>
      <c r="B9">
        <v>0</v>
      </c>
      <c r="C9">
        <v>0</v>
      </c>
    </row>
    <row r="10" spans="1:3" x14ac:dyDescent="0.3">
      <c r="A10" t="s">
        <v>3182</v>
      </c>
      <c r="B10">
        <v>-12.747999999999999</v>
      </c>
      <c r="C10">
        <v>0</v>
      </c>
    </row>
    <row r="11" spans="1:3" x14ac:dyDescent="0.3">
      <c r="A11" t="s">
        <v>3183</v>
      </c>
      <c r="B11">
        <v>-1.3440000000000001</v>
      </c>
      <c r="C11">
        <v>0</v>
      </c>
    </row>
    <row r="12" spans="1:3" x14ac:dyDescent="0.3">
      <c r="A12" t="s">
        <v>3184</v>
      </c>
      <c r="B12">
        <v>-63</v>
      </c>
      <c r="C12">
        <v>0</v>
      </c>
    </row>
    <row r="13" spans="1:3" x14ac:dyDescent="0.3">
      <c r="A13" t="s">
        <v>3185</v>
      </c>
      <c r="B13">
        <v>-5</v>
      </c>
      <c r="C13">
        <v>107.059</v>
      </c>
    </row>
    <row r="14" spans="1:3" x14ac:dyDescent="0.3">
      <c r="A14" t="s">
        <v>3186</v>
      </c>
      <c r="B14">
        <v>0</v>
      </c>
      <c r="C14">
        <v>0</v>
      </c>
    </row>
    <row r="15" spans="1:3" x14ac:dyDescent="0.3">
      <c r="A15" t="s">
        <v>3187</v>
      </c>
      <c r="B15">
        <v>0</v>
      </c>
      <c r="C15">
        <v>0</v>
      </c>
    </row>
    <row r="16" spans="1:3" x14ac:dyDescent="0.3">
      <c r="A16" t="s">
        <v>3188</v>
      </c>
      <c r="B16">
        <v>0</v>
      </c>
      <c r="C16">
        <v>0</v>
      </c>
    </row>
    <row r="17" spans="1:3" x14ac:dyDescent="0.3">
      <c r="A17" t="s">
        <v>3189</v>
      </c>
      <c r="B17">
        <v>0</v>
      </c>
      <c r="C17">
        <v>0</v>
      </c>
    </row>
    <row r="18" spans="1:3" x14ac:dyDescent="0.3">
      <c r="A18" t="s">
        <v>3190</v>
      </c>
      <c r="B18">
        <v>0</v>
      </c>
      <c r="C18">
        <v>0</v>
      </c>
    </row>
    <row r="19" spans="1:3" x14ac:dyDescent="0.3">
      <c r="A19" t="s">
        <v>3191</v>
      </c>
      <c r="B19">
        <v>-592</v>
      </c>
      <c r="C19">
        <v>0</v>
      </c>
    </row>
    <row r="20" spans="1:3" x14ac:dyDescent="0.3">
      <c r="A20" t="s">
        <v>3192</v>
      </c>
      <c r="B20">
        <v>-34</v>
      </c>
      <c r="C20">
        <v>0</v>
      </c>
    </row>
    <row r="21" spans="1:3" x14ac:dyDescent="0.3">
      <c r="A21" t="s">
        <v>3193</v>
      </c>
      <c r="B21">
        <v>0</v>
      </c>
      <c r="C21">
        <v>0</v>
      </c>
    </row>
    <row r="22" spans="1:3" x14ac:dyDescent="0.3">
      <c r="A22" t="s">
        <v>3194</v>
      </c>
      <c r="B22">
        <v>-66.753</v>
      </c>
      <c r="C22">
        <v>0</v>
      </c>
    </row>
    <row r="23" spans="1:3" x14ac:dyDescent="0.3">
      <c r="A23" t="s">
        <v>3195</v>
      </c>
      <c r="B23">
        <v>-1.464</v>
      </c>
      <c r="C23">
        <v>0</v>
      </c>
    </row>
    <row r="24" spans="1:3" x14ac:dyDescent="0.3">
      <c r="A24" t="s">
        <v>3196</v>
      </c>
      <c r="B24">
        <v>0</v>
      </c>
      <c r="C24">
        <v>0</v>
      </c>
    </row>
    <row r="25" spans="1:3" x14ac:dyDescent="0.3">
      <c r="A25" t="s">
        <v>3197</v>
      </c>
      <c r="B25">
        <v>0</v>
      </c>
      <c r="C25">
        <v>0</v>
      </c>
    </row>
    <row r="26" spans="1:3" x14ac:dyDescent="0.3">
      <c r="A26" t="s">
        <v>3198</v>
      </c>
      <c r="B26">
        <v>0</v>
      </c>
      <c r="C26">
        <v>0</v>
      </c>
    </row>
    <row r="27" spans="1:3" x14ac:dyDescent="0.3">
      <c r="A27" t="s">
        <v>3199</v>
      </c>
      <c r="B27">
        <v>0</v>
      </c>
      <c r="C27">
        <v>0</v>
      </c>
    </row>
    <row r="28" spans="1:3" x14ac:dyDescent="0.3">
      <c r="A28" t="s">
        <v>3200</v>
      </c>
      <c r="B28">
        <v>-1.8320000000000001</v>
      </c>
      <c r="C28">
        <v>0</v>
      </c>
    </row>
    <row r="29" spans="1:3" x14ac:dyDescent="0.3">
      <c r="A29" t="s">
        <v>3201</v>
      </c>
      <c r="B29">
        <v>0</v>
      </c>
      <c r="C29">
        <v>0</v>
      </c>
    </row>
    <row r="30" spans="1:3" x14ac:dyDescent="0.3">
      <c r="A30" t="s">
        <v>3202</v>
      </c>
      <c r="B30">
        <v>0</v>
      </c>
      <c r="C30">
        <v>0</v>
      </c>
    </row>
    <row r="31" spans="1:3" x14ac:dyDescent="0.3">
      <c r="A31" t="s">
        <v>3203</v>
      </c>
      <c r="B31">
        <v>-36.273000000000003</v>
      </c>
      <c r="C31">
        <v>0</v>
      </c>
    </row>
    <row r="32" spans="1:3" x14ac:dyDescent="0.3">
      <c r="A32" t="s">
        <v>3204</v>
      </c>
      <c r="B32">
        <v>0</v>
      </c>
      <c r="C32">
        <v>0</v>
      </c>
    </row>
    <row r="33" spans="1:3" x14ac:dyDescent="0.3">
      <c r="A33" t="s">
        <v>3205</v>
      </c>
      <c r="B33">
        <v>0</v>
      </c>
      <c r="C33">
        <v>0</v>
      </c>
    </row>
    <row r="34" spans="1:3" x14ac:dyDescent="0.3">
      <c r="A34" t="s">
        <v>3206</v>
      </c>
      <c r="B34">
        <v>0</v>
      </c>
      <c r="C34">
        <v>0</v>
      </c>
    </row>
    <row r="35" spans="1:3" x14ac:dyDescent="0.3">
      <c r="A35" t="s">
        <v>3207</v>
      </c>
      <c r="B35">
        <v>0</v>
      </c>
      <c r="C35">
        <v>0</v>
      </c>
    </row>
    <row r="36" spans="1:3" x14ac:dyDescent="0.3">
      <c r="A36" t="s">
        <v>3208</v>
      </c>
      <c r="B36">
        <v>0</v>
      </c>
      <c r="C36">
        <v>0</v>
      </c>
    </row>
    <row r="37" spans="1:3" x14ac:dyDescent="0.3">
      <c r="A37" t="s">
        <v>3209</v>
      </c>
      <c r="B37">
        <v>0</v>
      </c>
      <c r="C37">
        <v>0</v>
      </c>
    </row>
    <row r="38" spans="1:3" x14ac:dyDescent="0.3">
      <c r="A38" t="s">
        <v>3210</v>
      </c>
      <c r="B38">
        <v>0</v>
      </c>
      <c r="C38">
        <v>0</v>
      </c>
    </row>
    <row r="39" spans="1:3" x14ac:dyDescent="0.3">
      <c r="A39" t="s">
        <v>3211</v>
      </c>
      <c r="B39">
        <v>0</v>
      </c>
      <c r="C39">
        <v>0</v>
      </c>
    </row>
    <row r="40" spans="1:3" x14ac:dyDescent="0.3">
      <c r="A40" t="s">
        <v>3212</v>
      </c>
      <c r="B40">
        <v>0</v>
      </c>
      <c r="C40">
        <v>1280</v>
      </c>
    </row>
    <row r="41" spans="1:3" x14ac:dyDescent="0.3">
      <c r="A41" t="s">
        <v>3213</v>
      </c>
      <c r="B41">
        <v>0</v>
      </c>
      <c r="C41">
        <v>49</v>
      </c>
    </row>
    <row r="42" spans="1:3" x14ac:dyDescent="0.3">
      <c r="A42" t="s">
        <v>3214</v>
      </c>
      <c r="B42">
        <v>0</v>
      </c>
      <c r="C42">
        <v>20.32</v>
      </c>
    </row>
    <row r="43" spans="1:3" x14ac:dyDescent="0.3">
      <c r="A43" t="s">
        <v>3215</v>
      </c>
      <c r="B43">
        <v>-57.1</v>
      </c>
      <c r="C43">
        <v>0</v>
      </c>
    </row>
    <row r="44" spans="1:3" x14ac:dyDescent="0.3">
      <c r="A44" t="s">
        <v>3216</v>
      </c>
      <c r="B44">
        <v>0</v>
      </c>
      <c r="C44">
        <v>0</v>
      </c>
    </row>
    <row r="45" spans="1:3" x14ac:dyDescent="0.3">
      <c r="A45" t="s">
        <v>3217</v>
      </c>
      <c r="B45">
        <v>-1.788</v>
      </c>
      <c r="C45">
        <v>0</v>
      </c>
    </row>
    <row r="46" spans="1:3" x14ac:dyDescent="0.3">
      <c r="A46" t="s">
        <v>3218</v>
      </c>
      <c r="B46">
        <v>-0.72199999999999998</v>
      </c>
      <c r="C46">
        <v>0</v>
      </c>
    </row>
    <row r="47" spans="1:3" x14ac:dyDescent="0.3">
      <c r="A47" t="s">
        <v>3219</v>
      </c>
      <c r="B47">
        <v>0</v>
      </c>
      <c r="C47">
        <v>0</v>
      </c>
    </row>
    <row r="48" spans="1:3" x14ac:dyDescent="0.3">
      <c r="A48" t="s">
        <v>3220</v>
      </c>
      <c r="B48">
        <v>-0.32</v>
      </c>
      <c r="C48">
        <v>0</v>
      </c>
    </row>
    <row r="49" spans="1:3" x14ac:dyDescent="0.3">
      <c r="A49" t="s">
        <v>3221</v>
      </c>
      <c r="B49">
        <v>0</v>
      </c>
      <c r="C49">
        <v>0</v>
      </c>
    </row>
    <row r="50" spans="1:3" x14ac:dyDescent="0.3">
      <c r="A50" t="s">
        <v>3222</v>
      </c>
      <c r="B50">
        <v>0</v>
      </c>
      <c r="C50">
        <v>0</v>
      </c>
    </row>
    <row r="51" spans="1:3" x14ac:dyDescent="0.3">
      <c r="A51" t="s">
        <v>3223</v>
      </c>
      <c r="B51">
        <v>-10.44</v>
      </c>
      <c r="C51">
        <v>0</v>
      </c>
    </row>
    <row r="52" spans="1:3" x14ac:dyDescent="0.3">
      <c r="A52" t="s">
        <v>3224</v>
      </c>
      <c r="B52">
        <v>-2.952</v>
      </c>
      <c r="C52">
        <v>0</v>
      </c>
    </row>
    <row r="53" spans="1:3" x14ac:dyDescent="0.3">
      <c r="A53" t="s">
        <v>3225</v>
      </c>
      <c r="B53">
        <v>0</v>
      </c>
      <c r="C53">
        <v>0</v>
      </c>
    </row>
    <row r="54" spans="1:3" x14ac:dyDescent="0.3">
      <c r="A54" t="s">
        <v>3226</v>
      </c>
      <c r="B54">
        <v>-10.41</v>
      </c>
      <c r="C54">
        <v>0</v>
      </c>
    </row>
    <row r="55" spans="1:3" x14ac:dyDescent="0.3">
      <c r="A55" t="s">
        <v>3227</v>
      </c>
      <c r="B55">
        <v>-15.705</v>
      </c>
      <c r="C55">
        <v>0</v>
      </c>
    </row>
    <row r="56" spans="1:3" x14ac:dyDescent="0.3">
      <c r="A56" t="s">
        <v>3228</v>
      </c>
      <c r="B56">
        <v>-0.53600000000000003</v>
      </c>
      <c r="C56">
        <v>0</v>
      </c>
    </row>
    <row r="57" spans="1:3" x14ac:dyDescent="0.3">
      <c r="A57" t="s">
        <v>3229</v>
      </c>
      <c r="B57">
        <v>-1.0660000000000001</v>
      </c>
      <c r="C57">
        <v>0</v>
      </c>
    </row>
    <row r="58" spans="1:3" x14ac:dyDescent="0.3">
      <c r="A58" t="s">
        <v>3230</v>
      </c>
      <c r="B58">
        <v>0</v>
      </c>
      <c r="C58">
        <v>0</v>
      </c>
    </row>
    <row r="59" spans="1:3" x14ac:dyDescent="0.3">
      <c r="A59" t="s">
        <v>3231</v>
      </c>
      <c r="B59">
        <v>0</v>
      </c>
      <c r="C59">
        <v>0</v>
      </c>
    </row>
    <row r="60" spans="1:3" x14ac:dyDescent="0.3">
      <c r="A60" t="s">
        <v>3232</v>
      </c>
      <c r="B60">
        <v>-15.946</v>
      </c>
      <c r="C60">
        <v>0</v>
      </c>
    </row>
    <row r="61" spans="1:3" x14ac:dyDescent="0.3">
      <c r="A61" t="s">
        <v>3233</v>
      </c>
      <c r="B61">
        <v>-9.6440000000000001</v>
      </c>
      <c r="C61">
        <v>0</v>
      </c>
    </row>
    <row r="62" spans="1:3" x14ac:dyDescent="0.3">
      <c r="A62" t="s">
        <v>3234</v>
      </c>
      <c r="B62">
        <v>0</v>
      </c>
      <c r="C62">
        <v>56</v>
      </c>
    </row>
    <row r="63" spans="1:3" x14ac:dyDescent="0.3">
      <c r="A63" t="s">
        <v>3235</v>
      </c>
      <c r="B63">
        <v>0</v>
      </c>
      <c r="C63">
        <v>0</v>
      </c>
    </row>
    <row r="64" spans="1:3" x14ac:dyDescent="0.3">
      <c r="A64" t="s">
        <v>3236</v>
      </c>
      <c r="B64">
        <v>-27.233000000000001</v>
      </c>
      <c r="C64">
        <v>0</v>
      </c>
    </row>
    <row r="65" spans="1:3" x14ac:dyDescent="0.3">
      <c r="A65" t="s">
        <v>3237</v>
      </c>
      <c r="B65">
        <v>0</v>
      </c>
      <c r="C65">
        <v>31.02</v>
      </c>
    </row>
    <row r="66" spans="1:3" x14ac:dyDescent="0.3">
      <c r="A66" t="s">
        <v>10287</v>
      </c>
      <c r="B66">
        <v>0</v>
      </c>
      <c r="C66">
        <v>12</v>
      </c>
    </row>
    <row r="67" spans="1:3" x14ac:dyDescent="0.3">
      <c r="A67" t="s">
        <v>3238</v>
      </c>
      <c r="B67">
        <v>-18.8</v>
      </c>
      <c r="C67">
        <v>0</v>
      </c>
    </row>
    <row r="68" spans="1:3" x14ac:dyDescent="0.3">
      <c r="A68" t="s">
        <v>3239</v>
      </c>
      <c r="B68">
        <v>0</v>
      </c>
      <c r="C68">
        <v>0</v>
      </c>
    </row>
    <row r="69" spans="1:3" x14ac:dyDescent="0.3">
      <c r="A69" t="s">
        <v>3240</v>
      </c>
      <c r="B69">
        <v>0</v>
      </c>
      <c r="C69">
        <v>20.5</v>
      </c>
    </row>
    <row r="70" spans="1:3" x14ac:dyDescent="0.3">
      <c r="A70" t="s">
        <v>3241</v>
      </c>
      <c r="B70">
        <v>0</v>
      </c>
      <c r="C70">
        <v>0</v>
      </c>
    </row>
    <row r="71" spans="1:3" x14ac:dyDescent="0.3">
      <c r="A71" t="s">
        <v>3242</v>
      </c>
      <c r="B71">
        <v>-395</v>
      </c>
      <c r="C71">
        <v>0</v>
      </c>
    </row>
    <row r="72" spans="1:3" x14ac:dyDescent="0.3">
      <c r="A72" t="s">
        <v>3243</v>
      </c>
      <c r="B72">
        <v>0</v>
      </c>
      <c r="C72">
        <v>0</v>
      </c>
    </row>
    <row r="73" spans="1:3" x14ac:dyDescent="0.3">
      <c r="A73" t="s">
        <v>3244</v>
      </c>
      <c r="B73">
        <v>-0.26</v>
      </c>
      <c r="C73">
        <v>0</v>
      </c>
    </row>
    <row r="74" spans="1:3" x14ac:dyDescent="0.3">
      <c r="A74" t="s">
        <v>3245</v>
      </c>
      <c r="B74">
        <v>-12.012</v>
      </c>
      <c r="C74">
        <v>1.9</v>
      </c>
    </row>
    <row r="75" spans="1:3" x14ac:dyDescent="0.3">
      <c r="A75" t="s">
        <v>3246</v>
      </c>
      <c r="B75">
        <v>-2.13</v>
      </c>
      <c r="C75">
        <v>0</v>
      </c>
    </row>
    <row r="76" spans="1:3" x14ac:dyDescent="0.3">
      <c r="A76" t="s">
        <v>3247</v>
      </c>
      <c r="B76">
        <v>0</v>
      </c>
      <c r="C76">
        <v>0</v>
      </c>
    </row>
    <row r="77" spans="1:3" x14ac:dyDescent="0.3">
      <c r="A77" t="s">
        <v>3248</v>
      </c>
      <c r="B77">
        <v>-380</v>
      </c>
      <c r="C77">
        <v>0</v>
      </c>
    </row>
    <row r="78" spans="1:3" x14ac:dyDescent="0.3">
      <c r="A78" t="s">
        <v>3249</v>
      </c>
      <c r="B78">
        <v>0</v>
      </c>
      <c r="C78">
        <v>0</v>
      </c>
    </row>
    <row r="79" spans="1:3" x14ac:dyDescent="0.3">
      <c r="A79" t="s">
        <v>3250</v>
      </c>
      <c r="B79">
        <v>-6.5</v>
      </c>
      <c r="C79">
        <v>6.5</v>
      </c>
    </row>
    <row r="80" spans="1:3" x14ac:dyDescent="0.3">
      <c r="A80" t="s">
        <v>3252</v>
      </c>
      <c r="B80">
        <v>0</v>
      </c>
      <c r="C80">
        <v>38.673000000000002</v>
      </c>
    </row>
    <row r="81" spans="1:3" x14ac:dyDescent="0.3">
      <c r="A81" t="s">
        <v>3253</v>
      </c>
      <c r="B81">
        <v>-38.133000000000003</v>
      </c>
      <c r="C81">
        <v>0</v>
      </c>
    </row>
    <row r="82" spans="1:3" x14ac:dyDescent="0.3">
      <c r="A82" t="s">
        <v>3254</v>
      </c>
      <c r="B82">
        <v>-0.2</v>
      </c>
      <c r="C82">
        <v>0</v>
      </c>
    </row>
    <row r="83" spans="1:3" x14ac:dyDescent="0.3">
      <c r="A83" t="s">
        <v>3255</v>
      </c>
      <c r="B83">
        <v>0</v>
      </c>
      <c r="C83">
        <v>0</v>
      </c>
    </row>
    <row r="84" spans="1:3" x14ac:dyDescent="0.3">
      <c r="A84" t="s">
        <v>3256</v>
      </c>
      <c r="B84">
        <v>-252</v>
      </c>
      <c r="C84">
        <v>220</v>
      </c>
    </row>
    <row r="85" spans="1:3" x14ac:dyDescent="0.3">
      <c r="A85" t="s">
        <v>3257</v>
      </c>
      <c r="B85">
        <v>-1</v>
      </c>
      <c r="C85">
        <v>77.777000000000001</v>
      </c>
    </row>
    <row r="86" spans="1:3" x14ac:dyDescent="0.3">
      <c r="A86" t="s">
        <v>3258</v>
      </c>
      <c r="B86">
        <v>0</v>
      </c>
      <c r="C86">
        <v>100.092</v>
      </c>
    </row>
    <row r="87" spans="1:3" x14ac:dyDescent="0.3">
      <c r="A87" t="s">
        <v>3259</v>
      </c>
      <c r="B87">
        <v>0</v>
      </c>
      <c r="C87">
        <v>48.74</v>
      </c>
    </row>
    <row r="88" spans="1:3" x14ac:dyDescent="0.3">
      <c r="A88" t="s">
        <v>3260</v>
      </c>
      <c r="B88">
        <v>0</v>
      </c>
      <c r="C88">
        <v>0</v>
      </c>
    </row>
    <row r="89" spans="1:3" x14ac:dyDescent="0.3">
      <c r="A89" t="s">
        <v>3261</v>
      </c>
      <c r="B89">
        <v>-122.318</v>
      </c>
      <c r="C89">
        <v>0</v>
      </c>
    </row>
    <row r="90" spans="1:3" x14ac:dyDescent="0.3">
      <c r="A90" t="s">
        <v>3262</v>
      </c>
      <c r="B90">
        <v>0</v>
      </c>
      <c r="C90">
        <v>0</v>
      </c>
    </row>
    <row r="91" spans="1:3" x14ac:dyDescent="0.3">
      <c r="A91" t="s">
        <v>3263</v>
      </c>
      <c r="B91">
        <v>0</v>
      </c>
      <c r="C91">
        <v>0</v>
      </c>
    </row>
    <row r="92" spans="1:3" x14ac:dyDescent="0.3">
      <c r="A92" t="s">
        <v>3264</v>
      </c>
      <c r="B92">
        <v>0</v>
      </c>
      <c r="C92">
        <v>0</v>
      </c>
    </row>
    <row r="93" spans="1:3" x14ac:dyDescent="0.3">
      <c r="A93" t="s">
        <v>3265</v>
      </c>
      <c r="B93">
        <v>-7.782</v>
      </c>
      <c r="C93">
        <v>0</v>
      </c>
    </row>
    <row r="94" spans="1:3" x14ac:dyDescent="0.3">
      <c r="A94" t="s">
        <v>3266</v>
      </c>
      <c r="B94">
        <v>0</v>
      </c>
      <c r="C94">
        <v>0</v>
      </c>
    </row>
    <row r="95" spans="1:3" x14ac:dyDescent="0.3">
      <c r="A95" t="s">
        <v>3267</v>
      </c>
      <c r="B95">
        <v>0</v>
      </c>
      <c r="C95">
        <v>0</v>
      </c>
    </row>
    <row r="96" spans="1:3" x14ac:dyDescent="0.3">
      <c r="A96" t="s">
        <v>3268</v>
      </c>
      <c r="B96">
        <v>-32</v>
      </c>
      <c r="C96">
        <v>26.908999999999999</v>
      </c>
    </row>
    <row r="97" spans="1:3" x14ac:dyDescent="0.3">
      <c r="A97" t="s">
        <v>3269</v>
      </c>
      <c r="B97">
        <v>0</v>
      </c>
      <c r="C97">
        <v>0</v>
      </c>
    </row>
    <row r="98" spans="1:3" x14ac:dyDescent="0.3">
      <c r="A98" t="s">
        <v>3270</v>
      </c>
      <c r="B98">
        <v>0</v>
      </c>
      <c r="C98">
        <v>0</v>
      </c>
    </row>
    <row r="99" spans="1:3" x14ac:dyDescent="0.3">
      <c r="A99" t="s">
        <v>3271</v>
      </c>
      <c r="B99">
        <v>-0.4</v>
      </c>
      <c r="C99">
        <v>52.576999999999998</v>
      </c>
    </row>
    <row r="100" spans="1:3" x14ac:dyDescent="0.3">
      <c r="A100" t="s">
        <v>3272</v>
      </c>
      <c r="B100">
        <v>-1</v>
      </c>
      <c r="C100">
        <v>6</v>
      </c>
    </row>
    <row r="101" spans="1:3" x14ac:dyDescent="0.3">
      <c r="A101" t="s">
        <v>3273</v>
      </c>
      <c r="B101">
        <v>0</v>
      </c>
      <c r="C101">
        <v>49</v>
      </c>
    </row>
    <row r="102" spans="1:3" x14ac:dyDescent="0.3">
      <c r="A102" t="s">
        <v>3274</v>
      </c>
      <c r="B102">
        <v>0</v>
      </c>
      <c r="C102">
        <v>49</v>
      </c>
    </row>
    <row r="103" spans="1:3" x14ac:dyDescent="0.3">
      <c r="A103" t="s">
        <v>3275</v>
      </c>
      <c r="B103">
        <v>0</v>
      </c>
      <c r="C103">
        <v>49</v>
      </c>
    </row>
    <row r="104" spans="1:3" x14ac:dyDescent="0.3">
      <c r="A104" t="s">
        <v>3276</v>
      </c>
      <c r="B104">
        <v>0</v>
      </c>
      <c r="C104">
        <v>49</v>
      </c>
    </row>
    <row r="105" spans="1:3" x14ac:dyDescent="0.3">
      <c r="A105" t="s">
        <v>3277</v>
      </c>
      <c r="B105">
        <v>0</v>
      </c>
      <c r="C105">
        <v>0</v>
      </c>
    </row>
    <row r="106" spans="1:3" x14ac:dyDescent="0.3">
      <c r="A106" t="s">
        <v>3278</v>
      </c>
      <c r="B106">
        <v>0</v>
      </c>
      <c r="C106">
        <v>0</v>
      </c>
    </row>
    <row r="107" spans="1:3" x14ac:dyDescent="0.3">
      <c r="A107" t="s">
        <v>3279</v>
      </c>
      <c r="B107">
        <v>-104.682</v>
      </c>
      <c r="C107">
        <v>0</v>
      </c>
    </row>
    <row r="108" spans="1:3" x14ac:dyDescent="0.3">
      <c r="A108" t="s">
        <v>3280</v>
      </c>
      <c r="B108">
        <v>-9.7420000000000009</v>
      </c>
      <c r="C108">
        <v>18</v>
      </c>
    </row>
    <row r="109" spans="1:3" x14ac:dyDescent="0.3">
      <c r="A109" t="s">
        <v>3281</v>
      </c>
      <c r="B109">
        <v>0</v>
      </c>
      <c r="C109">
        <v>48</v>
      </c>
    </row>
    <row r="110" spans="1:3" x14ac:dyDescent="0.3">
      <c r="A110" t="s">
        <v>3282</v>
      </c>
      <c r="B110">
        <v>-15.433999999999999</v>
      </c>
      <c r="C110">
        <v>0</v>
      </c>
    </row>
    <row r="111" spans="1:3" x14ac:dyDescent="0.3">
      <c r="A111" t="s">
        <v>3283</v>
      </c>
      <c r="B111">
        <v>0</v>
      </c>
      <c r="C111">
        <v>0</v>
      </c>
    </row>
    <row r="112" spans="1:3" x14ac:dyDescent="0.3">
      <c r="A112" t="s">
        <v>3284</v>
      </c>
      <c r="B112">
        <v>-2.3039999999999998</v>
      </c>
      <c r="C112">
        <v>0.08</v>
      </c>
    </row>
    <row r="113" spans="1:3" x14ac:dyDescent="0.3">
      <c r="A113" t="s">
        <v>3285</v>
      </c>
      <c r="B113">
        <v>0</v>
      </c>
      <c r="C113">
        <v>0</v>
      </c>
    </row>
    <row r="114" spans="1:3" x14ac:dyDescent="0.3">
      <c r="A114" t="s">
        <v>3286</v>
      </c>
      <c r="B114">
        <v>-26</v>
      </c>
      <c r="C114">
        <v>0</v>
      </c>
    </row>
    <row r="115" spans="1:3" x14ac:dyDescent="0.3">
      <c r="A115" t="s">
        <v>3287</v>
      </c>
      <c r="B115">
        <v>-62</v>
      </c>
      <c r="C115">
        <v>0</v>
      </c>
    </row>
    <row r="116" spans="1:3" x14ac:dyDescent="0.3">
      <c r="A116" t="s">
        <v>3288</v>
      </c>
      <c r="B116">
        <v>0</v>
      </c>
      <c r="C116">
        <v>0</v>
      </c>
    </row>
    <row r="117" spans="1:3" x14ac:dyDescent="0.3">
      <c r="A117" t="s">
        <v>3289</v>
      </c>
      <c r="B117">
        <v>-53.457000000000001</v>
      </c>
      <c r="C117">
        <v>47.99</v>
      </c>
    </row>
    <row r="118" spans="1:3" x14ac:dyDescent="0.3">
      <c r="A118" t="s">
        <v>3290</v>
      </c>
      <c r="B118">
        <v>0</v>
      </c>
      <c r="C118">
        <v>0</v>
      </c>
    </row>
    <row r="119" spans="1:3" x14ac:dyDescent="0.3">
      <c r="A119" t="s">
        <v>3291</v>
      </c>
      <c r="B119">
        <v>-4.1150000000000002</v>
      </c>
      <c r="C119">
        <v>0</v>
      </c>
    </row>
    <row r="120" spans="1:3" x14ac:dyDescent="0.3">
      <c r="A120" t="s">
        <v>3292</v>
      </c>
      <c r="B120">
        <v>0</v>
      </c>
      <c r="C120">
        <v>0</v>
      </c>
    </row>
    <row r="121" spans="1:3" x14ac:dyDescent="0.3">
      <c r="A121" t="s">
        <v>3293</v>
      </c>
      <c r="B121">
        <v>0</v>
      </c>
      <c r="C121">
        <v>0</v>
      </c>
    </row>
    <row r="122" spans="1:3" x14ac:dyDescent="0.3">
      <c r="A122" t="s">
        <v>3294</v>
      </c>
      <c r="B122">
        <v>-0.95099999999999996</v>
      </c>
      <c r="C122">
        <v>0</v>
      </c>
    </row>
    <row r="123" spans="1:3" x14ac:dyDescent="0.3">
      <c r="A123" t="s">
        <v>3295</v>
      </c>
      <c r="B123">
        <v>0</v>
      </c>
      <c r="C123">
        <v>38.286000000000001</v>
      </c>
    </row>
    <row r="124" spans="1:3" x14ac:dyDescent="0.3">
      <c r="A124" t="s">
        <v>3296</v>
      </c>
      <c r="B124">
        <v>0</v>
      </c>
      <c r="C124">
        <v>0</v>
      </c>
    </row>
    <row r="125" spans="1:3" x14ac:dyDescent="0.3">
      <c r="A125" t="s">
        <v>3297</v>
      </c>
      <c r="B125">
        <v>-1.302</v>
      </c>
      <c r="C125">
        <v>0</v>
      </c>
    </row>
    <row r="126" spans="1:3" x14ac:dyDescent="0.3">
      <c r="A126" t="s">
        <v>3298</v>
      </c>
      <c r="B126">
        <v>0</v>
      </c>
      <c r="C126">
        <v>0</v>
      </c>
    </row>
    <row r="127" spans="1:3" x14ac:dyDescent="0.3">
      <c r="A127" t="s">
        <v>3299</v>
      </c>
      <c r="B127">
        <v>0</v>
      </c>
      <c r="C127">
        <v>0</v>
      </c>
    </row>
    <row r="128" spans="1:3" x14ac:dyDescent="0.3">
      <c r="A128" t="s">
        <v>3300</v>
      </c>
      <c r="B128">
        <v>-212</v>
      </c>
      <c r="C128">
        <v>1</v>
      </c>
    </row>
    <row r="129" spans="1:3" x14ac:dyDescent="0.3">
      <c r="A129" t="s">
        <v>3301</v>
      </c>
      <c r="B129">
        <v>0</v>
      </c>
      <c r="C129">
        <v>0</v>
      </c>
    </row>
    <row r="130" spans="1:3" x14ac:dyDescent="0.3">
      <c r="A130" t="s">
        <v>3302</v>
      </c>
      <c r="B130">
        <v>0</v>
      </c>
      <c r="C130">
        <v>0</v>
      </c>
    </row>
    <row r="131" spans="1:3" x14ac:dyDescent="0.3">
      <c r="A131" t="s">
        <v>3303</v>
      </c>
      <c r="B131">
        <v>0</v>
      </c>
      <c r="C131">
        <v>0</v>
      </c>
    </row>
    <row r="132" spans="1:3" x14ac:dyDescent="0.3">
      <c r="A132" t="s">
        <v>3304</v>
      </c>
      <c r="B132">
        <v>-25</v>
      </c>
      <c r="C132">
        <v>0</v>
      </c>
    </row>
    <row r="133" spans="1:3" x14ac:dyDescent="0.3">
      <c r="A133" t="s">
        <v>3305</v>
      </c>
      <c r="B133">
        <v>0</v>
      </c>
      <c r="C133">
        <v>0</v>
      </c>
    </row>
    <row r="134" spans="1:3" x14ac:dyDescent="0.3">
      <c r="A134" t="s">
        <v>3306</v>
      </c>
      <c r="B134">
        <v>-0.88600000000000001</v>
      </c>
      <c r="C134">
        <v>0</v>
      </c>
    </row>
    <row r="135" spans="1:3" x14ac:dyDescent="0.3">
      <c r="A135" t="s">
        <v>3307</v>
      </c>
      <c r="B135">
        <v>-3.6280000000000001</v>
      </c>
      <c r="C135">
        <v>0</v>
      </c>
    </row>
    <row r="136" spans="1:3" x14ac:dyDescent="0.3">
      <c r="A136" t="s">
        <v>3308</v>
      </c>
      <c r="B136">
        <v>0</v>
      </c>
      <c r="C136">
        <v>0</v>
      </c>
    </row>
    <row r="137" spans="1:3" x14ac:dyDescent="0.3">
      <c r="A137" t="s">
        <v>3309</v>
      </c>
      <c r="B137">
        <v>-330.2</v>
      </c>
      <c r="C137">
        <v>0</v>
      </c>
    </row>
    <row r="138" spans="1:3" x14ac:dyDescent="0.3">
      <c r="A138" t="s">
        <v>3310</v>
      </c>
      <c r="B138">
        <v>-3.1019999999999999</v>
      </c>
      <c r="C138">
        <v>0</v>
      </c>
    </row>
    <row r="139" spans="1:3" x14ac:dyDescent="0.3">
      <c r="A139" t="s">
        <v>3311</v>
      </c>
      <c r="B139">
        <v>-5.84</v>
      </c>
      <c r="C139">
        <v>0</v>
      </c>
    </row>
    <row r="140" spans="1:3" x14ac:dyDescent="0.3">
      <c r="A140" t="s">
        <v>3312</v>
      </c>
      <c r="B140">
        <v>-6.8</v>
      </c>
      <c r="C140">
        <v>0</v>
      </c>
    </row>
    <row r="141" spans="1:3" x14ac:dyDescent="0.3">
      <c r="A141" t="s">
        <v>3313</v>
      </c>
      <c r="B141">
        <v>-7.2</v>
      </c>
      <c r="C141">
        <v>0</v>
      </c>
    </row>
    <row r="142" spans="1:3" x14ac:dyDescent="0.3">
      <c r="A142" t="s">
        <v>3314</v>
      </c>
      <c r="B142">
        <v>0</v>
      </c>
      <c r="C142">
        <v>0</v>
      </c>
    </row>
    <row r="143" spans="1:3" x14ac:dyDescent="0.3">
      <c r="A143" t="s">
        <v>3315</v>
      </c>
      <c r="B143">
        <v>-15.273999999999999</v>
      </c>
      <c r="C143">
        <v>0</v>
      </c>
    </row>
    <row r="144" spans="1:3" x14ac:dyDescent="0.3">
      <c r="A144" t="s">
        <v>3316</v>
      </c>
      <c r="B144">
        <v>0</v>
      </c>
      <c r="C144">
        <v>0</v>
      </c>
    </row>
    <row r="145" spans="1:3" x14ac:dyDescent="0.3">
      <c r="A145" t="s">
        <v>3317</v>
      </c>
      <c r="B145">
        <v>0</v>
      </c>
      <c r="C145">
        <v>0</v>
      </c>
    </row>
    <row r="146" spans="1:3" x14ac:dyDescent="0.3">
      <c r="A146" t="s">
        <v>3318</v>
      </c>
      <c r="B146">
        <v>-0.34799999999999998</v>
      </c>
      <c r="C146">
        <v>0</v>
      </c>
    </row>
    <row r="147" spans="1:3" x14ac:dyDescent="0.3">
      <c r="A147" t="s">
        <v>3319</v>
      </c>
      <c r="B147">
        <v>0</v>
      </c>
      <c r="C147">
        <v>40</v>
      </c>
    </row>
    <row r="148" spans="1:3" x14ac:dyDescent="0.3">
      <c r="A148" t="s">
        <v>3320</v>
      </c>
      <c r="B148">
        <v>-910.96299999999997</v>
      </c>
      <c r="C148">
        <v>0</v>
      </c>
    </row>
    <row r="149" spans="1:3" x14ac:dyDescent="0.3">
      <c r="A149" t="s">
        <v>3321</v>
      </c>
      <c r="B149">
        <v>-6</v>
      </c>
      <c r="C149">
        <v>16</v>
      </c>
    </row>
    <row r="150" spans="1:3" x14ac:dyDescent="0.3">
      <c r="A150" t="s">
        <v>3322</v>
      </c>
      <c r="B150">
        <v>-49</v>
      </c>
      <c r="C150">
        <v>49</v>
      </c>
    </row>
    <row r="151" spans="1:3" x14ac:dyDescent="0.3">
      <c r="A151" t="s">
        <v>3323</v>
      </c>
      <c r="B151">
        <v>0</v>
      </c>
      <c r="C151">
        <v>0</v>
      </c>
    </row>
    <row r="152" spans="1:3" x14ac:dyDescent="0.3">
      <c r="A152" t="s">
        <v>3324</v>
      </c>
      <c r="B152">
        <v>-0.874</v>
      </c>
      <c r="C152">
        <v>0</v>
      </c>
    </row>
    <row r="153" spans="1:3" x14ac:dyDescent="0.3">
      <c r="A153" t="s">
        <v>3325</v>
      </c>
      <c r="B153">
        <v>-0.68</v>
      </c>
      <c r="C153">
        <v>0</v>
      </c>
    </row>
    <row r="154" spans="1:3" x14ac:dyDescent="0.3">
      <c r="A154" t="s">
        <v>3326</v>
      </c>
      <c r="B154">
        <v>-14.884</v>
      </c>
      <c r="C154">
        <v>0</v>
      </c>
    </row>
    <row r="155" spans="1:3" x14ac:dyDescent="0.3">
      <c r="A155" t="s">
        <v>3327</v>
      </c>
      <c r="B155">
        <v>-1.5</v>
      </c>
      <c r="C155">
        <v>0</v>
      </c>
    </row>
    <row r="156" spans="1:3" x14ac:dyDescent="0.3">
      <c r="A156" t="s">
        <v>3328</v>
      </c>
      <c r="B156">
        <v>0</v>
      </c>
      <c r="C156">
        <v>0</v>
      </c>
    </row>
    <row r="157" spans="1:3" x14ac:dyDescent="0.3">
      <c r="A157" t="s">
        <v>3329</v>
      </c>
      <c r="B157">
        <v>-90.322000000000003</v>
      </c>
      <c r="C157">
        <v>0</v>
      </c>
    </row>
    <row r="158" spans="1:3" x14ac:dyDescent="0.3">
      <c r="A158" t="s">
        <v>3330</v>
      </c>
      <c r="B158">
        <v>0</v>
      </c>
      <c r="C158">
        <v>4.9740000000000002</v>
      </c>
    </row>
    <row r="159" spans="1:3" x14ac:dyDescent="0.3">
      <c r="A159" t="s">
        <v>3331</v>
      </c>
      <c r="B159">
        <v>-1</v>
      </c>
      <c r="C159">
        <v>0</v>
      </c>
    </row>
    <row r="160" spans="1:3" x14ac:dyDescent="0.3">
      <c r="A160" t="s">
        <v>3332</v>
      </c>
      <c r="B160">
        <v>-6.0049999999999999</v>
      </c>
      <c r="C160">
        <v>0</v>
      </c>
    </row>
    <row r="161" spans="1:3" x14ac:dyDescent="0.3">
      <c r="A161" t="s">
        <v>3333</v>
      </c>
      <c r="B161">
        <v>0</v>
      </c>
      <c r="C161">
        <v>0</v>
      </c>
    </row>
    <row r="162" spans="1:3" x14ac:dyDescent="0.3">
      <c r="A162" t="s">
        <v>3334</v>
      </c>
      <c r="B162">
        <v>0</v>
      </c>
      <c r="C162">
        <v>0</v>
      </c>
    </row>
    <row r="163" spans="1:3" x14ac:dyDescent="0.3">
      <c r="A163" t="s">
        <v>3335</v>
      </c>
      <c r="B163">
        <v>0</v>
      </c>
      <c r="C163">
        <v>0</v>
      </c>
    </row>
    <row r="164" spans="1:3" x14ac:dyDescent="0.3">
      <c r="A164" t="s">
        <v>3336</v>
      </c>
      <c r="B164">
        <v>0</v>
      </c>
      <c r="C164">
        <v>0</v>
      </c>
    </row>
    <row r="165" spans="1:3" x14ac:dyDescent="0.3">
      <c r="A165" t="s">
        <v>3337</v>
      </c>
      <c r="B165">
        <v>0</v>
      </c>
      <c r="C165">
        <v>0</v>
      </c>
    </row>
    <row r="166" spans="1:3" x14ac:dyDescent="0.3">
      <c r="A166" t="s">
        <v>3338</v>
      </c>
      <c r="B166">
        <v>-9.3019999999999996</v>
      </c>
      <c r="C166">
        <v>0</v>
      </c>
    </row>
    <row r="167" spans="1:3" x14ac:dyDescent="0.3">
      <c r="A167" t="s">
        <v>3339</v>
      </c>
      <c r="B167">
        <v>0</v>
      </c>
      <c r="C167">
        <v>0</v>
      </c>
    </row>
    <row r="168" spans="1:3" x14ac:dyDescent="0.3">
      <c r="A168" t="s">
        <v>3340</v>
      </c>
      <c r="B168">
        <v>0</v>
      </c>
      <c r="C168">
        <v>0</v>
      </c>
    </row>
    <row r="169" spans="1:3" x14ac:dyDescent="0.3">
      <c r="A169" t="s">
        <v>3341</v>
      </c>
      <c r="B169">
        <v>0</v>
      </c>
      <c r="C169">
        <v>0</v>
      </c>
    </row>
    <row r="170" spans="1:3" x14ac:dyDescent="0.3">
      <c r="A170" t="s">
        <v>3342</v>
      </c>
      <c r="B170">
        <v>-47.009</v>
      </c>
      <c r="C170">
        <v>0</v>
      </c>
    </row>
    <row r="171" spans="1:3" x14ac:dyDescent="0.3">
      <c r="A171" t="s">
        <v>3343</v>
      </c>
      <c r="B171">
        <v>-216</v>
      </c>
      <c r="C171">
        <v>0</v>
      </c>
    </row>
    <row r="172" spans="1:3" x14ac:dyDescent="0.3">
      <c r="A172" t="s">
        <v>3344</v>
      </c>
      <c r="B172">
        <v>-21.2</v>
      </c>
      <c r="C172">
        <v>0</v>
      </c>
    </row>
    <row r="173" spans="1:3" x14ac:dyDescent="0.3">
      <c r="A173" t="s">
        <v>3345</v>
      </c>
      <c r="B173">
        <v>-397.34</v>
      </c>
      <c r="C173">
        <v>0</v>
      </c>
    </row>
    <row r="174" spans="1:3" x14ac:dyDescent="0.3">
      <c r="A174" t="s">
        <v>3346</v>
      </c>
      <c r="B174">
        <v>0</v>
      </c>
      <c r="C174">
        <v>0</v>
      </c>
    </row>
    <row r="175" spans="1:3" x14ac:dyDescent="0.3">
      <c r="A175" t="s">
        <v>3347</v>
      </c>
      <c r="B175">
        <v>-37.896000000000001</v>
      </c>
      <c r="C175">
        <v>0</v>
      </c>
    </row>
    <row r="176" spans="1:3" x14ac:dyDescent="0.3">
      <c r="A176" t="s">
        <v>3348</v>
      </c>
      <c r="B176">
        <v>0</v>
      </c>
      <c r="C176">
        <v>0</v>
      </c>
    </row>
    <row r="177" spans="1:3" x14ac:dyDescent="0.3">
      <c r="A177" t="s">
        <v>3349</v>
      </c>
      <c r="B177">
        <v>-9.7479999999999993</v>
      </c>
      <c r="C177">
        <v>7.992</v>
      </c>
    </row>
    <row r="178" spans="1:3" x14ac:dyDescent="0.3">
      <c r="A178" t="s">
        <v>3350</v>
      </c>
      <c r="B178">
        <v>-4</v>
      </c>
      <c r="C178">
        <v>0</v>
      </c>
    </row>
    <row r="179" spans="1:3" x14ac:dyDescent="0.3">
      <c r="A179" t="s">
        <v>3351</v>
      </c>
      <c r="B179">
        <v>0</v>
      </c>
      <c r="C179">
        <v>0</v>
      </c>
    </row>
    <row r="180" spans="1:3" x14ac:dyDescent="0.3">
      <c r="A180" t="s">
        <v>3352</v>
      </c>
      <c r="B180">
        <v>-4.2110000000000003</v>
      </c>
      <c r="C180">
        <v>0</v>
      </c>
    </row>
    <row r="181" spans="1:3" x14ac:dyDescent="0.3">
      <c r="A181" t="s">
        <v>3353</v>
      </c>
      <c r="B181">
        <v>0</v>
      </c>
      <c r="C181">
        <v>0</v>
      </c>
    </row>
    <row r="182" spans="1:3" x14ac:dyDescent="0.3">
      <c r="A182" t="s">
        <v>3354</v>
      </c>
      <c r="B182">
        <v>0</v>
      </c>
      <c r="C182">
        <v>0</v>
      </c>
    </row>
    <row r="183" spans="1:3" x14ac:dyDescent="0.3">
      <c r="A183" t="s">
        <v>3355</v>
      </c>
      <c r="B183">
        <v>0</v>
      </c>
      <c r="C183">
        <v>0</v>
      </c>
    </row>
    <row r="184" spans="1:3" x14ac:dyDescent="0.3">
      <c r="A184" t="s">
        <v>3356</v>
      </c>
      <c r="B184">
        <v>-2.2160000000000002</v>
      </c>
      <c r="C184">
        <v>1.8440000000000001</v>
      </c>
    </row>
    <row r="185" spans="1:3" x14ac:dyDescent="0.3">
      <c r="A185" t="s">
        <v>3357</v>
      </c>
      <c r="B185">
        <v>-1.498</v>
      </c>
      <c r="C185">
        <v>0</v>
      </c>
    </row>
    <row r="186" spans="1:3" x14ac:dyDescent="0.3">
      <c r="A186" t="s">
        <v>3358</v>
      </c>
      <c r="B186">
        <v>0</v>
      </c>
      <c r="C186">
        <v>0</v>
      </c>
    </row>
    <row r="187" spans="1:3" x14ac:dyDescent="0.3">
      <c r="A187" t="s">
        <v>3359</v>
      </c>
      <c r="B187">
        <v>0</v>
      </c>
      <c r="C187">
        <v>0</v>
      </c>
    </row>
    <row r="188" spans="1:3" x14ac:dyDescent="0.3">
      <c r="A188" t="s">
        <v>3360</v>
      </c>
      <c r="B188">
        <v>-132.70099999999999</v>
      </c>
      <c r="C188">
        <v>0</v>
      </c>
    </row>
    <row r="189" spans="1:3" x14ac:dyDescent="0.3">
      <c r="A189" t="s">
        <v>3361</v>
      </c>
      <c r="B189">
        <v>-75.34</v>
      </c>
      <c r="C189">
        <v>0</v>
      </c>
    </row>
    <row r="190" spans="1:3" x14ac:dyDescent="0.3">
      <c r="A190" t="s">
        <v>3362</v>
      </c>
      <c r="B190">
        <v>0</v>
      </c>
      <c r="C190">
        <v>0</v>
      </c>
    </row>
    <row r="191" spans="1:3" x14ac:dyDescent="0.3">
      <c r="A191" t="s">
        <v>3363</v>
      </c>
      <c r="B191">
        <v>0</v>
      </c>
      <c r="C191">
        <v>0</v>
      </c>
    </row>
    <row r="192" spans="1:3" x14ac:dyDescent="0.3">
      <c r="A192" t="s">
        <v>3364</v>
      </c>
      <c r="B192">
        <v>0</v>
      </c>
      <c r="C192">
        <v>0</v>
      </c>
    </row>
    <row r="193" spans="1:3" x14ac:dyDescent="0.3">
      <c r="A193" t="s">
        <v>3365</v>
      </c>
      <c r="B193">
        <v>-258</v>
      </c>
      <c r="C193">
        <v>94</v>
      </c>
    </row>
    <row r="194" spans="1:3" x14ac:dyDescent="0.3">
      <c r="A194" t="s">
        <v>3366</v>
      </c>
      <c r="B194">
        <v>0</v>
      </c>
      <c r="C194">
        <v>0</v>
      </c>
    </row>
    <row r="195" spans="1:3" x14ac:dyDescent="0.3">
      <c r="A195" t="s">
        <v>3367</v>
      </c>
      <c r="B195">
        <v>-28.85</v>
      </c>
      <c r="C195">
        <v>0</v>
      </c>
    </row>
    <row r="196" spans="1:3" x14ac:dyDescent="0.3">
      <c r="A196" t="s">
        <v>3368</v>
      </c>
      <c r="B196">
        <v>0</v>
      </c>
      <c r="C196">
        <v>0</v>
      </c>
    </row>
    <row r="197" spans="1:3" x14ac:dyDescent="0.3">
      <c r="A197" t="s">
        <v>3369</v>
      </c>
      <c r="B197">
        <v>0</v>
      </c>
      <c r="C197">
        <v>0</v>
      </c>
    </row>
    <row r="198" spans="1:3" x14ac:dyDescent="0.3">
      <c r="A198" t="s">
        <v>3370</v>
      </c>
      <c r="B198">
        <v>0</v>
      </c>
      <c r="C198">
        <v>0</v>
      </c>
    </row>
    <row r="199" spans="1:3" x14ac:dyDescent="0.3">
      <c r="A199" t="s">
        <v>3371</v>
      </c>
      <c r="B199">
        <v>-10.929</v>
      </c>
      <c r="C199">
        <v>0</v>
      </c>
    </row>
    <row r="200" spans="1:3" x14ac:dyDescent="0.3">
      <c r="A200" t="s">
        <v>3372</v>
      </c>
      <c r="B200">
        <v>-7.7</v>
      </c>
      <c r="C200">
        <v>10</v>
      </c>
    </row>
    <row r="201" spans="1:3" x14ac:dyDescent="0.3">
      <c r="A201" t="s">
        <v>3373</v>
      </c>
      <c r="B201">
        <v>0</v>
      </c>
      <c r="C201">
        <v>0</v>
      </c>
    </row>
    <row r="202" spans="1:3" x14ac:dyDescent="0.3">
      <c r="A202" t="s">
        <v>3374</v>
      </c>
      <c r="B202">
        <v>-4.0209999999999999</v>
      </c>
      <c r="C202">
        <v>0</v>
      </c>
    </row>
    <row r="203" spans="1:3" x14ac:dyDescent="0.3">
      <c r="A203" t="s">
        <v>3375</v>
      </c>
      <c r="B203">
        <v>0</v>
      </c>
      <c r="C203">
        <v>0</v>
      </c>
    </row>
    <row r="204" spans="1:3" x14ac:dyDescent="0.3">
      <c r="A204" t="s">
        <v>3376</v>
      </c>
      <c r="B204">
        <v>-284.69499999999999</v>
      </c>
      <c r="C204">
        <v>0</v>
      </c>
    </row>
    <row r="205" spans="1:3" x14ac:dyDescent="0.3">
      <c r="A205" t="s">
        <v>3377</v>
      </c>
      <c r="B205">
        <v>0</v>
      </c>
      <c r="C205">
        <v>0</v>
      </c>
    </row>
    <row r="206" spans="1:3" x14ac:dyDescent="0.3">
      <c r="A206" t="s">
        <v>3378</v>
      </c>
      <c r="B206">
        <v>0</v>
      </c>
      <c r="C206">
        <v>0</v>
      </c>
    </row>
    <row r="207" spans="1:3" x14ac:dyDescent="0.3">
      <c r="A207" t="s">
        <v>3379</v>
      </c>
      <c r="B207">
        <v>-4.718</v>
      </c>
      <c r="C207">
        <v>0</v>
      </c>
    </row>
    <row r="208" spans="1:3" x14ac:dyDescent="0.3">
      <c r="A208" t="s">
        <v>3380</v>
      </c>
      <c r="B208">
        <v>0</v>
      </c>
      <c r="C208">
        <v>0</v>
      </c>
    </row>
    <row r="209" spans="1:3" x14ac:dyDescent="0.3">
      <c r="A209" t="s">
        <v>3381</v>
      </c>
      <c r="B209">
        <v>-98</v>
      </c>
      <c r="C209">
        <v>80</v>
      </c>
    </row>
    <row r="210" spans="1:3" x14ac:dyDescent="0.3">
      <c r="A210" t="s">
        <v>3382</v>
      </c>
      <c r="B210">
        <v>-3.5459999999999998</v>
      </c>
      <c r="C210">
        <v>0</v>
      </c>
    </row>
    <row r="211" spans="1:3" x14ac:dyDescent="0.3">
      <c r="A211" t="s">
        <v>3383</v>
      </c>
      <c r="B211">
        <v>-2.5089999999999999</v>
      </c>
      <c r="C211">
        <v>1.194</v>
      </c>
    </row>
    <row r="212" spans="1:3" x14ac:dyDescent="0.3">
      <c r="A212" t="s">
        <v>3384</v>
      </c>
      <c r="B212">
        <v>-0.71899999999999997</v>
      </c>
      <c r="C212">
        <v>0</v>
      </c>
    </row>
    <row r="213" spans="1:3" x14ac:dyDescent="0.3">
      <c r="A213" t="s">
        <v>3385</v>
      </c>
      <c r="B213">
        <v>-8</v>
      </c>
      <c r="C213">
        <v>0</v>
      </c>
    </row>
    <row r="214" spans="1:3" x14ac:dyDescent="0.3">
      <c r="A214" t="s">
        <v>3386</v>
      </c>
      <c r="B214">
        <v>-4</v>
      </c>
      <c r="C214">
        <v>8</v>
      </c>
    </row>
    <row r="215" spans="1:3" x14ac:dyDescent="0.3">
      <c r="A215" t="s">
        <v>3387</v>
      </c>
      <c r="B215">
        <v>0</v>
      </c>
      <c r="C215">
        <v>0</v>
      </c>
    </row>
    <row r="216" spans="1:3" x14ac:dyDescent="0.3">
      <c r="A216" t="s">
        <v>3388</v>
      </c>
      <c r="B216">
        <v>-5.3</v>
      </c>
      <c r="C216">
        <v>0</v>
      </c>
    </row>
    <row r="217" spans="1:3" x14ac:dyDescent="0.3">
      <c r="A217" t="s">
        <v>3389</v>
      </c>
      <c r="B217">
        <v>-5.944</v>
      </c>
      <c r="C217">
        <v>0</v>
      </c>
    </row>
    <row r="218" spans="1:3" x14ac:dyDescent="0.3">
      <c r="A218" t="s">
        <v>3390</v>
      </c>
      <c r="B218">
        <v>0</v>
      </c>
      <c r="C218">
        <v>0</v>
      </c>
    </row>
    <row r="219" spans="1:3" x14ac:dyDescent="0.3">
      <c r="A219" t="s">
        <v>3391</v>
      </c>
      <c r="B219">
        <v>0</v>
      </c>
      <c r="C219">
        <v>0</v>
      </c>
    </row>
    <row r="220" spans="1:3" x14ac:dyDescent="0.3">
      <c r="A220" t="s">
        <v>3392</v>
      </c>
      <c r="B220">
        <v>0</v>
      </c>
      <c r="C220">
        <v>0</v>
      </c>
    </row>
    <row r="221" spans="1:3" x14ac:dyDescent="0.3">
      <c r="A221" t="s">
        <v>3393</v>
      </c>
      <c r="B221">
        <v>-4.0000000000000001E-3</v>
      </c>
      <c r="C221">
        <v>2.1999999999999999E-2</v>
      </c>
    </row>
    <row r="222" spans="1:3" x14ac:dyDescent="0.3">
      <c r="A222" t="s">
        <v>3394</v>
      </c>
      <c r="B222">
        <v>0</v>
      </c>
      <c r="C222">
        <v>0</v>
      </c>
    </row>
    <row r="223" spans="1:3" x14ac:dyDescent="0.3">
      <c r="A223" t="s">
        <v>3395</v>
      </c>
      <c r="B223">
        <v>-76</v>
      </c>
      <c r="C223">
        <v>272</v>
      </c>
    </row>
    <row r="224" spans="1:3" x14ac:dyDescent="0.3">
      <c r="A224" t="s">
        <v>3396</v>
      </c>
      <c r="B224">
        <v>-267.55500000000001</v>
      </c>
      <c r="C224">
        <v>0</v>
      </c>
    </row>
    <row r="225" spans="1:3" x14ac:dyDescent="0.3">
      <c r="A225" t="s">
        <v>3397</v>
      </c>
      <c r="B225">
        <v>-6.0000000000000001E-3</v>
      </c>
      <c r="C225">
        <v>0</v>
      </c>
    </row>
    <row r="226" spans="1:3" x14ac:dyDescent="0.3">
      <c r="A226" t="s">
        <v>3398</v>
      </c>
      <c r="B226">
        <v>-391.8</v>
      </c>
      <c r="C226">
        <v>0</v>
      </c>
    </row>
    <row r="227" spans="1:3" x14ac:dyDescent="0.3">
      <c r="A227" t="s">
        <v>3399</v>
      </c>
      <c r="B227">
        <v>-18.2</v>
      </c>
      <c r="C227">
        <v>0</v>
      </c>
    </row>
    <row r="228" spans="1:3" x14ac:dyDescent="0.3">
      <c r="A228" t="s">
        <v>3400</v>
      </c>
      <c r="B228">
        <v>-9.7319999999999993</v>
      </c>
      <c r="C228">
        <v>0</v>
      </c>
    </row>
    <row r="229" spans="1:3" x14ac:dyDescent="0.3">
      <c r="A229" t="s">
        <v>3401</v>
      </c>
      <c r="B229">
        <v>-62</v>
      </c>
      <c r="C229">
        <v>284</v>
      </c>
    </row>
    <row r="230" spans="1:3" x14ac:dyDescent="0.3">
      <c r="A230" t="s">
        <v>3402</v>
      </c>
      <c r="B230">
        <v>0</v>
      </c>
      <c r="C230">
        <v>40</v>
      </c>
    </row>
    <row r="231" spans="1:3" x14ac:dyDescent="0.3">
      <c r="A231" t="s">
        <v>3403</v>
      </c>
      <c r="B231">
        <v>0</v>
      </c>
      <c r="C231">
        <v>20</v>
      </c>
    </row>
    <row r="232" spans="1:3" x14ac:dyDescent="0.3">
      <c r="A232" t="s">
        <v>3404</v>
      </c>
      <c r="B232">
        <v>-1.0289999999999999</v>
      </c>
      <c r="C232">
        <v>0</v>
      </c>
    </row>
    <row r="233" spans="1:3" x14ac:dyDescent="0.3">
      <c r="A233" t="s">
        <v>3405</v>
      </c>
      <c r="B233">
        <v>0</v>
      </c>
      <c r="C233">
        <v>0.20599999999999999</v>
      </c>
    </row>
    <row r="234" spans="1:3" x14ac:dyDescent="0.3">
      <c r="A234" t="s">
        <v>3406</v>
      </c>
      <c r="B234">
        <v>-4</v>
      </c>
      <c r="C234">
        <v>0</v>
      </c>
    </row>
    <row r="235" spans="1:3" x14ac:dyDescent="0.3">
      <c r="A235" t="s">
        <v>3407</v>
      </c>
      <c r="B235">
        <v>0</v>
      </c>
      <c r="C235">
        <v>0</v>
      </c>
    </row>
    <row r="236" spans="1:3" x14ac:dyDescent="0.3">
      <c r="A236" t="s">
        <v>3408</v>
      </c>
      <c r="B236">
        <v>-10.659000000000001</v>
      </c>
      <c r="C236">
        <v>0</v>
      </c>
    </row>
    <row r="237" spans="1:3" x14ac:dyDescent="0.3">
      <c r="A237" t="s">
        <v>3409</v>
      </c>
      <c r="B237">
        <v>0</v>
      </c>
      <c r="C237">
        <v>0</v>
      </c>
    </row>
    <row r="238" spans="1:3" x14ac:dyDescent="0.3">
      <c r="A238" t="s">
        <v>3410</v>
      </c>
      <c r="B238">
        <v>-228.05099999999999</v>
      </c>
      <c r="C238">
        <v>132</v>
      </c>
    </row>
    <row r="239" spans="1:3" x14ac:dyDescent="0.3">
      <c r="A239" t="s">
        <v>3411</v>
      </c>
      <c r="B239">
        <v>-10.968999999999999</v>
      </c>
      <c r="C239">
        <v>0</v>
      </c>
    </row>
    <row r="240" spans="1:3" x14ac:dyDescent="0.3">
      <c r="A240" t="s">
        <v>3412</v>
      </c>
      <c r="B240">
        <v>-14.827999999999999</v>
      </c>
      <c r="C240">
        <v>0</v>
      </c>
    </row>
    <row r="241" spans="1:3" x14ac:dyDescent="0.3">
      <c r="A241" t="s">
        <v>3413</v>
      </c>
      <c r="B241">
        <v>-15.993</v>
      </c>
      <c r="C241">
        <v>0</v>
      </c>
    </row>
    <row r="242" spans="1:3" x14ac:dyDescent="0.3">
      <c r="A242" t="s">
        <v>3414</v>
      </c>
      <c r="B242">
        <v>-3.4000000000000002E-2</v>
      </c>
      <c r="C242">
        <v>0</v>
      </c>
    </row>
    <row r="243" spans="1:3" x14ac:dyDescent="0.3">
      <c r="A243" t="s">
        <v>3415</v>
      </c>
      <c r="B243">
        <v>-36.488</v>
      </c>
      <c r="C243">
        <v>0</v>
      </c>
    </row>
    <row r="244" spans="1:3" x14ac:dyDescent="0.3">
      <c r="A244" t="s">
        <v>3416</v>
      </c>
      <c r="B244">
        <v>0</v>
      </c>
      <c r="C244">
        <v>0</v>
      </c>
    </row>
    <row r="245" spans="1:3" x14ac:dyDescent="0.3">
      <c r="A245" t="s">
        <v>3417</v>
      </c>
      <c r="B245">
        <v>0</v>
      </c>
      <c r="C245">
        <v>0</v>
      </c>
    </row>
    <row r="246" spans="1:3" x14ac:dyDescent="0.3">
      <c r="A246" t="s">
        <v>3418</v>
      </c>
      <c r="B246">
        <v>0</v>
      </c>
      <c r="C246">
        <v>0</v>
      </c>
    </row>
    <row r="247" spans="1:3" x14ac:dyDescent="0.3">
      <c r="A247" t="s">
        <v>3419</v>
      </c>
      <c r="B247">
        <v>-2E-3</v>
      </c>
      <c r="C247">
        <v>0</v>
      </c>
    </row>
    <row r="248" spans="1:3" x14ac:dyDescent="0.3">
      <c r="A248" t="s">
        <v>3420</v>
      </c>
      <c r="B248">
        <v>0</v>
      </c>
      <c r="C248">
        <v>0</v>
      </c>
    </row>
    <row r="249" spans="1:3" x14ac:dyDescent="0.3">
      <c r="A249" t="s">
        <v>3421</v>
      </c>
      <c r="B249">
        <v>-31.097000000000001</v>
      </c>
      <c r="C249">
        <v>0</v>
      </c>
    </row>
    <row r="250" spans="1:3" x14ac:dyDescent="0.3">
      <c r="A250" t="s">
        <v>3422</v>
      </c>
      <c r="B250">
        <v>0</v>
      </c>
      <c r="C250">
        <v>0</v>
      </c>
    </row>
    <row r="251" spans="1:3" x14ac:dyDescent="0.3">
      <c r="A251" t="s">
        <v>3424</v>
      </c>
      <c r="B251">
        <v>-2</v>
      </c>
      <c r="C251">
        <v>59.838999999999999</v>
      </c>
    </row>
    <row r="252" spans="1:3" x14ac:dyDescent="0.3">
      <c r="A252" t="s">
        <v>3425</v>
      </c>
      <c r="B252">
        <v>-2</v>
      </c>
      <c r="C252">
        <v>80</v>
      </c>
    </row>
    <row r="253" spans="1:3" x14ac:dyDescent="0.3">
      <c r="A253" t="s">
        <v>3426</v>
      </c>
      <c r="B253">
        <v>0</v>
      </c>
      <c r="C253">
        <v>0</v>
      </c>
    </row>
    <row r="254" spans="1:3" x14ac:dyDescent="0.3">
      <c r="A254" t="s">
        <v>3427</v>
      </c>
      <c r="B254">
        <v>0</v>
      </c>
      <c r="C254">
        <v>0</v>
      </c>
    </row>
    <row r="255" spans="1:3" x14ac:dyDescent="0.3">
      <c r="A255" t="s">
        <v>3428</v>
      </c>
      <c r="B255">
        <v>-0.36</v>
      </c>
      <c r="C255">
        <v>7.3520000000000003</v>
      </c>
    </row>
    <row r="256" spans="1:3" x14ac:dyDescent="0.3">
      <c r="A256" t="s">
        <v>3429</v>
      </c>
      <c r="B256">
        <v>0</v>
      </c>
      <c r="C256">
        <v>0</v>
      </c>
    </row>
    <row r="257" spans="1:3" x14ac:dyDescent="0.3">
      <c r="A257" t="s">
        <v>3430</v>
      </c>
      <c r="B257">
        <v>-26.206</v>
      </c>
      <c r="C257">
        <v>0</v>
      </c>
    </row>
    <row r="258" spans="1:3" x14ac:dyDescent="0.3">
      <c r="A258" t="s">
        <v>3431</v>
      </c>
      <c r="B258">
        <v>0</v>
      </c>
      <c r="C258">
        <v>0</v>
      </c>
    </row>
    <row r="259" spans="1:3" x14ac:dyDescent="0.3">
      <c r="A259" t="s">
        <v>3432</v>
      </c>
      <c r="B259">
        <v>0</v>
      </c>
      <c r="C259">
        <v>0</v>
      </c>
    </row>
    <row r="260" spans="1:3" x14ac:dyDescent="0.3">
      <c r="A260" t="s">
        <v>3433</v>
      </c>
      <c r="B260">
        <v>-0.1</v>
      </c>
      <c r="C260">
        <v>10.023</v>
      </c>
    </row>
    <row r="261" spans="1:3" x14ac:dyDescent="0.3">
      <c r="A261" t="s">
        <v>3434</v>
      </c>
      <c r="B261">
        <v>0</v>
      </c>
      <c r="C261">
        <v>0</v>
      </c>
    </row>
    <row r="262" spans="1:3" x14ac:dyDescent="0.3">
      <c r="A262" t="s">
        <v>3435</v>
      </c>
      <c r="B262">
        <v>-24.491</v>
      </c>
      <c r="C262">
        <v>0</v>
      </c>
    </row>
    <row r="263" spans="1:3" x14ac:dyDescent="0.3">
      <c r="A263" t="s">
        <v>3436</v>
      </c>
      <c r="B263">
        <v>-0.93600000000000005</v>
      </c>
      <c r="C263">
        <v>0</v>
      </c>
    </row>
    <row r="264" spans="1:3" x14ac:dyDescent="0.3">
      <c r="A264" t="s">
        <v>3437</v>
      </c>
      <c r="B264">
        <v>-1.6E-2</v>
      </c>
      <c r="C264">
        <v>0</v>
      </c>
    </row>
    <row r="265" spans="1:3" x14ac:dyDescent="0.3">
      <c r="A265" t="s">
        <v>3438</v>
      </c>
      <c r="B265">
        <v>0</v>
      </c>
      <c r="C265">
        <v>0</v>
      </c>
    </row>
    <row r="266" spans="1:3" x14ac:dyDescent="0.3">
      <c r="A266" t="s">
        <v>3439</v>
      </c>
      <c r="B266">
        <v>-41.402999999999999</v>
      </c>
      <c r="C266">
        <v>0</v>
      </c>
    </row>
    <row r="267" spans="1:3" x14ac:dyDescent="0.3">
      <c r="A267" t="s">
        <v>3440</v>
      </c>
      <c r="B267">
        <v>0</v>
      </c>
      <c r="C267">
        <v>0</v>
      </c>
    </row>
    <row r="268" spans="1:3" x14ac:dyDescent="0.3">
      <c r="A268" t="s">
        <v>3442</v>
      </c>
      <c r="B268">
        <v>0</v>
      </c>
      <c r="C268">
        <v>0</v>
      </c>
    </row>
    <row r="269" spans="1:3" x14ac:dyDescent="0.3">
      <c r="A269" t="s">
        <v>3443</v>
      </c>
      <c r="B269">
        <v>-2.6440000000000001</v>
      </c>
      <c r="C269">
        <v>0</v>
      </c>
    </row>
    <row r="270" spans="1:3" x14ac:dyDescent="0.3">
      <c r="A270" t="s">
        <v>3444</v>
      </c>
      <c r="B270">
        <v>-14.4</v>
      </c>
      <c r="C270">
        <v>70.2</v>
      </c>
    </row>
    <row r="271" spans="1:3" x14ac:dyDescent="0.3">
      <c r="A271" t="s">
        <v>3445</v>
      </c>
      <c r="B271">
        <v>-18</v>
      </c>
      <c r="C271">
        <v>50</v>
      </c>
    </row>
    <row r="272" spans="1:3" x14ac:dyDescent="0.3">
      <c r="A272" t="s">
        <v>3446</v>
      </c>
      <c r="B272">
        <v>0</v>
      </c>
      <c r="C272">
        <v>50</v>
      </c>
    </row>
    <row r="273" spans="1:3" x14ac:dyDescent="0.3">
      <c r="A273" t="s">
        <v>3447</v>
      </c>
      <c r="B273">
        <v>-5.3330000000000002</v>
      </c>
      <c r="C273">
        <v>2.0750000000000002</v>
      </c>
    </row>
    <row r="274" spans="1:3" x14ac:dyDescent="0.3">
      <c r="A274" t="s">
        <v>3448</v>
      </c>
      <c r="B274">
        <v>0</v>
      </c>
      <c r="C274">
        <v>0</v>
      </c>
    </row>
    <row r="275" spans="1:3" x14ac:dyDescent="0.3">
      <c r="A275" t="s">
        <v>3449</v>
      </c>
      <c r="B275">
        <v>-6.86</v>
      </c>
      <c r="C275">
        <v>0</v>
      </c>
    </row>
    <row r="276" spans="1:3" x14ac:dyDescent="0.3">
      <c r="A276" t="s">
        <v>3450</v>
      </c>
      <c r="B276">
        <v>-0.65300000000000002</v>
      </c>
      <c r="C276">
        <v>0</v>
      </c>
    </row>
    <row r="277" spans="1:3" x14ac:dyDescent="0.3">
      <c r="A277" t="s">
        <v>3451</v>
      </c>
      <c r="B277">
        <v>-39</v>
      </c>
      <c r="C277">
        <v>0</v>
      </c>
    </row>
    <row r="278" spans="1:3" x14ac:dyDescent="0.3">
      <c r="A278" t="s">
        <v>3452</v>
      </c>
      <c r="B278">
        <v>-12</v>
      </c>
      <c r="C278">
        <v>1039.2570000000001</v>
      </c>
    </row>
    <row r="279" spans="1:3" x14ac:dyDescent="0.3">
      <c r="A279" t="s">
        <v>3453</v>
      </c>
      <c r="B279">
        <v>0</v>
      </c>
      <c r="C279">
        <v>0</v>
      </c>
    </row>
    <row r="280" spans="1:3" x14ac:dyDescent="0.3">
      <c r="A280" t="s">
        <v>3454</v>
      </c>
      <c r="B280">
        <v>0</v>
      </c>
      <c r="C280">
        <v>0</v>
      </c>
    </row>
    <row r="281" spans="1:3" x14ac:dyDescent="0.3">
      <c r="A281" t="s">
        <v>3455</v>
      </c>
      <c r="B281">
        <v>0</v>
      </c>
      <c r="C281">
        <v>0</v>
      </c>
    </row>
    <row r="282" spans="1:3" x14ac:dyDescent="0.3">
      <c r="A282" t="s">
        <v>3456</v>
      </c>
      <c r="B282">
        <v>0</v>
      </c>
      <c r="C282">
        <v>0</v>
      </c>
    </row>
    <row r="283" spans="1:3" x14ac:dyDescent="0.3">
      <c r="A283" t="s">
        <v>3457</v>
      </c>
      <c r="B283">
        <v>0</v>
      </c>
      <c r="C283">
        <v>0</v>
      </c>
    </row>
    <row r="284" spans="1:3" x14ac:dyDescent="0.3">
      <c r="A284" t="s">
        <v>3458</v>
      </c>
      <c r="B284">
        <v>-436</v>
      </c>
      <c r="C284">
        <v>0</v>
      </c>
    </row>
    <row r="285" spans="1:3" x14ac:dyDescent="0.3">
      <c r="A285" t="s">
        <v>3459</v>
      </c>
      <c r="B285">
        <v>-30</v>
      </c>
      <c r="C285">
        <v>0</v>
      </c>
    </row>
    <row r="286" spans="1:3" x14ac:dyDescent="0.3">
      <c r="A286" t="s">
        <v>3460</v>
      </c>
      <c r="B286">
        <v>0</v>
      </c>
      <c r="C286">
        <v>0</v>
      </c>
    </row>
    <row r="287" spans="1:3" x14ac:dyDescent="0.3">
      <c r="A287" t="s">
        <v>3461</v>
      </c>
      <c r="B287">
        <v>-49.372</v>
      </c>
      <c r="C287">
        <v>0</v>
      </c>
    </row>
    <row r="288" spans="1:3" x14ac:dyDescent="0.3">
      <c r="A288" t="s">
        <v>3462</v>
      </c>
      <c r="B288">
        <v>-1.2050000000000001</v>
      </c>
      <c r="C288">
        <v>0</v>
      </c>
    </row>
    <row r="289" spans="1:3" x14ac:dyDescent="0.3">
      <c r="A289" t="s">
        <v>3463</v>
      </c>
      <c r="B289">
        <v>0</v>
      </c>
      <c r="C289">
        <v>0</v>
      </c>
    </row>
    <row r="290" spans="1:3" x14ac:dyDescent="0.3">
      <c r="A290" t="s">
        <v>3464</v>
      </c>
      <c r="B290">
        <v>0</v>
      </c>
      <c r="C290">
        <v>0</v>
      </c>
    </row>
    <row r="291" spans="1:3" x14ac:dyDescent="0.3">
      <c r="A291" t="s">
        <v>3465</v>
      </c>
      <c r="B291">
        <v>0</v>
      </c>
      <c r="C291">
        <v>0</v>
      </c>
    </row>
    <row r="292" spans="1:3" x14ac:dyDescent="0.3">
      <c r="A292" t="s">
        <v>3466</v>
      </c>
      <c r="B292">
        <v>0</v>
      </c>
      <c r="C292">
        <v>0</v>
      </c>
    </row>
    <row r="293" spans="1:3" x14ac:dyDescent="0.3">
      <c r="A293" t="s">
        <v>3467</v>
      </c>
      <c r="B293">
        <v>-0.63800000000000001</v>
      </c>
      <c r="C293">
        <v>0</v>
      </c>
    </row>
    <row r="294" spans="1:3" x14ac:dyDescent="0.3">
      <c r="A294" t="s">
        <v>3468</v>
      </c>
      <c r="B294">
        <v>0</v>
      </c>
      <c r="C294">
        <v>0</v>
      </c>
    </row>
    <row r="295" spans="1:3" x14ac:dyDescent="0.3">
      <c r="A295" t="s">
        <v>3469</v>
      </c>
      <c r="B295">
        <v>0</v>
      </c>
      <c r="C295">
        <v>0</v>
      </c>
    </row>
    <row r="296" spans="1:3" x14ac:dyDescent="0.3">
      <c r="A296" t="s">
        <v>3470</v>
      </c>
      <c r="B296">
        <v>-35.506</v>
      </c>
      <c r="C296">
        <v>0</v>
      </c>
    </row>
    <row r="297" spans="1:3" x14ac:dyDescent="0.3">
      <c r="A297" t="s">
        <v>3471</v>
      </c>
      <c r="B297">
        <v>0</v>
      </c>
      <c r="C297">
        <v>0</v>
      </c>
    </row>
    <row r="298" spans="1:3" x14ac:dyDescent="0.3">
      <c r="A298" t="s">
        <v>3472</v>
      </c>
      <c r="B298">
        <v>0</v>
      </c>
      <c r="C298">
        <v>0</v>
      </c>
    </row>
    <row r="299" spans="1:3" x14ac:dyDescent="0.3">
      <c r="A299" t="s">
        <v>3473</v>
      </c>
      <c r="B299">
        <v>0</v>
      </c>
      <c r="C299">
        <v>0</v>
      </c>
    </row>
    <row r="300" spans="1:3" x14ac:dyDescent="0.3">
      <c r="A300" t="s">
        <v>3474</v>
      </c>
      <c r="B300">
        <v>0</v>
      </c>
      <c r="C300">
        <v>0</v>
      </c>
    </row>
    <row r="301" spans="1:3" x14ac:dyDescent="0.3">
      <c r="A301" t="s">
        <v>3475</v>
      </c>
      <c r="B301">
        <v>0</v>
      </c>
      <c r="C301">
        <v>0</v>
      </c>
    </row>
    <row r="302" spans="1:3" x14ac:dyDescent="0.3">
      <c r="A302" t="s">
        <v>3476</v>
      </c>
      <c r="B302">
        <v>0</v>
      </c>
      <c r="C302">
        <v>0</v>
      </c>
    </row>
    <row r="303" spans="1:3" x14ac:dyDescent="0.3">
      <c r="A303" t="s">
        <v>3477</v>
      </c>
      <c r="B303">
        <v>0</v>
      </c>
      <c r="C303">
        <v>0</v>
      </c>
    </row>
    <row r="304" spans="1:3" x14ac:dyDescent="0.3">
      <c r="A304" t="s">
        <v>3478</v>
      </c>
      <c r="B304">
        <v>0</v>
      </c>
      <c r="C304">
        <v>0</v>
      </c>
    </row>
    <row r="305" spans="1:3" x14ac:dyDescent="0.3">
      <c r="A305" t="s">
        <v>3479</v>
      </c>
      <c r="B305">
        <v>0</v>
      </c>
      <c r="C305">
        <v>1760</v>
      </c>
    </row>
    <row r="306" spans="1:3" x14ac:dyDescent="0.3">
      <c r="A306" t="s">
        <v>3480</v>
      </c>
      <c r="B306">
        <v>0</v>
      </c>
      <c r="C306">
        <v>12.683</v>
      </c>
    </row>
    <row r="307" spans="1:3" x14ac:dyDescent="0.3">
      <c r="A307" t="s">
        <v>3481</v>
      </c>
      <c r="B307">
        <v>-36.4</v>
      </c>
      <c r="C307">
        <v>0</v>
      </c>
    </row>
    <row r="308" spans="1:3" x14ac:dyDescent="0.3">
      <c r="A308" t="s">
        <v>3482</v>
      </c>
      <c r="B308">
        <v>0</v>
      </c>
      <c r="C308">
        <v>0</v>
      </c>
    </row>
    <row r="309" spans="1:3" x14ac:dyDescent="0.3">
      <c r="A309" t="s">
        <v>3483</v>
      </c>
      <c r="B309">
        <v>-1.1619999999999999</v>
      </c>
      <c r="C309">
        <v>0</v>
      </c>
    </row>
    <row r="310" spans="1:3" x14ac:dyDescent="0.3">
      <c r="A310" t="s">
        <v>3484</v>
      </c>
      <c r="B310">
        <v>-0.38200000000000001</v>
      </c>
      <c r="C310">
        <v>0</v>
      </c>
    </row>
    <row r="311" spans="1:3" x14ac:dyDescent="0.3">
      <c r="A311" t="s">
        <v>3485</v>
      </c>
      <c r="B311">
        <v>0</v>
      </c>
      <c r="C311">
        <v>0</v>
      </c>
    </row>
    <row r="312" spans="1:3" x14ac:dyDescent="0.3">
      <c r="A312" t="s">
        <v>3486</v>
      </c>
      <c r="B312">
        <v>-0.26</v>
      </c>
      <c r="C312">
        <v>0</v>
      </c>
    </row>
    <row r="313" spans="1:3" x14ac:dyDescent="0.3">
      <c r="A313" t="s">
        <v>3487</v>
      </c>
      <c r="B313">
        <v>0</v>
      </c>
      <c r="C313">
        <v>0</v>
      </c>
    </row>
    <row r="314" spans="1:3" x14ac:dyDescent="0.3">
      <c r="A314" t="s">
        <v>3488</v>
      </c>
      <c r="B314">
        <v>0</v>
      </c>
      <c r="C314">
        <v>0</v>
      </c>
    </row>
    <row r="315" spans="1:3" x14ac:dyDescent="0.3">
      <c r="A315" t="s">
        <v>3489</v>
      </c>
      <c r="B315">
        <v>0</v>
      </c>
      <c r="C315">
        <v>4.8739999999999997</v>
      </c>
    </row>
    <row r="316" spans="1:3" x14ac:dyDescent="0.3">
      <c r="A316" t="s">
        <v>3490</v>
      </c>
      <c r="B316">
        <v>-8.0489999999999995</v>
      </c>
      <c r="C316">
        <v>0</v>
      </c>
    </row>
    <row r="317" spans="1:3" x14ac:dyDescent="0.3">
      <c r="A317" t="s">
        <v>3491</v>
      </c>
      <c r="B317">
        <v>-0.71299999999999997</v>
      </c>
      <c r="C317">
        <v>0</v>
      </c>
    </row>
    <row r="318" spans="1:3" x14ac:dyDescent="0.3">
      <c r="A318" t="s">
        <v>3492</v>
      </c>
      <c r="B318">
        <v>0</v>
      </c>
      <c r="C318">
        <v>0</v>
      </c>
    </row>
    <row r="319" spans="1:3" x14ac:dyDescent="0.3">
      <c r="A319" t="s">
        <v>3493</v>
      </c>
      <c r="B319">
        <v>-8.7200000000000006</v>
      </c>
      <c r="C319">
        <v>0</v>
      </c>
    </row>
    <row r="320" spans="1:3" x14ac:dyDescent="0.3">
      <c r="A320" t="s">
        <v>3494</v>
      </c>
      <c r="B320">
        <v>-12.449</v>
      </c>
      <c r="C320">
        <v>0</v>
      </c>
    </row>
    <row r="321" spans="1:3" x14ac:dyDescent="0.3">
      <c r="A321" t="s">
        <v>3495</v>
      </c>
      <c r="B321">
        <v>-1.2230000000000001</v>
      </c>
      <c r="C321">
        <v>0</v>
      </c>
    </row>
    <row r="322" spans="1:3" x14ac:dyDescent="0.3">
      <c r="A322" t="s">
        <v>3496</v>
      </c>
      <c r="B322">
        <v>-1.147</v>
      </c>
      <c r="C322">
        <v>0</v>
      </c>
    </row>
    <row r="323" spans="1:3" x14ac:dyDescent="0.3">
      <c r="A323" t="s">
        <v>3497</v>
      </c>
      <c r="B323">
        <v>0</v>
      </c>
      <c r="C323">
        <v>0</v>
      </c>
    </row>
    <row r="324" spans="1:3" x14ac:dyDescent="0.3">
      <c r="A324" t="s">
        <v>3498</v>
      </c>
      <c r="B324">
        <v>0</v>
      </c>
      <c r="C324">
        <v>0</v>
      </c>
    </row>
    <row r="325" spans="1:3" x14ac:dyDescent="0.3">
      <c r="A325" t="s">
        <v>3499</v>
      </c>
      <c r="B325">
        <v>-13.676</v>
      </c>
      <c r="C325">
        <v>0</v>
      </c>
    </row>
    <row r="326" spans="1:3" x14ac:dyDescent="0.3">
      <c r="A326" t="s">
        <v>3500</v>
      </c>
      <c r="B326">
        <v>-8.5440000000000005</v>
      </c>
      <c r="C326">
        <v>0</v>
      </c>
    </row>
    <row r="327" spans="1:3" x14ac:dyDescent="0.3">
      <c r="A327" t="s">
        <v>3501</v>
      </c>
      <c r="B327">
        <v>0</v>
      </c>
      <c r="C327">
        <v>72.144999999999996</v>
      </c>
    </row>
    <row r="328" spans="1:3" x14ac:dyDescent="0.3">
      <c r="A328" t="s">
        <v>3502</v>
      </c>
      <c r="B328">
        <v>0</v>
      </c>
      <c r="C328">
        <v>0</v>
      </c>
    </row>
    <row r="329" spans="1:3" x14ac:dyDescent="0.3">
      <c r="A329" t="s">
        <v>3503</v>
      </c>
      <c r="B329">
        <v>-15.662000000000001</v>
      </c>
      <c r="C329">
        <v>0</v>
      </c>
    </row>
    <row r="330" spans="1:3" x14ac:dyDescent="0.3">
      <c r="A330" t="s">
        <v>3505</v>
      </c>
      <c r="B330">
        <v>0</v>
      </c>
      <c r="C330">
        <v>20.488</v>
      </c>
    </row>
    <row r="331" spans="1:3" x14ac:dyDescent="0.3">
      <c r="A331" t="s">
        <v>5836</v>
      </c>
      <c r="B331">
        <v>0</v>
      </c>
      <c r="C331" s="83">
        <v>16.14</v>
      </c>
    </row>
    <row r="332" spans="1:3" x14ac:dyDescent="0.3">
      <c r="A332" t="s">
        <v>4277</v>
      </c>
      <c r="B332">
        <v>-1</v>
      </c>
      <c r="C332">
        <v>1</v>
      </c>
    </row>
    <row r="333" spans="1:3" x14ac:dyDescent="0.3">
      <c r="A333" t="s">
        <v>3504</v>
      </c>
      <c r="B333">
        <v>0</v>
      </c>
      <c r="C333">
        <v>7.2</v>
      </c>
    </row>
    <row r="334" spans="1:3" x14ac:dyDescent="0.3">
      <c r="A334" t="s">
        <v>10288</v>
      </c>
      <c r="B334">
        <v>0</v>
      </c>
      <c r="C334">
        <v>7.2</v>
      </c>
    </row>
    <row r="335" spans="1:3" x14ac:dyDescent="0.3">
      <c r="A335" t="s">
        <v>3506</v>
      </c>
      <c r="B335">
        <v>-15.2</v>
      </c>
      <c r="C335">
        <v>0</v>
      </c>
    </row>
    <row r="336" spans="1:3" x14ac:dyDescent="0.3">
      <c r="A336" t="s">
        <v>3507</v>
      </c>
      <c r="B336">
        <v>0</v>
      </c>
      <c r="C336">
        <v>0</v>
      </c>
    </row>
    <row r="337" spans="1:3" x14ac:dyDescent="0.3">
      <c r="A337" t="s">
        <v>3508</v>
      </c>
      <c r="B337">
        <v>0</v>
      </c>
      <c r="C337">
        <v>11.6</v>
      </c>
    </row>
    <row r="338" spans="1:3" x14ac:dyDescent="0.3">
      <c r="A338" t="s">
        <v>3509</v>
      </c>
      <c r="B338">
        <v>0</v>
      </c>
      <c r="C338">
        <v>0</v>
      </c>
    </row>
    <row r="339" spans="1:3" x14ac:dyDescent="0.3">
      <c r="A339" t="s">
        <v>3510</v>
      </c>
      <c r="B339">
        <v>-2</v>
      </c>
      <c r="C339">
        <v>0</v>
      </c>
    </row>
    <row r="340" spans="1:3" x14ac:dyDescent="0.3">
      <c r="A340" t="s">
        <v>3511</v>
      </c>
      <c r="B340">
        <v>-8</v>
      </c>
      <c r="C340">
        <v>0</v>
      </c>
    </row>
    <row r="341" spans="1:3" x14ac:dyDescent="0.3">
      <c r="A341" t="s">
        <v>3512</v>
      </c>
      <c r="B341">
        <v>-0.31</v>
      </c>
      <c r="C341">
        <v>0</v>
      </c>
    </row>
    <row r="342" spans="1:3" x14ac:dyDescent="0.3">
      <c r="A342" t="s">
        <v>3513</v>
      </c>
      <c r="B342">
        <v>-24.776</v>
      </c>
      <c r="C342">
        <v>3.92</v>
      </c>
    </row>
    <row r="343" spans="1:3" x14ac:dyDescent="0.3">
      <c r="A343" t="s">
        <v>3514</v>
      </c>
      <c r="B343">
        <v>-2.258</v>
      </c>
      <c r="C343">
        <v>0</v>
      </c>
    </row>
    <row r="344" spans="1:3" x14ac:dyDescent="0.3">
      <c r="A344" t="s">
        <v>3515</v>
      </c>
      <c r="B344">
        <v>-0.02</v>
      </c>
      <c r="C344">
        <v>0</v>
      </c>
    </row>
    <row r="345" spans="1:3" x14ac:dyDescent="0.3">
      <c r="A345" t="s">
        <v>3516</v>
      </c>
      <c r="B345">
        <v>-618</v>
      </c>
      <c r="C345">
        <v>0</v>
      </c>
    </row>
    <row r="346" spans="1:3" x14ac:dyDescent="0.3">
      <c r="A346" t="s">
        <v>3517</v>
      </c>
      <c r="B346">
        <v>0</v>
      </c>
      <c r="C346">
        <v>0</v>
      </c>
    </row>
    <row r="347" spans="1:3" x14ac:dyDescent="0.3">
      <c r="A347" t="s">
        <v>3518</v>
      </c>
      <c r="B347">
        <v>-2.2999999999999998</v>
      </c>
      <c r="C347">
        <v>46.1</v>
      </c>
    </row>
    <row r="348" spans="1:3" x14ac:dyDescent="0.3">
      <c r="A348" t="s">
        <v>3519</v>
      </c>
      <c r="B348">
        <v>0</v>
      </c>
      <c r="C348">
        <v>38.545999999999999</v>
      </c>
    </row>
    <row r="349" spans="1:3" x14ac:dyDescent="0.3">
      <c r="A349" t="s">
        <v>3521</v>
      </c>
      <c r="B349">
        <v>-8.1760000000000002</v>
      </c>
      <c r="C349">
        <v>0</v>
      </c>
    </row>
    <row r="350" spans="1:3" x14ac:dyDescent="0.3">
      <c r="A350" t="s">
        <v>3522</v>
      </c>
      <c r="B350">
        <v>-6.73</v>
      </c>
      <c r="C350">
        <v>0</v>
      </c>
    </row>
    <row r="351" spans="1:3" x14ac:dyDescent="0.3">
      <c r="A351" t="s">
        <v>3523</v>
      </c>
      <c r="B351">
        <v>-0.30399999999999999</v>
      </c>
      <c r="C351">
        <v>0</v>
      </c>
    </row>
    <row r="352" spans="1:3" x14ac:dyDescent="0.3">
      <c r="A352" t="s">
        <v>3524</v>
      </c>
      <c r="B352">
        <v>0</v>
      </c>
      <c r="C352">
        <v>0</v>
      </c>
    </row>
    <row r="353" spans="1:3" x14ac:dyDescent="0.3">
      <c r="A353" t="s">
        <v>3525</v>
      </c>
      <c r="B353">
        <v>-224</v>
      </c>
      <c r="C353">
        <v>252</v>
      </c>
    </row>
    <row r="354" spans="1:3" x14ac:dyDescent="0.3">
      <c r="A354" t="s">
        <v>3526</v>
      </c>
      <c r="B354">
        <v>-1</v>
      </c>
      <c r="C354">
        <v>39.43</v>
      </c>
    </row>
    <row r="355" spans="1:3" x14ac:dyDescent="0.3">
      <c r="A355" t="s">
        <v>3527</v>
      </c>
      <c r="B355">
        <v>0</v>
      </c>
      <c r="C355">
        <v>23.561</v>
      </c>
    </row>
    <row r="356" spans="1:3" x14ac:dyDescent="0.3">
      <c r="A356" t="s">
        <v>3528</v>
      </c>
      <c r="B356">
        <v>0</v>
      </c>
      <c r="C356">
        <v>19.600000000000001</v>
      </c>
    </row>
    <row r="357" spans="1:3" x14ac:dyDescent="0.3">
      <c r="A357" t="s">
        <v>3529</v>
      </c>
      <c r="B357">
        <v>0</v>
      </c>
      <c r="C357">
        <v>0</v>
      </c>
    </row>
    <row r="358" spans="1:3" x14ac:dyDescent="0.3">
      <c r="A358" t="s">
        <v>3530</v>
      </c>
      <c r="B358">
        <v>-89.216999999999999</v>
      </c>
      <c r="C358">
        <v>0</v>
      </c>
    </row>
    <row r="359" spans="1:3" x14ac:dyDescent="0.3">
      <c r="A359" t="s">
        <v>3531</v>
      </c>
      <c r="B359">
        <v>0</v>
      </c>
      <c r="C359">
        <v>0</v>
      </c>
    </row>
    <row r="360" spans="1:3" x14ac:dyDescent="0.3">
      <c r="A360" t="s">
        <v>3532</v>
      </c>
      <c r="B360">
        <v>0</v>
      </c>
      <c r="C360">
        <v>0</v>
      </c>
    </row>
    <row r="361" spans="1:3" x14ac:dyDescent="0.3">
      <c r="A361" t="s">
        <v>3533</v>
      </c>
      <c r="B361">
        <v>0</v>
      </c>
      <c r="C361">
        <v>0</v>
      </c>
    </row>
    <row r="362" spans="1:3" x14ac:dyDescent="0.3">
      <c r="A362" t="s">
        <v>3534</v>
      </c>
      <c r="B362">
        <v>-36.738</v>
      </c>
      <c r="C362">
        <v>0</v>
      </c>
    </row>
    <row r="363" spans="1:3" x14ac:dyDescent="0.3">
      <c r="A363" t="s">
        <v>3535</v>
      </c>
      <c r="B363">
        <v>0</v>
      </c>
      <c r="C363">
        <v>0</v>
      </c>
    </row>
    <row r="364" spans="1:3" x14ac:dyDescent="0.3">
      <c r="A364" t="s">
        <v>3536</v>
      </c>
      <c r="B364">
        <v>0</v>
      </c>
      <c r="C364">
        <v>0</v>
      </c>
    </row>
    <row r="365" spans="1:3" x14ac:dyDescent="0.3">
      <c r="A365" t="s">
        <v>3537</v>
      </c>
      <c r="B365">
        <v>0</v>
      </c>
      <c r="C365">
        <v>12.608000000000001</v>
      </c>
    </row>
    <row r="366" spans="1:3" x14ac:dyDescent="0.3">
      <c r="A366" t="s">
        <v>3538</v>
      </c>
      <c r="B366">
        <v>0</v>
      </c>
      <c r="C366">
        <v>0</v>
      </c>
    </row>
    <row r="367" spans="1:3" x14ac:dyDescent="0.3">
      <c r="A367" t="s">
        <v>3539</v>
      </c>
      <c r="B367">
        <v>0</v>
      </c>
      <c r="C367">
        <v>0</v>
      </c>
    </row>
    <row r="368" spans="1:3" x14ac:dyDescent="0.3">
      <c r="A368" t="s">
        <v>3540</v>
      </c>
      <c r="B368">
        <v>-7.6790000000000003</v>
      </c>
      <c r="C368">
        <v>49</v>
      </c>
    </row>
    <row r="369" spans="1:3" x14ac:dyDescent="0.3">
      <c r="A369" t="s">
        <v>3541</v>
      </c>
      <c r="B369">
        <v>-7</v>
      </c>
      <c r="C369">
        <v>49</v>
      </c>
    </row>
    <row r="370" spans="1:3" x14ac:dyDescent="0.3">
      <c r="A370" t="s">
        <v>10289</v>
      </c>
      <c r="B370">
        <v>0</v>
      </c>
      <c r="C370">
        <v>49</v>
      </c>
    </row>
    <row r="371" spans="1:3" x14ac:dyDescent="0.3">
      <c r="A371" t="s">
        <v>3542</v>
      </c>
      <c r="B371">
        <v>0</v>
      </c>
      <c r="C371">
        <v>0</v>
      </c>
    </row>
    <row r="372" spans="1:3" x14ac:dyDescent="0.3">
      <c r="A372" t="s">
        <v>3543</v>
      </c>
      <c r="B372">
        <v>0</v>
      </c>
      <c r="C372">
        <v>0</v>
      </c>
    </row>
    <row r="373" spans="1:3" x14ac:dyDescent="0.3">
      <c r="A373" t="s">
        <v>3544</v>
      </c>
      <c r="B373">
        <v>-85.94</v>
      </c>
      <c r="C373">
        <v>0</v>
      </c>
    </row>
    <row r="374" spans="1:3" x14ac:dyDescent="0.3">
      <c r="A374" t="s">
        <v>3545</v>
      </c>
      <c r="B374">
        <v>-0.66200000000000003</v>
      </c>
      <c r="C374">
        <v>12</v>
      </c>
    </row>
    <row r="375" spans="1:3" x14ac:dyDescent="0.3">
      <c r="A375" t="s">
        <v>3546</v>
      </c>
      <c r="B375">
        <v>0</v>
      </c>
      <c r="C375">
        <v>12</v>
      </c>
    </row>
    <row r="376" spans="1:3" x14ac:dyDescent="0.3">
      <c r="A376" t="s">
        <v>3547</v>
      </c>
      <c r="B376">
        <v>-2</v>
      </c>
      <c r="C376">
        <v>6</v>
      </c>
    </row>
    <row r="377" spans="1:3" x14ac:dyDescent="0.3">
      <c r="A377" t="s">
        <v>3548</v>
      </c>
      <c r="B377">
        <v>-13.048999999999999</v>
      </c>
      <c r="C377">
        <v>0</v>
      </c>
    </row>
    <row r="378" spans="1:3" x14ac:dyDescent="0.3">
      <c r="A378" t="s">
        <v>3549</v>
      </c>
      <c r="B378">
        <v>0</v>
      </c>
      <c r="C378">
        <v>0</v>
      </c>
    </row>
    <row r="379" spans="1:3" x14ac:dyDescent="0.3">
      <c r="A379" t="s">
        <v>3550</v>
      </c>
      <c r="B379">
        <v>-1.708</v>
      </c>
      <c r="C379">
        <v>4.415</v>
      </c>
    </row>
    <row r="380" spans="1:3" x14ac:dyDescent="0.3">
      <c r="A380" t="s">
        <v>3551</v>
      </c>
      <c r="B380">
        <v>0</v>
      </c>
      <c r="C380">
        <v>0</v>
      </c>
    </row>
    <row r="381" spans="1:3" x14ac:dyDescent="0.3">
      <c r="A381" t="s">
        <v>3552</v>
      </c>
      <c r="B381">
        <v>-17.399999999999999</v>
      </c>
      <c r="C381">
        <v>0</v>
      </c>
    </row>
    <row r="382" spans="1:3" x14ac:dyDescent="0.3">
      <c r="A382" t="s">
        <v>3553</v>
      </c>
      <c r="B382">
        <v>-58</v>
      </c>
      <c r="C382">
        <v>0</v>
      </c>
    </row>
    <row r="383" spans="1:3" x14ac:dyDescent="0.3">
      <c r="A383" t="s">
        <v>3554</v>
      </c>
      <c r="B383">
        <v>0</v>
      </c>
      <c r="C383">
        <v>0</v>
      </c>
    </row>
    <row r="384" spans="1:3" x14ac:dyDescent="0.3">
      <c r="A384" t="s">
        <v>3555</v>
      </c>
      <c r="B384">
        <v>-32.817999999999998</v>
      </c>
      <c r="C384">
        <v>85.096000000000004</v>
      </c>
    </row>
    <row r="385" spans="1:3" x14ac:dyDescent="0.3">
      <c r="A385" t="s">
        <v>3556</v>
      </c>
      <c r="B385">
        <v>0</v>
      </c>
      <c r="C385">
        <v>0</v>
      </c>
    </row>
    <row r="386" spans="1:3" x14ac:dyDescent="0.3">
      <c r="A386" t="s">
        <v>3557</v>
      </c>
      <c r="B386">
        <v>-1.0329999999999999</v>
      </c>
      <c r="C386">
        <v>0</v>
      </c>
    </row>
    <row r="387" spans="1:3" x14ac:dyDescent="0.3">
      <c r="A387" t="s">
        <v>3558</v>
      </c>
      <c r="B387">
        <v>0</v>
      </c>
      <c r="C387">
        <v>0</v>
      </c>
    </row>
    <row r="388" spans="1:3" x14ac:dyDescent="0.3">
      <c r="A388" t="s">
        <v>3559</v>
      </c>
      <c r="B388">
        <v>0</v>
      </c>
      <c r="C388">
        <v>0</v>
      </c>
    </row>
    <row r="389" spans="1:3" x14ac:dyDescent="0.3">
      <c r="A389" t="s">
        <v>3560</v>
      </c>
      <c r="B389">
        <v>-0.871</v>
      </c>
      <c r="C389">
        <v>0</v>
      </c>
    </row>
    <row r="390" spans="1:3" x14ac:dyDescent="0.3">
      <c r="A390" t="s">
        <v>3561</v>
      </c>
      <c r="B390">
        <v>0</v>
      </c>
      <c r="C390">
        <v>78.796000000000006</v>
      </c>
    </row>
    <row r="391" spans="1:3" x14ac:dyDescent="0.3">
      <c r="A391" t="s">
        <v>3562</v>
      </c>
      <c r="B391">
        <v>0</v>
      </c>
      <c r="C391">
        <v>0</v>
      </c>
    </row>
    <row r="392" spans="1:3" x14ac:dyDescent="0.3">
      <c r="A392" t="s">
        <v>3563</v>
      </c>
      <c r="B392">
        <v>-0.68799999999999994</v>
      </c>
      <c r="C392">
        <v>0</v>
      </c>
    </row>
    <row r="393" spans="1:3" x14ac:dyDescent="0.3">
      <c r="A393" t="s">
        <v>3564</v>
      </c>
      <c r="B393">
        <v>0</v>
      </c>
      <c r="C393">
        <v>0</v>
      </c>
    </row>
    <row r="394" spans="1:3" x14ac:dyDescent="0.3">
      <c r="A394" t="s">
        <v>3565</v>
      </c>
      <c r="B394">
        <v>0</v>
      </c>
      <c r="C394">
        <v>0</v>
      </c>
    </row>
    <row r="395" spans="1:3" x14ac:dyDescent="0.3">
      <c r="A395" t="s">
        <v>3566</v>
      </c>
      <c r="B395">
        <v>-210.55600000000001</v>
      </c>
      <c r="C395">
        <v>1</v>
      </c>
    </row>
    <row r="396" spans="1:3" x14ac:dyDescent="0.3">
      <c r="A396" t="s">
        <v>3567</v>
      </c>
      <c r="B396">
        <v>0</v>
      </c>
      <c r="C396">
        <v>0</v>
      </c>
    </row>
    <row r="397" spans="1:3" x14ac:dyDescent="0.3">
      <c r="A397" t="s">
        <v>3568</v>
      </c>
      <c r="B397">
        <v>0</v>
      </c>
      <c r="C397">
        <v>0</v>
      </c>
    </row>
    <row r="398" spans="1:3" x14ac:dyDescent="0.3">
      <c r="A398" t="s">
        <v>3569</v>
      </c>
      <c r="B398">
        <v>-0.4</v>
      </c>
      <c r="C398">
        <v>0</v>
      </c>
    </row>
    <row r="399" spans="1:3" x14ac:dyDescent="0.3">
      <c r="A399" t="s">
        <v>3570</v>
      </c>
      <c r="B399">
        <v>-20</v>
      </c>
      <c r="C399">
        <v>0</v>
      </c>
    </row>
    <row r="400" spans="1:3" x14ac:dyDescent="0.3">
      <c r="A400" t="s">
        <v>3571</v>
      </c>
      <c r="B400">
        <v>-12</v>
      </c>
      <c r="C400">
        <v>0</v>
      </c>
    </row>
    <row r="401" spans="1:3" x14ac:dyDescent="0.3">
      <c r="A401" t="s">
        <v>3572</v>
      </c>
      <c r="B401">
        <v>-1.222</v>
      </c>
      <c r="C401">
        <v>0</v>
      </c>
    </row>
    <row r="402" spans="1:3" x14ac:dyDescent="0.3">
      <c r="A402" t="s">
        <v>3573</v>
      </c>
      <c r="B402">
        <v>-2.254</v>
      </c>
      <c r="C402">
        <v>0</v>
      </c>
    </row>
    <row r="403" spans="1:3" x14ac:dyDescent="0.3">
      <c r="A403" t="s">
        <v>3574</v>
      </c>
      <c r="B403">
        <v>0</v>
      </c>
      <c r="C403">
        <v>0</v>
      </c>
    </row>
    <row r="404" spans="1:3" x14ac:dyDescent="0.3">
      <c r="A404" t="s">
        <v>3575</v>
      </c>
      <c r="B404">
        <v>-233.8</v>
      </c>
      <c r="C404">
        <v>0</v>
      </c>
    </row>
    <row r="405" spans="1:3" x14ac:dyDescent="0.3">
      <c r="A405" t="s">
        <v>3576</v>
      </c>
      <c r="B405">
        <v>-2.83</v>
      </c>
      <c r="C405">
        <v>0</v>
      </c>
    </row>
    <row r="406" spans="1:3" x14ac:dyDescent="0.3">
      <c r="A406" t="s">
        <v>3577</v>
      </c>
      <c r="B406">
        <v>-5.2779999999999996</v>
      </c>
      <c r="C406">
        <v>0</v>
      </c>
    </row>
    <row r="407" spans="1:3" x14ac:dyDescent="0.3">
      <c r="A407" t="s">
        <v>3578</v>
      </c>
      <c r="B407">
        <v>-4.5999999999999996</v>
      </c>
      <c r="C407">
        <v>0</v>
      </c>
    </row>
    <row r="408" spans="1:3" x14ac:dyDescent="0.3">
      <c r="A408" t="s">
        <v>3579</v>
      </c>
      <c r="B408">
        <v>-4.8</v>
      </c>
      <c r="C408">
        <v>0</v>
      </c>
    </row>
    <row r="409" spans="1:3" x14ac:dyDescent="0.3">
      <c r="A409" t="s">
        <v>3580</v>
      </c>
      <c r="B409">
        <v>0</v>
      </c>
      <c r="C409">
        <v>0</v>
      </c>
    </row>
    <row r="410" spans="1:3" x14ac:dyDescent="0.3">
      <c r="A410" t="s">
        <v>3581</v>
      </c>
      <c r="B410">
        <v>-14.653</v>
      </c>
      <c r="C410">
        <v>0</v>
      </c>
    </row>
    <row r="411" spans="1:3" x14ac:dyDescent="0.3">
      <c r="A411" t="s">
        <v>3582</v>
      </c>
      <c r="B411">
        <v>0</v>
      </c>
      <c r="C411">
        <v>0</v>
      </c>
    </row>
    <row r="412" spans="1:3" x14ac:dyDescent="0.3">
      <c r="A412" t="s">
        <v>3583</v>
      </c>
      <c r="B412">
        <v>0</v>
      </c>
      <c r="C412">
        <v>0</v>
      </c>
    </row>
    <row r="413" spans="1:3" x14ac:dyDescent="0.3">
      <c r="A413" t="s">
        <v>3584</v>
      </c>
      <c r="B413">
        <v>0</v>
      </c>
      <c r="C413">
        <v>0</v>
      </c>
    </row>
    <row r="414" spans="1:3" x14ac:dyDescent="0.3">
      <c r="A414" t="s">
        <v>3585</v>
      </c>
      <c r="B414">
        <v>0</v>
      </c>
      <c r="C414">
        <v>50</v>
      </c>
    </row>
    <row r="415" spans="1:3" x14ac:dyDescent="0.3">
      <c r="A415" t="s">
        <v>3586</v>
      </c>
      <c r="B415">
        <v>-522.60400000000004</v>
      </c>
      <c r="C415">
        <v>0</v>
      </c>
    </row>
    <row r="416" spans="1:3" x14ac:dyDescent="0.3">
      <c r="A416" t="s">
        <v>3587</v>
      </c>
      <c r="B416">
        <v>0</v>
      </c>
      <c r="C416">
        <v>62</v>
      </c>
    </row>
    <row r="417" spans="1:3" x14ac:dyDescent="0.3">
      <c r="A417" t="s">
        <v>3588</v>
      </c>
      <c r="B417">
        <v>-7</v>
      </c>
      <c r="C417">
        <v>7</v>
      </c>
    </row>
    <row r="418" spans="1:3" x14ac:dyDescent="0.3">
      <c r="A418" t="s">
        <v>3589</v>
      </c>
      <c r="B418">
        <v>0</v>
      </c>
      <c r="C418">
        <v>0</v>
      </c>
    </row>
    <row r="419" spans="1:3" x14ac:dyDescent="0.3">
      <c r="A419" t="s">
        <v>3590</v>
      </c>
      <c r="B419">
        <v>0</v>
      </c>
      <c r="C419">
        <v>0</v>
      </c>
    </row>
    <row r="420" spans="1:3" x14ac:dyDescent="0.3">
      <c r="A420" t="s">
        <v>3591</v>
      </c>
      <c r="B420">
        <v>-0.7</v>
      </c>
      <c r="C420">
        <v>0</v>
      </c>
    </row>
    <row r="421" spans="1:3" x14ac:dyDescent="0.3">
      <c r="A421" t="s">
        <v>3592</v>
      </c>
      <c r="B421">
        <v>-9.9570000000000007</v>
      </c>
      <c r="C421">
        <v>0</v>
      </c>
    </row>
    <row r="422" spans="1:3" x14ac:dyDescent="0.3">
      <c r="A422" t="s">
        <v>3593</v>
      </c>
      <c r="B422">
        <v>-1.5</v>
      </c>
      <c r="C422">
        <v>0</v>
      </c>
    </row>
    <row r="423" spans="1:3" x14ac:dyDescent="0.3">
      <c r="A423" t="s">
        <v>3594</v>
      </c>
      <c r="B423">
        <v>0</v>
      </c>
      <c r="C423">
        <v>0</v>
      </c>
    </row>
    <row r="424" spans="1:3" x14ac:dyDescent="0.3">
      <c r="A424" t="s">
        <v>3595</v>
      </c>
      <c r="B424">
        <v>-51.26</v>
      </c>
      <c r="C424">
        <v>0</v>
      </c>
    </row>
    <row r="425" spans="1:3" x14ac:dyDescent="0.3">
      <c r="A425" t="s">
        <v>3596</v>
      </c>
      <c r="B425">
        <v>0</v>
      </c>
      <c r="C425">
        <v>0</v>
      </c>
    </row>
    <row r="426" spans="1:3" x14ac:dyDescent="0.3">
      <c r="A426" t="s">
        <v>3597</v>
      </c>
      <c r="B426">
        <v>-1</v>
      </c>
      <c r="C426">
        <v>0</v>
      </c>
    </row>
    <row r="427" spans="1:3" x14ac:dyDescent="0.3">
      <c r="A427" t="s">
        <v>3598</v>
      </c>
      <c r="B427">
        <v>-12.16</v>
      </c>
      <c r="C427">
        <v>0</v>
      </c>
    </row>
    <row r="428" spans="1:3" x14ac:dyDescent="0.3">
      <c r="A428" t="s">
        <v>3599</v>
      </c>
      <c r="B428">
        <v>0</v>
      </c>
      <c r="C428">
        <v>0</v>
      </c>
    </row>
    <row r="429" spans="1:3" x14ac:dyDescent="0.3">
      <c r="A429" t="s">
        <v>3600</v>
      </c>
      <c r="B429">
        <v>0</v>
      </c>
      <c r="C429">
        <v>0</v>
      </c>
    </row>
    <row r="430" spans="1:3" x14ac:dyDescent="0.3">
      <c r="A430" t="s">
        <v>3601</v>
      </c>
      <c r="B430">
        <v>0</v>
      </c>
      <c r="C430">
        <v>0</v>
      </c>
    </row>
    <row r="431" spans="1:3" x14ac:dyDescent="0.3">
      <c r="A431" t="s">
        <v>3602</v>
      </c>
      <c r="B431">
        <v>0</v>
      </c>
      <c r="C431">
        <v>0</v>
      </c>
    </row>
    <row r="432" spans="1:3" x14ac:dyDescent="0.3">
      <c r="A432" t="s">
        <v>3603</v>
      </c>
      <c r="B432">
        <v>0</v>
      </c>
      <c r="C432">
        <v>0</v>
      </c>
    </row>
    <row r="433" spans="1:3" x14ac:dyDescent="0.3">
      <c r="A433" t="s">
        <v>3604</v>
      </c>
      <c r="B433">
        <v>-7.18</v>
      </c>
      <c r="C433">
        <v>0</v>
      </c>
    </row>
    <row r="434" spans="1:3" x14ac:dyDescent="0.3">
      <c r="A434" t="s">
        <v>3605</v>
      </c>
      <c r="B434">
        <v>0</v>
      </c>
      <c r="C434">
        <v>0</v>
      </c>
    </row>
    <row r="435" spans="1:3" x14ac:dyDescent="0.3">
      <c r="A435" t="s">
        <v>3606</v>
      </c>
      <c r="B435">
        <v>0</v>
      </c>
      <c r="C435">
        <v>0</v>
      </c>
    </row>
    <row r="436" spans="1:3" x14ac:dyDescent="0.3">
      <c r="A436" t="s">
        <v>3607</v>
      </c>
      <c r="B436">
        <v>0</v>
      </c>
      <c r="C436">
        <v>0</v>
      </c>
    </row>
    <row r="437" spans="1:3" x14ac:dyDescent="0.3">
      <c r="A437" t="s">
        <v>3608</v>
      </c>
      <c r="B437">
        <v>-28.02</v>
      </c>
      <c r="C437">
        <v>0</v>
      </c>
    </row>
    <row r="438" spans="1:3" x14ac:dyDescent="0.3">
      <c r="A438" t="s">
        <v>3609</v>
      </c>
      <c r="B438">
        <v>-162.19999999999999</v>
      </c>
      <c r="C438">
        <v>9</v>
      </c>
    </row>
    <row r="439" spans="1:3" x14ac:dyDescent="0.3">
      <c r="A439" t="s">
        <v>3610</v>
      </c>
      <c r="B439">
        <v>-28.195</v>
      </c>
      <c r="C439">
        <v>0</v>
      </c>
    </row>
    <row r="440" spans="1:3" x14ac:dyDescent="0.3">
      <c r="A440" t="s">
        <v>3611</v>
      </c>
      <c r="B440">
        <v>-322.77600000000001</v>
      </c>
      <c r="C440">
        <v>0</v>
      </c>
    </row>
    <row r="441" spans="1:3" x14ac:dyDescent="0.3">
      <c r="A441" t="s">
        <v>3612</v>
      </c>
      <c r="B441">
        <v>0</v>
      </c>
      <c r="C441">
        <v>0</v>
      </c>
    </row>
    <row r="442" spans="1:3" x14ac:dyDescent="0.3">
      <c r="A442" t="s">
        <v>3613</v>
      </c>
      <c r="B442">
        <v>-26.588000000000001</v>
      </c>
      <c r="C442">
        <v>0</v>
      </c>
    </row>
    <row r="443" spans="1:3" x14ac:dyDescent="0.3">
      <c r="A443" t="s">
        <v>3614</v>
      </c>
      <c r="B443">
        <v>0</v>
      </c>
      <c r="C443">
        <v>0</v>
      </c>
    </row>
    <row r="444" spans="1:3" x14ac:dyDescent="0.3">
      <c r="A444" t="s">
        <v>3615</v>
      </c>
      <c r="B444">
        <v>-5.7539999999999996</v>
      </c>
      <c r="C444">
        <v>6.7839999999999998</v>
      </c>
    </row>
    <row r="445" spans="1:3" x14ac:dyDescent="0.3">
      <c r="A445" t="s">
        <v>3616</v>
      </c>
      <c r="B445">
        <v>-2</v>
      </c>
      <c r="C445">
        <v>0</v>
      </c>
    </row>
    <row r="446" spans="1:3" x14ac:dyDescent="0.3">
      <c r="A446" t="s">
        <v>3617</v>
      </c>
      <c r="B446">
        <v>0</v>
      </c>
      <c r="C446">
        <v>0</v>
      </c>
    </row>
    <row r="447" spans="1:3" x14ac:dyDescent="0.3">
      <c r="A447" t="s">
        <v>3618</v>
      </c>
      <c r="B447">
        <v>-1.891</v>
      </c>
      <c r="C447">
        <v>0</v>
      </c>
    </row>
    <row r="448" spans="1:3" x14ac:dyDescent="0.3">
      <c r="A448" t="s">
        <v>3619</v>
      </c>
      <c r="B448">
        <v>0</v>
      </c>
      <c r="C448">
        <v>0</v>
      </c>
    </row>
    <row r="449" spans="1:3" x14ac:dyDescent="0.3">
      <c r="A449" t="s">
        <v>3620</v>
      </c>
      <c r="B449">
        <v>0</v>
      </c>
      <c r="C449">
        <v>0</v>
      </c>
    </row>
    <row r="450" spans="1:3" x14ac:dyDescent="0.3">
      <c r="A450" t="s">
        <v>3621</v>
      </c>
      <c r="B450">
        <v>-0.1</v>
      </c>
      <c r="C450">
        <v>0</v>
      </c>
    </row>
    <row r="451" spans="1:3" x14ac:dyDescent="0.3">
      <c r="A451" t="s">
        <v>3622</v>
      </c>
      <c r="B451">
        <v>-1.601</v>
      </c>
      <c r="C451">
        <v>1.4119999999999999</v>
      </c>
    </row>
    <row r="452" spans="1:3" x14ac:dyDescent="0.3">
      <c r="A452" t="s">
        <v>3623</v>
      </c>
      <c r="B452">
        <v>-0.63200000000000001</v>
      </c>
      <c r="C452">
        <v>0</v>
      </c>
    </row>
    <row r="453" spans="1:3" x14ac:dyDescent="0.3">
      <c r="A453" t="s">
        <v>3624</v>
      </c>
      <c r="B453">
        <v>0</v>
      </c>
      <c r="C453">
        <v>0</v>
      </c>
    </row>
    <row r="454" spans="1:3" x14ac:dyDescent="0.3">
      <c r="A454" t="s">
        <v>3625</v>
      </c>
      <c r="B454">
        <v>0</v>
      </c>
      <c r="C454">
        <v>0</v>
      </c>
    </row>
    <row r="455" spans="1:3" x14ac:dyDescent="0.3">
      <c r="A455" t="s">
        <v>3626</v>
      </c>
      <c r="B455">
        <v>-87.784999999999997</v>
      </c>
      <c r="C455">
        <v>0</v>
      </c>
    </row>
    <row r="456" spans="1:3" x14ac:dyDescent="0.3">
      <c r="A456" t="s">
        <v>3627</v>
      </c>
      <c r="B456">
        <v>-52.88</v>
      </c>
      <c r="C456">
        <v>0</v>
      </c>
    </row>
    <row r="457" spans="1:3" x14ac:dyDescent="0.3">
      <c r="A457" t="s">
        <v>3628</v>
      </c>
      <c r="B457">
        <v>0</v>
      </c>
      <c r="C457">
        <v>0</v>
      </c>
    </row>
    <row r="458" spans="1:3" x14ac:dyDescent="0.3">
      <c r="A458" t="s">
        <v>3629</v>
      </c>
      <c r="B458">
        <v>0</v>
      </c>
      <c r="C458">
        <v>0</v>
      </c>
    </row>
    <row r="459" spans="1:3" x14ac:dyDescent="0.3">
      <c r="A459" t="s">
        <v>3630</v>
      </c>
      <c r="B459">
        <v>0</v>
      </c>
      <c r="C459">
        <v>0</v>
      </c>
    </row>
    <row r="460" spans="1:3" x14ac:dyDescent="0.3">
      <c r="A460" t="s">
        <v>3631</v>
      </c>
      <c r="B460">
        <v>-258</v>
      </c>
      <c r="C460">
        <v>0</v>
      </c>
    </row>
    <row r="461" spans="1:3" x14ac:dyDescent="0.3">
      <c r="A461" t="s">
        <v>3632</v>
      </c>
      <c r="B461">
        <v>0</v>
      </c>
      <c r="C461">
        <v>0</v>
      </c>
    </row>
    <row r="462" spans="1:3" x14ac:dyDescent="0.3">
      <c r="A462" t="s">
        <v>3633</v>
      </c>
      <c r="B462">
        <v>-20.210999999999999</v>
      </c>
      <c r="C462">
        <v>0</v>
      </c>
    </row>
    <row r="463" spans="1:3" x14ac:dyDescent="0.3">
      <c r="A463" t="s">
        <v>3634</v>
      </c>
      <c r="B463">
        <v>0</v>
      </c>
      <c r="C463">
        <v>0</v>
      </c>
    </row>
    <row r="464" spans="1:3" x14ac:dyDescent="0.3">
      <c r="A464" t="s">
        <v>3635</v>
      </c>
      <c r="B464">
        <v>0</v>
      </c>
      <c r="C464">
        <v>46</v>
      </c>
    </row>
    <row r="465" spans="1:3" x14ac:dyDescent="0.3">
      <c r="A465" t="s">
        <v>3636</v>
      </c>
      <c r="B465">
        <v>0</v>
      </c>
      <c r="C465">
        <v>8</v>
      </c>
    </row>
    <row r="466" spans="1:3" x14ac:dyDescent="0.3">
      <c r="A466" t="s">
        <v>3637</v>
      </c>
      <c r="B466">
        <v>0</v>
      </c>
      <c r="C466">
        <v>0</v>
      </c>
    </row>
    <row r="467" spans="1:3" x14ac:dyDescent="0.3">
      <c r="A467" t="s">
        <v>3638</v>
      </c>
      <c r="B467">
        <v>-9.4250000000000007</v>
      </c>
      <c r="C467">
        <v>0</v>
      </c>
    </row>
    <row r="468" spans="1:3" x14ac:dyDescent="0.3">
      <c r="A468" t="s">
        <v>3639</v>
      </c>
      <c r="B468">
        <v>-3.1</v>
      </c>
      <c r="C468">
        <v>11.9</v>
      </c>
    </row>
    <row r="469" spans="1:3" x14ac:dyDescent="0.3">
      <c r="A469" t="s">
        <v>3640</v>
      </c>
      <c r="B469">
        <v>0</v>
      </c>
      <c r="C469">
        <v>0</v>
      </c>
    </row>
    <row r="470" spans="1:3" x14ac:dyDescent="0.3">
      <c r="A470" t="s">
        <v>3641</v>
      </c>
      <c r="B470">
        <v>-2.9830000000000001</v>
      </c>
      <c r="C470">
        <v>0</v>
      </c>
    </row>
    <row r="471" spans="1:3" x14ac:dyDescent="0.3">
      <c r="A471" t="s">
        <v>3642</v>
      </c>
      <c r="B471">
        <v>0</v>
      </c>
      <c r="C471">
        <v>0</v>
      </c>
    </row>
    <row r="472" spans="1:3" x14ac:dyDescent="0.3">
      <c r="A472" t="s">
        <v>3643</v>
      </c>
      <c r="B472">
        <v>-164</v>
      </c>
      <c r="C472">
        <v>0</v>
      </c>
    </row>
    <row r="473" spans="1:3" x14ac:dyDescent="0.3">
      <c r="A473" t="s">
        <v>3644</v>
      </c>
      <c r="B473">
        <v>0</v>
      </c>
      <c r="C473">
        <v>0</v>
      </c>
    </row>
    <row r="474" spans="1:3" x14ac:dyDescent="0.3">
      <c r="A474" t="s">
        <v>3645</v>
      </c>
      <c r="B474">
        <v>0</v>
      </c>
      <c r="C474">
        <v>0</v>
      </c>
    </row>
    <row r="475" spans="1:3" x14ac:dyDescent="0.3">
      <c r="A475" t="s">
        <v>3646</v>
      </c>
      <c r="B475">
        <v>-3.77</v>
      </c>
      <c r="C475">
        <v>0</v>
      </c>
    </row>
    <row r="476" spans="1:3" x14ac:dyDescent="0.3">
      <c r="A476" t="s">
        <v>3647</v>
      </c>
      <c r="B476">
        <v>0</v>
      </c>
      <c r="C476">
        <v>0</v>
      </c>
    </row>
    <row r="477" spans="1:3" x14ac:dyDescent="0.3">
      <c r="A477" t="s">
        <v>3648</v>
      </c>
      <c r="B477">
        <v>-226</v>
      </c>
      <c r="C477">
        <v>0</v>
      </c>
    </row>
    <row r="478" spans="1:3" x14ac:dyDescent="0.3">
      <c r="A478" t="s">
        <v>3649</v>
      </c>
      <c r="B478">
        <v>0</v>
      </c>
      <c r="C478">
        <v>176.8</v>
      </c>
    </row>
    <row r="479" spans="1:3" x14ac:dyDescent="0.3">
      <c r="A479" t="s">
        <v>3650</v>
      </c>
      <c r="B479">
        <v>-3.052</v>
      </c>
      <c r="C479">
        <v>0</v>
      </c>
    </row>
    <row r="480" spans="1:3" x14ac:dyDescent="0.3">
      <c r="A480" t="s">
        <v>3651</v>
      </c>
      <c r="B480">
        <v>-1.5089999999999999</v>
      </c>
      <c r="C480">
        <v>0.82799999999999996</v>
      </c>
    </row>
    <row r="481" spans="1:3" x14ac:dyDescent="0.3">
      <c r="A481" t="s">
        <v>3652</v>
      </c>
      <c r="B481">
        <v>-0.81200000000000006</v>
      </c>
      <c r="C481">
        <v>0</v>
      </c>
    </row>
    <row r="482" spans="1:3" x14ac:dyDescent="0.3">
      <c r="A482" t="s">
        <v>3653</v>
      </c>
      <c r="B482">
        <v>-16</v>
      </c>
      <c r="C482">
        <v>0</v>
      </c>
    </row>
    <row r="483" spans="1:3" x14ac:dyDescent="0.3">
      <c r="A483" t="s">
        <v>3654</v>
      </c>
      <c r="B483">
        <v>-3</v>
      </c>
      <c r="C483">
        <v>7</v>
      </c>
    </row>
    <row r="484" spans="1:3" x14ac:dyDescent="0.3">
      <c r="A484" t="s">
        <v>3655</v>
      </c>
      <c r="B484">
        <v>0</v>
      </c>
      <c r="C484">
        <v>0</v>
      </c>
    </row>
    <row r="485" spans="1:3" x14ac:dyDescent="0.3">
      <c r="A485" t="s">
        <v>3656</v>
      </c>
      <c r="B485">
        <v>-4.5599999999999996</v>
      </c>
      <c r="C485">
        <v>0</v>
      </c>
    </row>
    <row r="486" spans="1:3" x14ac:dyDescent="0.3">
      <c r="A486" t="s">
        <v>3657</v>
      </c>
      <c r="B486">
        <v>-4.1760000000000002</v>
      </c>
      <c r="C486">
        <v>0</v>
      </c>
    </row>
    <row r="487" spans="1:3" x14ac:dyDescent="0.3">
      <c r="A487" t="s">
        <v>3658</v>
      </c>
      <c r="B487">
        <v>0</v>
      </c>
      <c r="C487">
        <v>0</v>
      </c>
    </row>
    <row r="488" spans="1:3" x14ac:dyDescent="0.3">
      <c r="A488" t="s">
        <v>3659</v>
      </c>
      <c r="B488">
        <v>0</v>
      </c>
      <c r="C488">
        <v>0</v>
      </c>
    </row>
    <row r="489" spans="1:3" x14ac:dyDescent="0.3">
      <c r="A489" t="s">
        <v>3660</v>
      </c>
      <c r="B489">
        <v>0</v>
      </c>
      <c r="C489">
        <v>0</v>
      </c>
    </row>
    <row r="490" spans="1:3" x14ac:dyDescent="0.3">
      <c r="A490" t="s">
        <v>3661</v>
      </c>
      <c r="B490">
        <v>-0.48099999999999998</v>
      </c>
      <c r="C490">
        <v>0.08</v>
      </c>
    </row>
    <row r="491" spans="1:3" x14ac:dyDescent="0.3">
      <c r="A491" t="s">
        <v>3662</v>
      </c>
      <c r="B491">
        <v>0</v>
      </c>
      <c r="C491">
        <v>0</v>
      </c>
    </row>
    <row r="492" spans="1:3" x14ac:dyDescent="0.3">
      <c r="A492" t="s">
        <v>3663</v>
      </c>
      <c r="B492">
        <v>0</v>
      </c>
      <c r="C492">
        <v>0</v>
      </c>
    </row>
    <row r="493" spans="1:3" x14ac:dyDescent="0.3">
      <c r="A493" t="s">
        <v>3664</v>
      </c>
      <c r="B493">
        <v>-130</v>
      </c>
      <c r="C493">
        <v>146</v>
      </c>
    </row>
    <row r="494" spans="1:3" x14ac:dyDescent="0.3">
      <c r="A494" t="s">
        <v>3665</v>
      </c>
      <c r="B494">
        <v>-50</v>
      </c>
      <c r="C494">
        <v>50</v>
      </c>
    </row>
    <row r="495" spans="1:3" x14ac:dyDescent="0.3">
      <c r="A495" t="s">
        <v>3666</v>
      </c>
      <c r="B495">
        <v>-159.53</v>
      </c>
      <c r="C495">
        <v>0</v>
      </c>
    </row>
    <row r="496" spans="1:3" x14ac:dyDescent="0.3">
      <c r="A496" t="s">
        <v>3667</v>
      </c>
      <c r="B496">
        <v>0</v>
      </c>
      <c r="C496">
        <v>0</v>
      </c>
    </row>
    <row r="497" spans="1:3" x14ac:dyDescent="0.3">
      <c r="A497" t="s">
        <v>3668</v>
      </c>
      <c r="B497">
        <v>-306.60000000000002</v>
      </c>
      <c r="C497">
        <v>0</v>
      </c>
    </row>
    <row r="498" spans="1:3" x14ac:dyDescent="0.3">
      <c r="A498" t="s">
        <v>3669</v>
      </c>
      <c r="B498">
        <v>-17.2</v>
      </c>
      <c r="C498">
        <v>0</v>
      </c>
    </row>
    <row r="499" spans="1:3" x14ac:dyDescent="0.3">
      <c r="A499" t="s">
        <v>3670</v>
      </c>
      <c r="B499">
        <v>-19.669</v>
      </c>
      <c r="C499">
        <v>0</v>
      </c>
    </row>
    <row r="500" spans="1:3" x14ac:dyDescent="0.3">
      <c r="A500" t="s">
        <v>3671</v>
      </c>
      <c r="B500">
        <v>0</v>
      </c>
      <c r="C500">
        <v>240</v>
      </c>
    </row>
    <row r="501" spans="1:3" x14ac:dyDescent="0.3">
      <c r="A501" t="s">
        <v>3672</v>
      </c>
      <c r="B501">
        <v>-0.2</v>
      </c>
      <c r="C501">
        <v>0</v>
      </c>
    </row>
    <row r="502" spans="1:3" x14ac:dyDescent="0.3">
      <c r="A502" t="s">
        <v>3673</v>
      </c>
      <c r="B502">
        <v>0</v>
      </c>
      <c r="C502">
        <v>0.82199999999999995</v>
      </c>
    </row>
    <row r="503" spans="1:3" x14ac:dyDescent="0.3">
      <c r="A503" t="s">
        <v>3674</v>
      </c>
      <c r="B503">
        <v>-4</v>
      </c>
      <c r="C503">
        <v>0</v>
      </c>
    </row>
    <row r="504" spans="1:3" x14ac:dyDescent="0.3">
      <c r="A504" t="s">
        <v>3675</v>
      </c>
      <c r="B504">
        <v>0</v>
      </c>
      <c r="C504">
        <v>0</v>
      </c>
    </row>
    <row r="505" spans="1:3" x14ac:dyDescent="0.3">
      <c r="A505" t="s">
        <v>3676</v>
      </c>
      <c r="B505">
        <v>-5.0330000000000004</v>
      </c>
      <c r="C505">
        <v>0</v>
      </c>
    </row>
    <row r="506" spans="1:3" x14ac:dyDescent="0.3">
      <c r="A506" t="s">
        <v>3677</v>
      </c>
      <c r="B506">
        <v>0</v>
      </c>
      <c r="C506">
        <v>0</v>
      </c>
    </row>
    <row r="507" spans="1:3" x14ac:dyDescent="0.3">
      <c r="A507" t="s">
        <v>3678</v>
      </c>
      <c r="B507">
        <v>-260</v>
      </c>
      <c r="C507">
        <v>100</v>
      </c>
    </row>
    <row r="508" spans="1:3" x14ac:dyDescent="0.3">
      <c r="A508" t="s">
        <v>3679</v>
      </c>
      <c r="B508">
        <v>-5.8620000000000001</v>
      </c>
      <c r="C508">
        <v>0</v>
      </c>
    </row>
    <row r="509" spans="1:3" x14ac:dyDescent="0.3">
      <c r="A509" t="s">
        <v>3680</v>
      </c>
      <c r="B509">
        <v>-13.233000000000001</v>
      </c>
      <c r="C509">
        <v>0</v>
      </c>
    </row>
    <row r="510" spans="1:3" x14ac:dyDescent="0.3">
      <c r="A510" t="s">
        <v>3681</v>
      </c>
      <c r="B510">
        <v>-9.6850000000000005</v>
      </c>
      <c r="C510">
        <v>0</v>
      </c>
    </row>
    <row r="511" spans="1:3" x14ac:dyDescent="0.3">
      <c r="A511" t="s">
        <v>3682</v>
      </c>
      <c r="B511">
        <v>0</v>
      </c>
      <c r="C511">
        <v>0</v>
      </c>
    </row>
    <row r="512" spans="1:3" x14ac:dyDescent="0.3">
      <c r="A512" t="s">
        <v>3683</v>
      </c>
      <c r="B512">
        <v>-27.126999999999999</v>
      </c>
      <c r="C512">
        <v>0</v>
      </c>
    </row>
    <row r="513" spans="1:3" x14ac:dyDescent="0.3">
      <c r="A513" t="s">
        <v>3684</v>
      </c>
      <c r="B513">
        <v>0</v>
      </c>
      <c r="C513">
        <v>0</v>
      </c>
    </row>
    <row r="514" spans="1:3" x14ac:dyDescent="0.3">
      <c r="A514" t="s">
        <v>3685</v>
      </c>
      <c r="B514">
        <v>0</v>
      </c>
      <c r="C514">
        <v>0</v>
      </c>
    </row>
    <row r="515" spans="1:3" x14ac:dyDescent="0.3">
      <c r="A515" t="s">
        <v>3686</v>
      </c>
      <c r="B515">
        <v>0</v>
      </c>
      <c r="C515">
        <v>0</v>
      </c>
    </row>
    <row r="516" spans="1:3" x14ac:dyDescent="0.3">
      <c r="A516" t="s">
        <v>3687</v>
      </c>
      <c r="B516">
        <v>-7.0000000000000001E-3</v>
      </c>
      <c r="C516">
        <v>0</v>
      </c>
    </row>
    <row r="517" spans="1:3" x14ac:dyDescent="0.3">
      <c r="A517" t="s">
        <v>3688</v>
      </c>
      <c r="B517">
        <v>0</v>
      </c>
      <c r="C517">
        <v>0</v>
      </c>
    </row>
    <row r="518" spans="1:3" x14ac:dyDescent="0.3">
      <c r="A518" t="s">
        <v>3689</v>
      </c>
      <c r="B518">
        <v>-18.399999999999999</v>
      </c>
      <c r="C518">
        <v>0</v>
      </c>
    </row>
    <row r="519" spans="1:3" x14ac:dyDescent="0.3">
      <c r="A519" t="s">
        <v>3690</v>
      </c>
      <c r="B519">
        <v>0</v>
      </c>
      <c r="C519">
        <v>0</v>
      </c>
    </row>
    <row r="520" spans="1:3" x14ac:dyDescent="0.3">
      <c r="A520" t="s">
        <v>3691</v>
      </c>
      <c r="B520">
        <v>-22.003</v>
      </c>
      <c r="C520">
        <v>96.986999999999995</v>
      </c>
    </row>
    <row r="521" spans="1:3" x14ac:dyDescent="0.3">
      <c r="A521" t="s">
        <v>3692</v>
      </c>
      <c r="B521">
        <v>-15</v>
      </c>
      <c r="C521">
        <v>125</v>
      </c>
    </row>
    <row r="522" spans="1:3" x14ac:dyDescent="0.3">
      <c r="A522" t="s">
        <v>3693</v>
      </c>
      <c r="B522">
        <v>0</v>
      </c>
      <c r="C522">
        <v>0</v>
      </c>
    </row>
    <row r="523" spans="1:3" x14ac:dyDescent="0.3">
      <c r="A523" t="s">
        <v>3694</v>
      </c>
      <c r="B523">
        <v>0</v>
      </c>
      <c r="C523">
        <v>0</v>
      </c>
    </row>
    <row r="524" spans="1:3" x14ac:dyDescent="0.3">
      <c r="A524" t="s">
        <v>3695</v>
      </c>
      <c r="B524">
        <v>0</v>
      </c>
      <c r="C524">
        <v>108.44799999999999</v>
      </c>
    </row>
    <row r="525" spans="1:3" x14ac:dyDescent="0.3">
      <c r="A525" t="s">
        <v>3696</v>
      </c>
      <c r="B525">
        <v>0</v>
      </c>
      <c r="C525">
        <v>0</v>
      </c>
    </row>
    <row r="526" spans="1:3" x14ac:dyDescent="0.3">
      <c r="A526" t="s">
        <v>3697</v>
      </c>
      <c r="B526">
        <v>-13.602</v>
      </c>
      <c r="C526">
        <v>0</v>
      </c>
    </row>
    <row r="527" spans="1:3" x14ac:dyDescent="0.3">
      <c r="A527" t="s">
        <v>3698</v>
      </c>
      <c r="B527">
        <v>0</v>
      </c>
      <c r="C527">
        <v>0</v>
      </c>
    </row>
    <row r="528" spans="1:3" x14ac:dyDescent="0.3">
      <c r="A528" t="s">
        <v>3699</v>
      </c>
      <c r="B528">
        <v>0</v>
      </c>
      <c r="C528">
        <v>0</v>
      </c>
    </row>
    <row r="529" spans="1:3" x14ac:dyDescent="0.3">
      <c r="A529" t="s">
        <v>3700</v>
      </c>
      <c r="B529">
        <v>-0.1</v>
      </c>
      <c r="C529">
        <v>0.89200000000000002</v>
      </c>
    </row>
    <row r="530" spans="1:3" x14ac:dyDescent="0.3">
      <c r="A530" t="s">
        <v>3701</v>
      </c>
      <c r="B530">
        <v>-14.972</v>
      </c>
      <c r="C530">
        <v>0</v>
      </c>
    </row>
    <row r="531" spans="1:3" x14ac:dyDescent="0.3">
      <c r="A531" t="s">
        <v>3702</v>
      </c>
      <c r="B531">
        <v>-1.19</v>
      </c>
      <c r="C531">
        <v>0</v>
      </c>
    </row>
    <row r="532" spans="1:3" x14ac:dyDescent="0.3">
      <c r="A532" t="s">
        <v>3703</v>
      </c>
      <c r="B532">
        <v>-5.0999999999999997E-2</v>
      </c>
      <c r="C532">
        <v>0</v>
      </c>
    </row>
    <row r="533" spans="1:3" x14ac:dyDescent="0.3">
      <c r="A533" t="s">
        <v>3704</v>
      </c>
      <c r="B533">
        <v>0</v>
      </c>
      <c r="C533">
        <v>0</v>
      </c>
    </row>
    <row r="534" spans="1:3" x14ac:dyDescent="0.3">
      <c r="A534" t="s">
        <v>3705</v>
      </c>
      <c r="B534">
        <v>-41.247</v>
      </c>
      <c r="C534">
        <v>0</v>
      </c>
    </row>
    <row r="535" spans="1:3" x14ac:dyDescent="0.3">
      <c r="A535" t="s">
        <v>3706</v>
      </c>
      <c r="B535">
        <v>0</v>
      </c>
      <c r="C535">
        <v>0</v>
      </c>
    </row>
    <row r="536" spans="1:3" x14ac:dyDescent="0.3">
      <c r="A536" t="s">
        <v>3708</v>
      </c>
      <c r="B536">
        <v>0</v>
      </c>
      <c r="C536">
        <v>0</v>
      </c>
    </row>
    <row r="537" spans="1:3" x14ac:dyDescent="0.3">
      <c r="A537" t="s">
        <v>3709</v>
      </c>
      <c r="B537">
        <v>-2.19</v>
      </c>
      <c r="C537">
        <v>0</v>
      </c>
    </row>
    <row r="538" spans="1:3" x14ac:dyDescent="0.3">
      <c r="A538" t="s">
        <v>3710</v>
      </c>
      <c r="B538">
        <v>0</v>
      </c>
      <c r="C538">
        <v>0</v>
      </c>
    </row>
    <row r="539" spans="1:3" x14ac:dyDescent="0.3">
      <c r="A539" t="s">
        <v>3711</v>
      </c>
      <c r="B539">
        <v>0</v>
      </c>
      <c r="C539">
        <v>50</v>
      </c>
    </row>
    <row r="540" spans="1:3" x14ac:dyDescent="0.3">
      <c r="A540" t="s">
        <v>3712</v>
      </c>
      <c r="B540">
        <v>0</v>
      </c>
      <c r="C540">
        <v>0</v>
      </c>
    </row>
    <row r="541" spans="1:3" x14ac:dyDescent="0.3">
      <c r="A541" t="s">
        <v>3713</v>
      </c>
      <c r="B541">
        <v>-5.5369999999999999</v>
      </c>
      <c r="C541">
        <v>0</v>
      </c>
    </row>
    <row r="542" spans="1:3" x14ac:dyDescent="0.3">
      <c r="A542" t="s">
        <v>3714</v>
      </c>
      <c r="B542">
        <v>-1.169</v>
      </c>
      <c r="C542">
        <v>0</v>
      </c>
    </row>
    <row r="543" spans="1:3" x14ac:dyDescent="0.3">
      <c r="A543" t="s">
        <v>3715</v>
      </c>
      <c r="B543">
        <v>-16</v>
      </c>
      <c r="C543">
        <v>0</v>
      </c>
    </row>
    <row r="544" spans="1:3" x14ac:dyDescent="0.3">
      <c r="A544" t="s">
        <v>3716</v>
      </c>
      <c r="B544">
        <v>-20</v>
      </c>
      <c r="C544">
        <v>1</v>
      </c>
    </row>
    <row r="545" spans="1:3" x14ac:dyDescent="0.3">
      <c r="A545" t="s">
        <v>3717</v>
      </c>
      <c r="B545">
        <v>0</v>
      </c>
      <c r="C545">
        <v>0</v>
      </c>
    </row>
    <row r="546" spans="1:3" x14ac:dyDescent="0.3">
      <c r="A546" t="s">
        <v>3718</v>
      </c>
      <c r="B546">
        <v>0</v>
      </c>
      <c r="C546">
        <v>0</v>
      </c>
    </row>
    <row r="547" spans="1:3" x14ac:dyDescent="0.3">
      <c r="A547" t="s">
        <v>3719</v>
      </c>
      <c r="B547">
        <v>0</v>
      </c>
      <c r="C547">
        <v>0</v>
      </c>
    </row>
    <row r="548" spans="1:3" x14ac:dyDescent="0.3">
      <c r="A548" t="s">
        <v>3720</v>
      </c>
      <c r="B548">
        <v>0</v>
      </c>
      <c r="C548">
        <v>0</v>
      </c>
    </row>
    <row r="549" spans="1:3" x14ac:dyDescent="0.3">
      <c r="A549" t="s">
        <v>3721</v>
      </c>
      <c r="B549">
        <v>0</v>
      </c>
      <c r="C549">
        <v>0</v>
      </c>
    </row>
    <row r="550" spans="1:3" x14ac:dyDescent="0.3">
      <c r="A550" t="s">
        <v>3722</v>
      </c>
      <c r="B550">
        <v>-356</v>
      </c>
      <c r="C550">
        <v>0</v>
      </c>
    </row>
    <row r="551" spans="1:3" x14ac:dyDescent="0.3">
      <c r="A551" t="s">
        <v>3723</v>
      </c>
      <c r="B551">
        <v>-26</v>
      </c>
      <c r="C551">
        <v>0</v>
      </c>
    </row>
    <row r="552" spans="1:3" x14ac:dyDescent="0.3">
      <c r="A552" t="s">
        <v>3724</v>
      </c>
      <c r="B552">
        <v>0</v>
      </c>
      <c r="C552">
        <v>0</v>
      </c>
    </row>
    <row r="553" spans="1:3" x14ac:dyDescent="0.3">
      <c r="A553" t="s">
        <v>3725</v>
      </c>
      <c r="B553">
        <v>-20.846</v>
      </c>
      <c r="C553">
        <v>0</v>
      </c>
    </row>
    <row r="554" spans="1:3" x14ac:dyDescent="0.3">
      <c r="A554" t="s">
        <v>3726</v>
      </c>
      <c r="B554">
        <v>-0.45</v>
      </c>
      <c r="C554">
        <v>0</v>
      </c>
    </row>
    <row r="555" spans="1:3" x14ac:dyDescent="0.3">
      <c r="A555" t="s">
        <v>3727</v>
      </c>
      <c r="B555">
        <v>0</v>
      </c>
      <c r="C555">
        <v>0</v>
      </c>
    </row>
    <row r="556" spans="1:3" x14ac:dyDescent="0.3">
      <c r="A556" t="s">
        <v>3728</v>
      </c>
      <c r="B556">
        <v>0</v>
      </c>
      <c r="C556">
        <v>0</v>
      </c>
    </row>
    <row r="557" spans="1:3" x14ac:dyDescent="0.3">
      <c r="A557" t="s">
        <v>3729</v>
      </c>
      <c r="B557">
        <v>0</v>
      </c>
      <c r="C557">
        <v>0</v>
      </c>
    </row>
    <row r="558" spans="1:3" x14ac:dyDescent="0.3">
      <c r="A558" t="s">
        <v>3730</v>
      </c>
      <c r="B558">
        <v>0</v>
      </c>
      <c r="C558">
        <v>0</v>
      </c>
    </row>
    <row r="559" spans="1:3" x14ac:dyDescent="0.3">
      <c r="A559" t="s">
        <v>3731</v>
      </c>
      <c r="B559">
        <v>-0.77200000000000002</v>
      </c>
      <c r="C559">
        <v>0</v>
      </c>
    </row>
    <row r="560" spans="1:3" x14ac:dyDescent="0.3">
      <c r="A560" t="s">
        <v>3732</v>
      </c>
      <c r="B560">
        <v>0</v>
      </c>
      <c r="C560">
        <v>0</v>
      </c>
    </row>
    <row r="561" spans="1:3" x14ac:dyDescent="0.3">
      <c r="A561" t="s">
        <v>3733</v>
      </c>
      <c r="B561">
        <v>0</v>
      </c>
      <c r="C561">
        <v>0</v>
      </c>
    </row>
    <row r="562" spans="1:3" x14ac:dyDescent="0.3">
      <c r="A562" t="s">
        <v>3734</v>
      </c>
      <c r="B562">
        <v>-31.344999999999999</v>
      </c>
      <c r="C562">
        <v>0</v>
      </c>
    </row>
    <row r="563" spans="1:3" x14ac:dyDescent="0.3">
      <c r="A563" t="s">
        <v>3735</v>
      </c>
      <c r="B563">
        <v>0</v>
      </c>
      <c r="C563">
        <v>0</v>
      </c>
    </row>
    <row r="564" spans="1:3" x14ac:dyDescent="0.3">
      <c r="A564" t="s">
        <v>3736</v>
      </c>
      <c r="B564">
        <v>0</v>
      </c>
      <c r="C564">
        <v>0</v>
      </c>
    </row>
    <row r="565" spans="1:3" x14ac:dyDescent="0.3">
      <c r="A565" t="s">
        <v>3737</v>
      </c>
      <c r="B565">
        <v>0</v>
      </c>
      <c r="C565">
        <v>0</v>
      </c>
    </row>
    <row r="566" spans="1:3" x14ac:dyDescent="0.3">
      <c r="A566" t="s">
        <v>3738</v>
      </c>
      <c r="B566">
        <v>0</v>
      </c>
      <c r="C566">
        <v>0</v>
      </c>
    </row>
    <row r="567" spans="1:3" x14ac:dyDescent="0.3">
      <c r="A567" t="s">
        <v>3739</v>
      </c>
      <c r="B567">
        <v>0</v>
      </c>
      <c r="C567">
        <v>0</v>
      </c>
    </row>
    <row r="568" spans="1:3" x14ac:dyDescent="0.3">
      <c r="A568" t="s">
        <v>3740</v>
      </c>
      <c r="B568">
        <v>0</v>
      </c>
      <c r="C568">
        <v>0</v>
      </c>
    </row>
    <row r="569" spans="1:3" x14ac:dyDescent="0.3">
      <c r="A569" t="s">
        <v>3741</v>
      </c>
      <c r="B569">
        <v>0</v>
      </c>
      <c r="C569">
        <v>0</v>
      </c>
    </row>
    <row r="570" spans="1:3" x14ac:dyDescent="0.3">
      <c r="A570" t="s">
        <v>3742</v>
      </c>
      <c r="B570">
        <v>0</v>
      </c>
      <c r="C570">
        <v>0</v>
      </c>
    </row>
    <row r="571" spans="1:3" x14ac:dyDescent="0.3">
      <c r="A571" t="s">
        <v>3743</v>
      </c>
      <c r="B571">
        <v>0</v>
      </c>
      <c r="C571">
        <v>0</v>
      </c>
    </row>
    <row r="572" spans="1:3" x14ac:dyDescent="0.3">
      <c r="A572" t="s">
        <v>3744</v>
      </c>
      <c r="B572">
        <v>0</v>
      </c>
      <c r="C572">
        <v>0</v>
      </c>
    </row>
    <row r="573" spans="1:3" x14ac:dyDescent="0.3">
      <c r="A573" t="s">
        <v>3745</v>
      </c>
      <c r="B573">
        <v>-72.06</v>
      </c>
      <c r="C573">
        <v>0</v>
      </c>
    </row>
    <row r="574" spans="1:3" x14ac:dyDescent="0.3">
      <c r="A574" t="s">
        <v>3746</v>
      </c>
      <c r="B574">
        <v>0</v>
      </c>
      <c r="C574">
        <v>0</v>
      </c>
    </row>
    <row r="575" spans="1:3" x14ac:dyDescent="0.3">
      <c r="A575" t="s">
        <v>3747</v>
      </c>
      <c r="B575">
        <v>-1.462</v>
      </c>
      <c r="C575">
        <v>0</v>
      </c>
    </row>
    <row r="576" spans="1:3" x14ac:dyDescent="0.3">
      <c r="A576" t="s">
        <v>3748</v>
      </c>
      <c r="B576">
        <v>-0.316</v>
      </c>
      <c r="C576">
        <v>0</v>
      </c>
    </row>
    <row r="577" spans="1:3" x14ac:dyDescent="0.3">
      <c r="A577" t="s">
        <v>3749</v>
      </c>
      <c r="B577">
        <v>0</v>
      </c>
      <c r="C577">
        <v>0</v>
      </c>
    </row>
    <row r="578" spans="1:3" x14ac:dyDescent="0.3">
      <c r="A578" t="s">
        <v>3750</v>
      </c>
      <c r="B578">
        <v>-0.22</v>
      </c>
      <c r="C578">
        <v>0</v>
      </c>
    </row>
    <row r="579" spans="1:3" x14ac:dyDescent="0.3">
      <c r="A579" t="s">
        <v>3751</v>
      </c>
      <c r="B579">
        <v>0</v>
      </c>
      <c r="C579">
        <v>0</v>
      </c>
    </row>
    <row r="580" spans="1:3" x14ac:dyDescent="0.3">
      <c r="A580" t="s">
        <v>3752</v>
      </c>
      <c r="B580">
        <v>0</v>
      </c>
      <c r="C580">
        <v>0</v>
      </c>
    </row>
    <row r="581" spans="1:3" x14ac:dyDescent="0.3">
      <c r="A581" t="s">
        <v>3753</v>
      </c>
      <c r="B581">
        <v>-5.5190000000000001</v>
      </c>
      <c r="C581">
        <v>0</v>
      </c>
    </row>
    <row r="582" spans="1:3" x14ac:dyDescent="0.3">
      <c r="A582" t="s">
        <v>3754</v>
      </c>
      <c r="B582">
        <v>-1.8089999999999999</v>
      </c>
      <c r="C582">
        <v>0</v>
      </c>
    </row>
    <row r="583" spans="1:3" x14ac:dyDescent="0.3">
      <c r="A583" t="s">
        <v>3755</v>
      </c>
      <c r="B583">
        <v>0</v>
      </c>
      <c r="C583">
        <v>0</v>
      </c>
    </row>
    <row r="584" spans="1:3" x14ac:dyDescent="0.3">
      <c r="A584" t="s">
        <v>3756</v>
      </c>
      <c r="B584">
        <v>-12.627000000000001</v>
      </c>
      <c r="C584">
        <v>0</v>
      </c>
    </row>
    <row r="585" spans="1:3" x14ac:dyDescent="0.3">
      <c r="A585" t="s">
        <v>3757</v>
      </c>
      <c r="B585">
        <v>-4.2830000000000004</v>
      </c>
      <c r="C585">
        <v>0</v>
      </c>
    </row>
    <row r="586" spans="1:3" x14ac:dyDescent="0.3">
      <c r="A586" t="s">
        <v>3758</v>
      </c>
      <c r="B586">
        <v>-0.81399999999999995</v>
      </c>
      <c r="C586">
        <v>0</v>
      </c>
    </row>
    <row r="587" spans="1:3" x14ac:dyDescent="0.3">
      <c r="A587" t="s">
        <v>3759</v>
      </c>
      <c r="B587">
        <v>-5.0000000000000001E-3</v>
      </c>
      <c r="C587">
        <v>0</v>
      </c>
    </row>
    <row r="588" spans="1:3" x14ac:dyDescent="0.3">
      <c r="A588" t="s">
        <v>3760</v>
      </c>
      <c r="B588">
        <v>0</v>
      </c>
      <c r="C588">
        <v>0</v>
      </c>
    </row>
    <row r="589" spans="1:3" x14ac:dyDescent="0.3">
      <c r="A589" t="s">
        <v>3761</v>
      </c>
      <c r="B589">
        <v>0</v>
      </c>
      <c r="C589">
        <v>0</v>
      </c>
    </row>
    <row r="590" spans="1:3" x14ac:dyDescent="0.3">
      <c r="A590" t="s">
        <v>3762</v>
      </c>
      <c r="B590">
        <v>-10.18</v>
      </c>
      <c r="C590">
        <v>0</v>
      </c>
    </row>
    <row r="591" spans="1:3" x14ac:dyDescent="0.3">
      <c r="A591" t="s">
        <v>3763</v>
      </c>
      <c r="B591">
        <v>-8.7859999999999996</v>
      </c>
      <c r="C591">
        <v>0</v>
      </c>
    </row>
    <row r="592" spans="1:3" x14ac:dyDescent="0.3">
      <c r="A592" t="s">
        <v>3764</v>
      </c>
      <c r="B592">
        <v>0</v>
      </c>
      <c r="C592">
        <v>10</v>
      </c>
    </row>
    <row r="593" spans="1:3" x14ac:dyDescent="0.3">
      <c r="A593" t="s">
        <v>3765</v>
      </c>
      <c r="B593">
        <v>0</v>
      </c>
      <c r="C593">
        <v>0</v>
      </c>
    </row>
    <row r="594" spans="1:3" x14ac:dyDescent="0.3">
      <c r="A594" t="s">
        <v>3766</v>
      </c>
      <c r="B594">
        <v>-77.72</v>
      </c>
      <c r="C594">
        <v>0</v>
      </c>
    </row>
    <row r="595" spans="1:3" x14ac:dyDescent="0.3">
      <c r="A595" t="s">
        <v>3767</v>
      </c>
      <c r="B595">
        <v>-8.4</v>
      </c>
      <c r="C595">
        <v>0</v>
      </c>
    </row>
    <row r="596" spans="1:3" x14ac:dyDescent="0.3">
      <c r="A596" t="s">
        <v>3768</v>
      </c>
      <c r="B596">
        <v>0</v>
      </c>
      <c r="C596">
        <v>0</v>
      </c>
    </row>
    <row r="597" spans="1:3" x14ac:dyDescent="0.3">
      <c r="A597" t="s">
        <v>3769</v>
      </c>
      <c r="B597">
        <v>0</v>
      </c>
      <c r="C597">
        <v>0</v>
      </c>
    </row>
    <row r="598" spans="1:3" x14ac:dyDescent="0.3">
      <c r="A598" t="s">
        <v>3770</v>
      </c>
      <c r="B598">
        <v>0</v>
      </c>
      <c r="C598">
        <v>0</v>
      </c>
    </row>
    <row r="599" spans="1:3" x14ac:dyDescent="0.3">
      <c r="A599" t="s">
        <v>3771</v>
      </c>
      <c r="B599">
        <v>0</v>
      </c>
      <c r="C599">
        <v>0</v>
      </c>
    </row>
    <row r="600" spans="1:3" x14ac:dyDescent="0.3">
      <c r="A600" t="s">
        <v>3772</v>
      </c>
      <c r="B600">
        <v>-3</v>
      </c>
      <c r="C600">
        <v>0</v>
      </c>
    </row>
    <row r="601" spans="1:3" x14ac:dyDescent="0.3">
      <c r="A601" t="s">
        <v>3773</v>
      </c>
      <c r="B601">
        <v>-0.35</v>
      </c>
      <c r="C601">
        <v>0</v>
      </c>
    </row>
    <row r="602" spans="1:3" x14ac:dyDescent="0.3">
      <c r="A602" t="s">
        <v>3774</v>
      </c>
      <c r="B602">
        <v>-7.766</v>
      </c>
      <c r="C602">
        <v>1.5</v>
      </c>
    </row>
    <row r="603" spans="1:3" x14ac:dyDescent="0.3">
      <c r="A603" t="s">
        <v>3775</v>
      </c>
      <c r="B603">
        <v>-1.0389999999999999</v>
      </c>
      <c r="C603">
        <v>0</v>
      </c>
    </row>
    <row r="604" spans="1:3" x14ac:dyDescent="0.3">
      <c r="A604" t="s">
        <v>3776</v>
      </c>
      <c r="B604">
        <v>0</v>
      </c>
      <c r="C604">
        <v>0</v>
      </c>
    </row>
    <row r="605" spans="1:3" x14ac:dyDescent="0.3">
      <c r="A605" t="s">
        <v>3777</v>
      </c>
      <c r="B605">
        <v>-164</v>
      </c>
      <c r="C605">
        <v>0</v>
      </c>
    </row>
    <row r="606" spans="1:3" x14ac:dyDescent="0.3">
      <c r="A606" t="s">
        <v>3778</v>
      </c>
      <c r="B606">
        <v>0</v>
      </c>
      <c r="C606">
        <v>0</v>
      </c>
    </row>
    <row r="607" spans="1:3" x14ac:dyDescent="0.3">
      <c r="A607" t="s">
        <v>3779</v>
      </c>
      <c r="B607">
        <v>-3.206</v>
      </c>
      <c r="C607">
        <v>6.1</v>
      </c>
    </row>
    <row r="608" spans="1:3" x14ac:dyDescent="0.3">
      <c r="A608" t="s">
        <v>3781</v>
      </c>
      <c r="B608">
        <v>0</v>
      </c>
      <c r="C608">
        <v>0</v>
      </c>
    </row>
    <row r="609" spans="1:3" x14ac:dyDescent="0.3">
      <c r="A609" t="s">
        <v>3782</v>
      </c>
      <c r="B609">
        <v>-1.45</v>
      </c>
      <c r="C609">
        <v>0</v>
      </c>
    </row>
    <row r="610" spans="1:3" x14ac:dyDescent="0.3">
      <c r="A610" t="s">
        <v>3783</v>
      </c>
      <c r="B610">
        <v>0</v>
      </c>
      <c r="C610">
        <v>0</v>
      </c>
    </row>
    <row r="611" spans="1:3" x14ac:dyDescent="0.3">
      <c r="A611" t="s">
        <v>3784</v>
      </c>
      <c r="B611">
        <v>0</v>
      </c>
      <c r="C611">
        <v>0</v>
      </c>
    </row>
    <row r="612" spans="1:3" x14ac:dyDescent="0.3">
      <c r="A612" t="s">
        <v>3785</v>
      </c>
      <c r="B612">
        <v>-251.233</v>
      </c>
      <c r="C612">
        <v>12</v>
      </c>
    </row>
    <row r="613" spans="1:3" x14ac:dyDescent="0.3">
      <c r="A613" t="s">
        <v>3786</v>
      </c>
      <c r="B613">
        <v>-1</v>
      </c>
      <c r="C613">
        <v>25</v>
      </c>
    </row>
    <row r="614" spans="1:3" x14ac:dyDescent="0.3">
      <c r="A614" t="s">
        <v>3787</v>
      </c>
      <c r="B614">
        <v>0</v>
      </c>
      <c r="C614">
        <v>2.7</v>
      </c>
    </row>
    <row r="615" spans="1:3" x14ac:dyDescent="0.3">
      <c r="A615" t="s">
        <v>3788</v>
      </c>
      <c r="B615">
        <v>0</v>
      </c>
      <c r="C615">
        <v>0</v>
      </c>
    </row>
    <row r="616" spans="1:3" x14ac:dyDescent="0.3">
      <c r="A616" t="s">
        <v>3789</v>
      </c>
      <c r="B616">
        <v>0</v>
      </c>
      <c r="C616">
        <v>0</v>
      </c>
    </row>
    <row r="617" spans="1:3" x14ac:dyDescent="0.3">
      <c r="A617" t="s">
        <v>3790</v>
      </c>
      <c r="B617">
        <v>-58.212000000000003</v>
      </c>
      <c r="C617">
        <v>0</v>
      </c>
    </row>
    <row r="618" spans="1:3" x14ac:dyDescent="0.3">
      <c r="A618" t="s">
        <v>3791</v>
      </c>
      <c r="B618">
        <v>0</v>
      </c>
      <c r="C618">
        <v>0</v>
      </c>
    </row>
    <row r="619" spans="1:3" x14ac:dyDescent="0.3">
      <c r="A619" t="s">
        <v>3792</v>
      </c>
      <c r="B619">
        <v>0</v>
      </c>
      <c r="C619">
        <v>0</v>
      </c>
    </row>
    <row r="620" spans="1:3" x14ac:dyDescent="0.3">
      <c r="A620" t="s">
        <v>3793</v>
      </c>
      <c r="B620">
        <v>0</v>
      </c>
      <c r="C620">
        <v>0</v>
      </c>
    </row>
    <row r="621" spans="1:3" x14ac:dyDescent="0.3">
      <c r="A621" t="s">
        <v>3794</v>
      </c>
      <c r="B621">
        <v>-5.3</v>
      </c>
      <c r="C621">
        <v>0</v>
      </c>
    </row>
    <row r="622" spans="1:3" x14ac:dyDescent="0.3">
      <c r="A622" t="s">
        <v>3795</v>
      </c>
      <c r="B622">
        <v>0</v>
      </c>
      <c r="C622">
        <v>0</v>
      </c>
    </row>
    <row r="623" spans="1:3" x14ac:dyDescent="0.3">
      <c r="A623" t="s">
        <v>3796</v>
      </c>
      <c r="B623">
        <v>0</v>
      </c>
      <c r="C623">
        <v>0</v>
      </c>
    </row>
    <row r="624" spans="1:3" x14ac:dyDescent="0.3">
      <c r="A624" t="s">
        <v>3797</v>
      </c>
      <c r="B624">
        <v>0</v>
      </c>
      <c r="C624">
        <v>0</v>
      </c>
    </row>
    <row r="625" spans="1:3" x14ac:dyDescent="0.3">
      <c r="A625" t="s">
        <v>3798</v>
      </c>
      <c r="B625">
        <v>0</v>
      </c>
      <c r="C625">
        <v>0</v>
      </c>
    </row>
    <row r="626" spans="1:3" x14ac:dyDescent="0.3">
      <c r="A626" t="s">
        <v>3799</v>
      </c>
      <c r="B626">
        <v>0</v>
      </c>
      <c r="C626">
        <v>0</v>
      </c>
    </row>
    <row r="627" spans="1:3" x14ac:dyDescent="0.3">
      <c r="A627" t="s">
        <v>3800</v>
      </c>
      <c r="B627">
        <v>0</v>
      </c>
      <c r="C627">
        <v>0</v>
      </c>
    </row>
    <row r="628" spans="1:3" x14ac:dyDescent="0.3">
      <c r="A628" t="s">
        <v>3801</v>
      </c>
      <c r="B628">
        <v>0</v>
      </c>
      <c r="C628">
        <v>0</v>
      </c>
    </row>
    <row r="629" spans="1:3" x14ac:dyDescent="0.3">
      <c r="A629" t="s">
        <v>3802</v>
      </c>
      <c r="B629">
        <v>0</v>
      </c>
      <c r="C629">
        <v>0</v>
      </c>
    </row>
    <row r="630" spans="1:3" x14ac:dyDescent="0.3">
      <c r="A630" t="s">
        <v>3803</v>
      </c>
      <c r="B630">
        <v>-52.334000000000003</v>
      </c>
      <c r="C630">
        <v>0</v>
      </c>
    </row>
    <row r="631" spans="1:3" x14ac:dyDescent="0.3">
      <c r="A631" t="s">
        <v>3804</v>
      </c>
      <c r="B631">
        <v>-16</v>
      </c>
      <c r="C631">
        <v>0</v>
      </c>
    </row>
    <row r="632" spans="1:3" x14ac:dyDescent="0.3">
      <c r="A632" t="s">
        <v>3805</v>
      </c>
      <c r="B632">
        <v>-3.8839999999999999</v>
      </c>
      <c r="C632">
        <v>0</v>
      </c>
    </row>
    <row r="633" spans="1:3" x14ac:dyDescent="0.3">
      <c r="A633" t="s">
        <v>3806</v>
      </c>
      <c r="B633">
        <v>0</v>
      </c>
      <c r="C633">
        <v>0</v>
      </c>
    </row>
    <row r="634" spans="1:3" x14ac:dyDescent="0.3">
      <c r="A634" t="s">
        <v>3807</v>
      </c>
      <c r="B634">
        <v>-2.786</v>
      </c>
      <c r="C634">
        <v>0</v>
      </c>
    </row>
    <row r="635" spans="1:3" x14ac:dyDescent="0.3">
      <c r="A635" t="s">
        <v>3808</v>
      </c>
      <c r="B635">
        <v>0</v>
      </c>
      <c r="C635">
        <v>0</v>
      </c>
    </row>
    <row r="636" spans="1:3" x14ac:dyDescent="0.3">
      <c r="A636" t="s">
        <v>3809</v>
      </c>
      <c r="B636">
        <v>-13.6</v>
      </c>
      <c r="C636">
        <v>0</v>
      </c>
    </row>
    <row r="637" spans="1:3" x14ac:dyDescent="0.3">
      <c r="A637" t="s">
        <v>3810</v>
      </c>
      <c r="B637">
        <v>-28</v>
      </c>
      <c r="C637">
        <v>0</v>
      </c>
    </row>
    <row r="638" spans="1:3" x14ac:dyDescent="0.3">
      <c r="A638" t="s">
        <v>3811</v>
      </c>
      <c r="B638">
        <v>0</v>
      </c>
      <c r="C638">
        <v>0</v>
      </c>
    </row>
    <row r="639" spans="1:3" x14ac:dyDescent="0.3">
      <c r="A639" t="s">
        <v>3812</v>
      </c>
      <c r="B639">
        <v>-39.582000000000001</v>
      </c>
      <c r="C639">
        <v>80</v>
      </c>
    </row>
    <row r="640" spans="1:3" x14ac:dyDescent="0.3">
      <c r="A640" t="s">
        <v>3813</v>
      </c>
      <c r="B640">
        <v>0</v>
      </c>
      <c r="C640">
        <v>0</v>
      </c>
    </row>
    <row r="641" spans="1:3" x14ac:dyDescent="0.3">
      <c r="A641" t="s">
        <v>3814</v>
      </c>
      <c r="B641">
        <v>-7.1989999999999998</v>
      </c>
      <c r="C641">
        <v>0</v>
      </c>
    </row>
    <row r="642" spans="1:3" x14ac:dyDescent="0.3">
      <c r="A642" t="s">
        <v>3815</v>
      </c>
      <c r="B642">
        <v>0</v>
      </c>
      <c r="C642">
        <v>0</v>
      </c>
    </row>
    <row r="643" spans="1:3" x14ac:dyDescent="0.3">
      <c r="A643" t="s">
        <v>3816</v>
      </c>
      <c r="B643">
        <v>0</v>
      </c>
      <c r="C643">
        <v>0</v>
      </c>
    </row>
    <row r="644" spans="1:3" x14ac:dyDescent="0.3">
      <c r="A644" t="s">
        <v>3817</v>
      </c>
      <c r="B644">
        <v>-3.5630000000000002</v>
      </c>
      <c r="C644">
        <v>0</v>
      </c>
    </row>
    <row r="645" spans="1:3" x14ac:dyDescent="0.3">
      <c r="A645" t="s">
        <v>3818</v>
      </c>
      <c r="B645">
        <v>0</v>
      </c>
      <c r="C645">
        <v>0</v>
      </c>
    </row>
    <row r="646" spans="1:3" x14ac:dyDescent="0.3">
      <c r="A646" t="s">
        <v>3819</v>
      </c>
      <c r="B646">
        <v>0</v>
      </c>
      <c r="C646">
        <v>0</v>
      </c>
    </row>
    <row r="647" spans="1:3" x14ac:dyDescent="0.3">
      <c r="A647" t="s">
        <v>3820</v>
      </c>
      <c r="B647">
        <v>-0.86499999999999999</v>
      </c>
      <c r="C647">
        <v>0</v>
      </c>
    </row>
    <row r="648" spans="1:3" x14ac:dyDescent="0.3">
      <c r="A648" t="s">
        <v>3821</v>
      </c>
      <c r="B648">
        <v>0</v>
      </c>
      <c r="C648">
        <v>0</v>
      </c>
    </row>
    <row r="649" spans="1:3" x14ac:dyDescent="0.3">
      <c r="A649" t="s">
        <v>3822</v>
      </c>
      <c r="B649">
        <v>0</v>
      </c>
      <c r="C649">
        <v>0</v>
      </c>
    </row>
    <row r="650" spans="1:3" x14ac:dyDescent="0.3">
      <c r="A650" t="s">
        <v>3823</v>
      </c>
      <c r="B650">
        <v>-178</v>
      </c>
      <c r="C650">
        <v>0</v>
      </c>
    </row>
    <row r="651" spans="1:3" x14ac:dyDescent="0.3">
      <c r="A651" t="s">
        <v>3824</v>
      </c>
      <c r="B651">
        <v>0</v>
      </c>
      <c r="C651">
        <v>0</v>
      </c>
    </row>
    <row r="652" spans="1:3" x14ac:dyDescent="0.3">
      <c r="A652" t="s">
        <v>3825</v>
      </c>
      <c r="B652">
        <v>0</v>
      </c>
      <c r="C652">
        <v>0</v>
      </c>
    </row>
    <row r="653" spans="1:3" x14ac:dyDescent="0.3">
      <c r="A653" t="s">
        <v>3826</v>
      </c>
      <c r="B653">
        <v>0</v>
      </c>
      <c r="C653">
        <v>0</v>
      </c>
    </row>
    <row r="654" spans="1:3" x14ac:dyDescent="0.3">
      <c r="A654" t="s">
        <v>3827</v>
      </c>
      <c r="B654">
        <v>-22</v>
      </c>
      <c r="C654">
        <v>0</v>
      </c>
    </row>
    <row r="655" spans="1:3" x14ac:dyDescent="0.3">
      <c r="A655" t="s">
        <v>3828</v>
      </c>
      <c r="B655">
        <v>-0.2</v>
      </c>
      <c r="C655">
        <v>0</v>
      </c>
    </row>
    <row r="656" spans="1:3" x14ac:dyDescent="0.3">
      <c r="A656" t="s">
        <v>3829</v>
      </c>
      <c r="B656">
        <v>-3.4060000000000001</v>
      </c>
      <c r="C656">
        <v>0</v>
      </c>
    </row>
    <row r="657" spans="1:3" x14ac:dyDescent="0.3">
      <c r="A657" t="s">
        <v>3830</v>
      </c>
      <c r="B657">
        <v>0</v>
      </c>
      <c r="C657">
        <v>0</v>
      </c>
    </row>
    <row r="658" spans="1:3" x14ac:dyDescent="0.3">
      <c r="A658" t="s">
        <v>3831</v>
      </c>
      <c r="B658">
        <v>-285.8</v>
      </c>
      <c r="C658">
        <v>0</v>
      </c>
    </row>
    <row r="659" spans="1:3" x14ac:dyDescent="0.3">
      <c r="A659" t="s">
        <v>3832</v>
      </c>
      <c r="B659">
        <v>-2.44</v>
      </c>
      <c r="C659">
        <v>0</v>
      </c>
    </row>
    <row r="660" spans="1:3" x14ac:dyDescent="0.3">
      <c r="A660" t="s">
        <v>3833</v>
      </c>
      <c r="B660">
        <v>-2.63</v>
      </c>
      <c r="C660">
        <v>0</v>
      </c>
    </row>
    <row r="661" spans="1:3" x14ac:dyDescent="0.3">
      <c r="A661" t="s">
        <v>3834</v>
      </c>
      <c r="B661">
        <v>-3.6</v>
      </c>
      <c r="C661">
        <v>0</v>
      </c>
    </row>
    <row r="662" spans="1:3" x14ac:dyDescent="0.3">
      <c r="A662" t="s">
        <v>3835</v>
      </c>
      <c r="B662">
        <v>-4</v>
      </c>
      <c r="C662">
        <v>0</v>
      </c>
    </row>
    <row r="663" spans="1:3" x14ac:dyDescent="0.3">
      <c r="A663" t="s">
        <v>3836</v>
      </c>
      <c r="B663">
        <v>0</v>
      </c>
      <c r="C663">
        <v>0</v>
      </c>
    </row>
    <row r="664" spans="1:3" x14ac:dyDescent="0.3">
      <c r="A664" t="s">
        <v>3837</v>
      </c>
      <c r="B664">
        <v>-9.3160000000000007</v>
      </c>
      <c r="C664">
        <v>0</v>
      </c>
    </row>
    <row r="665" spans="1:3" x14ac:dyDescent="0.3">
      <c r="A665" t="s">
        <v>3838</v>
      </c>
      <c r="B665">
        <v>0</v>
      </c>
      <c r="C665">
        <v>0</v>
      </c>
    </row>
    <row r="666" spans="1:3" x14ac:dyDescent="0.3">
      <c r="A666" t="s">
        <v>3839</v>
      </c>
      <c r="B666">
        <v>0</v>
      </c>
      <c r="C666">
        <v>0</v>
      </c>
    </row>
    <row r="667" spans="1:3" x14ac:dyDescent="0.3">
      <c r="A667" t="s">
        <v>3840</v>
      </c>
      <c r="B667">
        <v>-0.35</v>
      </c>
      <c r="C667">
        <v>0</v>
      </c>
    </row>
    <row r="668" spans="1:3" x14ac:dyDescent="0.3">
      <c r="A668" t="s">
        <v>3841</v>
      </c>
      <c r="B668">
        <v>0</v>
      </c>
      <c r="C668">
        <v>0</v>
      </c>
    </row>
    <row r="669" spans="1:3" x14ac:dyDescent="0.3">
      <c r="A669" t="s">
        <v>3842</v>
      </c>
      <c r="B669">
        <v>-1130</v>
      </c>
      <c r="C669">
        <v>0</v>
      </c>
    </row>
    <row r="670" spans="1:3" x14ac:dyDescent="0.3">
      <c r="A670" t="s">
        <v>3843</v>
      </c>
      <c r="B670">
        <v>0</v>
      </c>
      <c r="C670">
        <v>0</v>
      </c>
    </row>
    <row r="671" spans="1:3" x14ac:dyDescent="0.3">
      <c r="A671" t="s">
        <v>3844</v>
      </c>
      <c r="B671">
        <v>-0.81299999999999994</v>
      </c>
      <c r="C671">
        <v>0</v>
      </c>
    </row>
    <row r="672" spans="1:3" x14ac:dyDescent="0.3">
      <c r="A672" t="s">
        <v>3845</v>
      </c>
      <c r="B672">
        <v>-0.56000000000000005</v>
      </c>
      <c r="C672">
        <v>0</v>
      </c>
    </row>
    <row r="673" spans="1:3" x14ac:dyDescent="0.3">
      <c r="A673" t="s">
        <v>3846</v>
      </c>
      <c r="B673">
        <v>-5.2960000000000003</v>
      </c>
      <c r="C673">
        <v>0</v>
      </c>
    </row>
    <row r="674" spans="1:3" x14ac:dyDescent="0.3">
      <c r="A674" t="s">
        <v>3847</v>
      </c>
      <c r="B674">
        <v>-4.5</v>
      </c>
      <c r="C674">
        <v>0</v>
      </c>
    </row>
    <row r="675" spans="1:3" x14ac:dyDescent="0.3">
      <c r="A675" t="s">
        <v>3848</v>
      </c>
      <c r="B675">
        <v>0</v>
      </c>
      <c r="C675">
        <v>0</v>
      </c>
    </row>
    <row r="676" spans="1:3" x14ac:dyDescent="0.3">
      <c r="A676" t="s">
        <v>3849</v>
      </c>
      <c r="B676">
        <v>-18.52</v>
      </c>
      <c r="C676">
        <v>3.02</v>
      </c>
    </row>
    <row r="677" spans="1:3" x14ac:dyDescent="0.3">
      <c r="A677" t="s">
        <v>3850</v>
      </c>
      <c r="B677">
        <v>0</v>
      </c>
      <c r="C677">
        <v>0</v>
      </c>
    </row>
    <row r="678" spans="1:3" x14ac:dyDescent="0.3">
      <c r="A678" t="s">
        <v>3851</v>
      </c>
      <c r="B678">
        <v>-1</v>
      </c>
      <c r="C678">
        <v>0</v>
      </c>
    </row>
    <row r="679" spans="1:3" x14ac:dyDescent="0.3">
      <c r="A679" t="s">
        <v>3852</v>
      </c>
      <c r="B679">
        <v>-3.524</v>
      </c>
      <c r="C679">
        <v>0</v>
      </c>
    </row>
    <row r="680" spans="1:3" x14ac:dyDescent="0.3">
      <c r="A680" t="s">
        <v>3853</v>
      </c>
      <c r="B680">
        <v>0</v>
      </c>
      <c r="C680">
        <v>0</v>
      </c>
    </row>
    <row r="681" spans="1:3" x14ac:dyDescent="0.3">
      <c r="A681" t="s">
        <v>3854</v>
      </c>
      <c r="B681">
        <v>0</v>
      </c>
      <c r="C681">
        <v>0</v>
      </c>
    </row>
    <row r="682" spans="1:3" x14ac:dyDescent="0.3">
      <c r="A682" t="s">
        <v>3855</v>
      </c>
      <c r="B682">
        <v>0</v>
      </c>
      <c r="C682">
        <v>0</v>
      </c>
    </row>
    <row r="683" spans="1:3" x14ac:dyDescent="0.3">
      <c r="A683" t="s">
        <v>3856</v>
      </c>
      <c r="B683">
        <v>0</v>
      </c>
      <c r="C683">
        <v>0</v>
      </c>
    </row>
    <row r="684" spans="1:3" x14ac:dyDescent="0.3">
      <c r="A684" t="s">
        <v>3857</v>
      </c>
      <c r="B684">
        <v>0</v>
      </c>
      <c r="C684">
        <v>0</v>
      </c>
    </row>
    <row r="685" spans="1:3" x14ac:dyDescent="0.3">
      <c r="A685" t="s">
        <v>3858</v>
      </c>
      <c r="B685">
        <v>-6.0579999999999998</v>
      </c>
      <c r="C685">
        <v>0</v>
      </c>
    </row>
    <row r="686" spans="1:3" x14ac:dyDescent="0.3">
      <c r="A686" t="s">
        <v>3859</v>
      </c>
      <c r="B686">
        <v>0</v>
      </c>
      <c r="C686">
        <v>0</v>
      </c>
    </row>
    <row r="687" spans="1:3" x14ac:dyDescent="0.3">
      <c r="A687" t="s">
        <v>3860</v>
      </c>
      <c r="B687">
        <v>0</v>
      </c>
      <c r="C687">
        <v>0</v>
      </c>
    </row>
    <row r="688" spans="1:3" x14ac:dyDescent="0.3">
      <c r="A688" t="s">
        <v>3861</v>
      </c>
      <c r="B688">
        <v>0</v>
      </c>
      <c r="C688">
        <v>0</v>
      </c>
    </row>
    <row r="689" spans="1:3" x14ac:dyDescent="0.3">
      <c r="A689" t="s">
        <v>3862</v>
      </c>
      <c r="B689">
        <v>-15.521000000000001</v>
      </c>
      <c r="C689">
        <v>0</v>
      </c>
    </row>
    <row r="690" spans="1:3" x14ac:dyDescent="0.3">
      <c r="A690" t="s">
        <v>3863</v>
      </c>
      <c r="B690">
        <v>-127.8</v>
      </c>
      <c r="C690">
        <v>0</v>
      </c>
    </row>
    <row r="691" spans="1:3" x14ac:dyDescent="0.3">
      <c r="A691" t="s">
        <v>3864</v>
      </c>
      <c r="B691">
        <v>-42</v>
      </c>
      <c r="C691">
        <v>0</v>
      </c>
    </row>
    <row r="692" spans="1:3" x14ac:dyDescent="0.3">
      <c r="A692" t="s">
        <v>3865</v>
      </c>
      <c r="B692">
        <v>-360.51</v>
      </c>
      <c r="C692">
        <v>0</v>
      </c>
    </row>
    <row r="693" spans="1:3" x14ac:dyDescent="0.3">
      <c r="A693" t="s">
        <v>3866</v>
      </c>
      <c r="B693">
        <v>0</v>
      </c>
      <c r="C693">
        <v>0</v>
      </c>
    </row>
    <row r="694" spans="1:3" x14ac:dyDescent="0.3">
      <c r="A694" t="s">
        <v>3867</v>
      </c>
      <c r="B694">
        <v>-24.521999999999998</v>
      </c>
      <c r="C694">
        <v>0</v>
      </c>
    </row>
    <row r="695" spans="1:3" x14ac:dyDescent="0.3">
      <c r="A695" t="s">
        <v>3868</v>
      </c>
      <c r="B695">
        <v>0</v>
      </c>
      <c r="C695">
        <v>0</v>
      </c>
    </row>
    <row r="696" spans="1:3" x14ac:dyDescent="0.3">
      <c r="A696" t="s">
        <v>3869</v>
      </c>
      <c r="B696">
        <v>-2.75</v>
      </c>
      <c r="C696">
        <v>0</v>
      </c>
    </row>
    <row r="697" spans="1:3" x14ac:dyDescent="0.3">
      <c r="A697" t="s">
        <v>3870</v>
      </c>
      <c r="B697">
        <v>-2</v>
      </c>
      <c r="C697">
        <v>0</v>
      </c>
    </row>
    <row r="698" spans="1:3" x14ac:dyDescent="0.3">
      <c r="A698" t="s">
        <v>3871</v>
      </c>
      <c r="B698">
        <v>0</v>
      </c>
      <c r="C698">
        <v>0</v>
      </c>
    </row>
    <row r="699" spans="1:3" x14ac:dyDescent="0.3">
      <c r="A699" t="s">
        <v>3872</v>
      </c>
      <c r="B699">
        <v>-1.7989999999999999</v>
      </c>
      <c r="C699">
        <v>0</v>
      </c>
    </row>
    <row r="700" spans="1:3" x14ac:dyDescent="0.3">
      <c r="A700" t="s">
        <v>3873</v>
      </c>
      <c r="B700">
        <v>0</v>
      </c>
      <c r="C700">
        <v>0</v>
      </c>
    </row>
    <row r="701" spans="1:3" x14ac:dyDescent="0.3">
      <c r="A701" t="s">
        <v>3874</v>
      </c>
      <c r="B701">
        <v>0</v>
      </c>
      <c r="C701">
        <v>0</v>
      </c>
    </row>
    <row r="702" spans="1:3" x14ac:dyDescent="0.3">
      <c r="A702" t="s">
        <v>3875</v>
      </c>
      <c r="B702">
        <v>0</v>
      </c>
      <c r="C702">
        <v>0</v>
      </c>
    </row>
    <row r="703" spans="1:3" x14ac:dyDescent="0.3">
      <c r="A703" t="s">
        <v>3876</v>
      </c>
      <c r="B703">
        <v>-9.8000000000000004E-2</v>
      </c>
      <c r="C703">
        <v>0.24199999999999999</v>
      </c>
    </row>
    <row r="704" spans="1:3" x14ac:dyDescent="0.3">
      <c r="A704" t="s">
        <v>3877</v>
      </c>
      <c r="B704">
        <v>-0.72799999999999998</v>
      </c>
      <c r="C704">
        <v>0</v>
      </c>
    </row>
    <row r="705" spans="1:3" x14ac:dyDescent="0.3">
      <c r="A705" t="s">
        <v>3878</v>
      </c>
      <c r="B705">
        <v>0</v>
      </c>
      <c r="C705">
        <v>0</v>
      </c>
    </row>
    <row r="706" spans="1:3" x14ac:dyDescent="0.3">
      <c r="A706" t="s">
        <v>3879</v>
      </c>
      <c r="B706">
        <v>0</v>
      </c>
      <c r="C706">
        <v>0</v>
      </c>
    </row>
    <row r="707" spans="1:3" x14ac:dyDescent="0.3">
      <c r="A707" t="s">
        <v>3880</v>
      </c>
      <c r="B707">
        <v>-52.75</v>
      </c>
      <c r="C707">
        <v>0</v>
      </c>
    </row>
    <row r="708" spans="1:3" x14ac:dyDescent="0.3">
      <c r="A708" t="s">
        <v>3881</v>
      </c>
      <c r="B708">
        <v>-65.599999999999994</v>
      </c>
      <c r="C708">
        <v>0</v>
      </c>
    </row>
    <row r="709" spans="1:3" x14ac:dyDescent="0.3">
      <c r="A709" t="s">
        <v>3882</v>
      </c>
      <c r="B709">
        <v>0</v>
      </c>
      <c r="C709">
        <v>0</v>
      </c>
    </row>
    <row r="710" spans="1:3" x14ac:dyDescent="0.3">
      <c r="A710" t="s">
        <v>3883</v>
      </c>
      <c r="B710">
        <v>0</v>
      </c>
      <c r="C710">
        <v>0</v>
      </c>
    </row>
    <row r="711" spans="1:3" x14ac:dyDescent="0.3">
      <c r="A711" t="s">
        <v>3884</v>
      </c>
      <c r="B711">
        <v>0</v>
      </c>
      <c r="C711">
        <v>0</v>
      </c>
    </row>
    <row r="712" spans="1:3" x14ac:dyDescent="0.3">
      <c r="A712" t="s">
        <v>3885</v>
      </c>
      <c r="B712">
        <v>-154</v>
      </c>
      <c r="C712">
        <v>10</v>
      </c>
    </row>
    <row r="713" spans="1:3" x14ac:dyDescent="0.3">
      <c r="A713" t="s">
        <v>3886</v>
      </c>
      <c r="B713">
        <v>0</v>
      </c>
      <c r="C713">
        <v>0</v>
      </c>
    </row>
    <row r="714" spans="1:3" x14ac:dyDescent="0.3">
      <c r="A714" t="s">
        <v>3887</v>
      </c>
      <c r="B714">
        <v>-13.234999999999999</v>
      </c>
      <c r="C714">
        <v>0</v>
      </c>
    </row>
    <row r="715" spans="1:3" x14ac:dyDescent="0.3">
      <c r="A715" t="s">
        <v>3888</v>
      </c>
      <c r="B715">
        <v>0</v>
      </c>
      <c r="C715">
        <v>0</v>
      </c>
    </row>
    <row r="716" spans="1:3" x14ac:dyDescent="0.3">
      <c r="A716" t="s">
        <v>3889</v>
      </c>
      <c r="B716">
        <v>0</v>
      </c>
      <c r="C716">
        <v>0</v>
      </c>
    </row>
    <row r="717" spans="1:3" x14ac:dyDescent="0.3">
      <c r="A717" t="s">
        <v>3890</v>
      </c>
      <c r="B717">
        <v>0</v>
      </c>
      <c r="C717">
        <v>0</v>
      </c>
    </row>
    <row r="718" spans="1:3" x14ac:dyDescent="0.3">
      <c r="A718" t="s">
        <v>3891</v>
      </c>
      <c r="B718">
        <v>-3.262</v>
      </c>
      <c r="C718">
        <v>0</v>
      </c>
    </row>
    <row r="719" spans="1:3" x14ac:dyDescent="0.3">
      <c r="A719" t="s">
        <v>3892</v>
      </c>
      <c r="B719">
        <v>-37.799999999999997</v>
      </c>
      <c r="C719">
        <v>0</v>
      </c>
    </row>
    <row r="720" spans="1:3" x14ac:dyDescent="0.3">
      <c r="A720" t="s">
        <v>3893</v>
      </c>
      <c r="B720">
        <v>0</v>
      </c>
      <c r="C720">
        <v>0</v>
      </c>
    </row>
    <row r="721" spans="1:3" x14ac:dyDescent="0.3">
      <c r="A721" t="s">
        <v>3894</v>
      </c>
      <c r="B721">
        <v>-1.65</v>
      </c>
      <c r="C721">
        <v>0</v>
      </c>
    </row>
    <row r="722" spans="1:3" x14ac:dyDescent="0.3">
      <c r="A722" t="s">
        <v>3895</v>
      </c>
      <c r="B722">
        <v>0</v>
      </c>
      <c r="C722">
        <v>0</v>
      </c>
    </row>
    <row r="723" spans="1:3" x14ac:dyDescent="0.3">
      <c r="A723" t="s">
        <v>3896</v>
      </c>
      <c r="B723">
        <v>-152</v>
      </c>
      <c r="C723">
        <v>0</v>
      </c>
    </row>
    <row r="724" spans="1:3" x14ac:dyDescent="0.3">
      <c r="A724" t="s">
        <v>3897</v>
      </c>
      <c r="B724">
        <v>0</v>
      </c>
      <c r="C724">
        <v>0</v>
      </c>
    </row>
    <row r="725" spans="1:3" x14ac:dyDescent="0.3">
      <c r="A725" t="s">
        <v>3898</v>
      </c>
      <c r="B725">
        <v>0</v>
      </c>
      <c r="C725">
        <v>0</v>
      </c>
    </row>
    <row r="726" spans="1:3" x14ac:dyDescent="0.3">
      <c r="A726" t="s">
        <v>3899</v>
      </c>
      <c r="B726">
        <v>-3.9710000000000001</v>
      </c>
      <c r="C726">
        <v>0</v>
      </c>
    </row>
    <row r="727" spans="1:3" x14ac:dyDescent="0.3">
      <c r="A727" t="s">
        <v>3900</v>
      </c>
      <c r="B727">
        <v>0</v>
      </c>
      <c r="C727">
        <v>0</v>
      </c>
    </row>
    <row r="728" spans="1:3" x14ac:dyDescent="0.3">
      <c r="A728" t="s">
        <v>3901</v>
      </c>
      <c r="B728">
        <v>-132</v>
      </c>
      <c r="C728">
        <v>0</v>
      </c>
    </row>
    <row r="729" spans="1:3" x14ac:dyDescent="0.3">
      <c r="A729" t="s">
        <v>3902</v>
      </c>
      <c r="B729">
        <v>-1.8080000000000001</v>
      </c>
      <c r="C729">
        <v>0</v>
      </c>
    </row>
    <row r="730" spans="1:3" x14ac:dyDescent="0.3">
      <c r="A730" t="s">
        <v>3903</v>
      </c>
      <c r="B730">
        <v>-2.6</v>
      </c>
      <c r="C730">
        <v>0</v>
      </c>
    </row>
    <row r="731" spans="1:3" x14ac:dyDescent="0.3">
      <c r="A731" t="s">
        <v>3904</v>
      </c>
      <c r="B731">
        <v>-0.31</v>
      </c>
      <c r="C731">
        <v>0</v>
      </c>
    </row>
    <row r="732" spans="1:3" x14ac:dyDescent="0.3">
      <c r="A732" t="s">
        <v>3905</v>
      </c>
      <c r="B732">
        <v>-4</v>
      </c>
      <c r="C732">
        <v>0</v>
      </c>
    </row>
    <row r="733" spans="1:3" x14ac:dyDescent="0.3">
      <c r="A733" t="s">
        <v>3906</v>
      </c>
      <c r="B733">
        <v>-1</v>
      </c>
      <c r="C733">
        <v>0</v>
      </c>
    </row>
    <row r="734" spans="1:3" x14ac:dyDescent="0.3">
      <c r="A734" t="s">
        <v>3907</v>
      </c>
      <c r="B734">
        <v>0</v>
      </c>
      <c r="C734">
        <v>0</v>
      </c>
    </row>
    <row r="735" spans="1:3" x14ac:dyDescent="0.3">
      <c r="A735" t="s">
        <v>3908</v>
      </c>
      <c r="B735">
        <v>-5.56</v>
      </c>
      <c r="C735">
        <v>0</v>
      </c>
    </row>
    <row r="736" spans="1:3" x14ac:dyDescent="0.3">
      <c r="A736" t="s">
        <v>3909</v>
      </c>
      <c r="B736">
        <v>-3.22</v>
      </c>
      <c r="C736">
        <v>0</v>
      </c>
    </row>
    <row r="737" spans="1:3" x14ac:dyDescent="0.3">
      <c r="A737" t="s">
        <v>3910</v>
      </c>
      <c r="B737">
        <v>0</v>
      </c>
      <c r="C737">
        <v>0</v>
      </c>
    </row>
    <row r="738" spans="1:3" x14ac:dyDescent="0.3">
      <c r="A738" t="s">
        <v>3911</v>
      </c>
      <c r="B738">
        <v>0</v>
      </c>
      <c r="C738">
        <v>0</v>
      </c>
    </row>
    <row r="739" spans="1:3" x14ac:dyDescent="0.3">
      <c r="A739" t="s">
        <v>3912</v>
      </c>
      <c r="B739">
        <v>0</v>
      </c>
      <c r="C739">
        <v>0</v>
      </c>
    </row>
    <row r="740" spans="1:3" x14ac:dyDescent="0.3">
      <c r="A740" t="s">
        <v>3913</v>
      </c>
      <c r="B740">
        <v>-8.0000000000000002E-3</v>
      </c>
      <c r="C740">
        <v>2.8000000000000001E-2</v>
      </c>
    </row>
    <row r="741" spans="1:3" x14ac:dyDescent="0.3">
      <c r="A741" t="s">
        <v>3914</v>
      </c>
      <c r="B741">
        <v>0</v>
      </c>
      <c r="C741">
        <v>0</v>
      </c>
    </row>
    <row r="742" spans="1:3" x14ac:dyDescent="0.3">
      <c r="A742" t="s">
        <v>3915</v>
      </c>
      <c r="B742">
        <v>-243.749</v>
      </c>
      <c r="C742">
        <v>4</v>
      </c>
    </row>
    <row r="743" spans="1:3" x14ac:dyDescent="0.3">
      <c r="A743" t="s">
        <v>3916</v>
      </c>
      <c r="B743">
        <v>-138.14500000000001</v>
      </c>
      <c r="C743">
        <v>0</v>
      </c>
    </row>
    <row r="744" spans="1:3" x14ac:dyDescent="0.3">
      <c r="A744" t="s">
        <v>3917</v>
      </c>
      <c r="B744">
        <v>-2E-3</v>
      </c>
      <c r="C744">
        <v>0</v>
      </c>
    </row>
    <row r="745" spans="1:3" x14ac:dyDescent="0.3">
      <c r="A745" t="s">
        <v>3918</v>
      </c>
      <c r="B745">
        <v>-148.6</v>
      </c>
      <c r="C745">
        <v>0</v>
      </c>
    </row>
    <row r="746" spans="1:3" x14ac:dyDescent="0.3">
      <c r="A746" t="s">
        <v>3919</v>
      </c>
      <c r="B746">
        <v>-13.4</v>
      </c>
      <c r="C746">
        <v>0</v>
      </c>
    </row>
    <row r="747" spans="1:3" x14ac:dyDescent="0.3">
      <c r="A747" t="s">
        <v>3920</v>
      </c>
      <c r="B747">
        <v>-2.544</v>
      </c>
      <c r="C747">
        <v>0</v>
      </c>
    </row>
    <row r="748" spans="1:3" x14ac:dyDescent="0.3">
      <c r="A748" t="s">
        <v>3921</v>
      </c>
      <c r="B748">
        <v>0</v>
      </c>
      <c r="C748">
        <v>0</v>
      </c>
    </row>
    <row r="749" spans="1:3" x14ac:dyDescent="0.3">
      <c r="A749" t="s">
        <v>3922</v>
      </c>
      <c r="B749">
        <v>-0.2</v>
      </c>
      <c r="C749">
        <v>0</v>
      </c>
    </row>
    <row r="750" spans="1:3" x14ac:dyDescent="0.3">
      <c r="A750" t="s">
        <v>3923</v>
      </c>
      <c r="B750">
        <v>0</v>
      </c>
      <c r="C750">
        <v>0.14599999999999999</v>
      </c>
    </row>
    <row r="751" spans="1:3" x14ac:dyDescent="0.3">
      <c r="A751" t="s">
        <v>3924</v>
      </c>
      <c r="B751">
        <v>-2</v>
      </c>
      <c r="C751">
        <v>0</v>
      </c>
    </row>
    <row r="752" spans="1:3" x14ac:dyDescent="0.3">
      <c r="A752" t="s">
        <v>3925</v>
      </c>
      <c r="B752">
        <v>0</v>
      </c>
      <c r="C752">
        <v>0</v>
      </c>
    </row>
    <row r="753" spans="1:3" x14ac:dyDescent="0.3">
      <c r="A753" t="s">
        <v>3926</v>
      </c>
      <c r="B753">
        <v>-2.6230000000000002</v>
      </c>
      <c r="C753">
        <v>0</v>
      </c>
    </row>
    <row r="754" spans="1:3" x14ac:dyDescent="0.3">
      <c r="A754" t="s">
        <v>3927</v>
      </c>
      <c r="B754">
        <v>0</v>
      </c>
      <c r="C754">
        <v>0</v>
      </c>
    </row>
    <row r="755" spans="1:3" x14ac:dyDescent="0.3">
      <c r="A755" t="s">
        <v>3928</v>
      </c>
      <c r="B755">
        <v>-230</v>
      </c>
      <c r="C755">
        <v>8</v>
      </c>
    </row>
    <row r="756" spans="1:3" x14ac:dyDescent="0.3">
      <c r="A756" t="s">
        <v>3929</v>
      </c>
      <c r="B756">
        <v>-6.3869999999999996</v>
      </c>
      <c r="C756">
        <v>0</v>
      </c>
    </row>
    <row r="757" spans="1:3" x14ac:dyDescent="0.3">
      <c r="A757" t="s">
        <v>3930</v>
      </c>
      <c r="B757">
        <v>-10.456</v>
      </c>
      <c r="C757">
        <v>0</v>
      </c>
    </row>
    <row r="758" spans="1:3" x14ac:dyDescent="0.3">
      <c r="A758" t="s">
        <v>3931</v>
      </c>
      <c r="B758">
        <v>-5.782</v>
      </c>
      <c r="C758">
        <v>0</v>
      </c>
    </row>
    <row r="759" spans="1:3" x14ac:dyDescent="0.3">
      <c r="A759" t="s">
        <v>3932</v>
      </c>
      <c r="B759">
        <v>-4.8000000000000001E-2</v>
      </c>
      <c r="C759">
        <v>0</v>
      </c>
    </row>
    <row r="760" spans="1:3" x14ac:dyDescent="0.3">
      <c r="A760" t="s">
        <v>3933</v>
      </c>
      <c r="B760">
        <v>-51.381999999999998</v>
      </c>
      <c r="C760">
        <v>0</v>
      </c>
    </row>
    <row r="761" spans="1:3" x14ac:dyDescent="0.3">
      <c r="A761" t="s">
        <v>3934</v>
      </c>
      <c r="B761">
        <v>0</v>
      </c>
      <c r="C761">
        <v>0</v>
      </c>
    </row>
    <row r="762" spans="1:3" x14ac:dyDescent="0.3">
      <c r="A762" t="s">
        <v>3935</v>
      </c>
      <c r="B762">
        <v>0</v>
      </c>
      <c r="C762">
        <v>0</v>
      </c>
    </row>
    <row r="763" spans="1:3" x14ac:dyDescent="0.3">
      <c r="A763" t="s">
        <v>3936</v>
      </c>
      <c r="B763">
        <v>0</v>
      </c>
      <c r="C763">
        <v>0</v>
      </c>
    </row>
    <row r="764" spans="1:3" x14ac:dyDescent="0.3">
      <c r="A764" t="s">
        <v>3937</v>
      </c>
      <c r="B764">
        <v>-7.0000000000000001E-3</v>
      </c>
      <c r="C764">
        <v>0</v>
      </c>
    </row>
    <row r="765" spans="1:3" x14ac:dyDescent="0.3">
      <c r="A765" t="s">
        <v>3938</v>
      </c>
      <c r="B765">
        <v>0</v>
      </c>
      <c r="C765">
        <v>0</v>
      </c>
    </row>
    <row r="766" spans="1:3" x14ac:dyDescent="0.3">
      <c r="A766" t="s">
        <v>3939</v>
      </c>
      <c r="B766">
        <v>-16</v>
      </c>
      <c r="C766">
        <v>0</v>
      </c>
    </row>
    <row r="767" spans="1:3" x14ac:dyDescent="0.3">
      <c r="A767" t="s">
        <v>3940</v>
      </c>
      <c r="B767">
        <v>0</v>
      </c>
      <c r="C767">
        <v>0</v>
      </c>
    </row>
    <row r="768" spans="1:3" x14ac:dyDescent="0.3">
      <c r="A768" t="s">
        <v>3941</v>
      </c>
      <c r="B768">
        <v>0</v>
      </c>
      <c r="C768">
        <v>0</v>
      </c>
    </row>
    <row r="769" spans="1:3" x14ac:dyDescent="0.3">
      <c r="A769" t="s">
        <v>3942</v>
      </c>
      <c r="B769">
        <v>0</v>
      </c>
      <c r="C769">
        <v>0</v>
      </c>
    </row>
    <row r="770" spans="1:3" x14ac:dyDescent="0.3">
      <c r="A770" t="s">
        <v>3943</v>
      </c>
      <c r="B770">
        <v>0</v>
      </c>
      <c r="C770">
        <v>0</v>
      </c>
    </row>
    <row r="771" spans="1:3" x14ac:dyDescent="0.3">
      <c r="A771" t="s">
        <v>3944</v>
      </c>
      <c r="B771">
        <v>0</v>
      </c>
      <c r="C771">
        <v>0</v>
      </c>
    </row>
    <row r="772" spans="1:3" x14ac:dyDescent="0.3">
      <c r="A772" t="s">
        <v>3945</v>
      </c>
      <c r="B772">
        <v>0</v>
      </c>
      <c r="C772">
        <v>0</v>
      </c>
    </row>
    <row r="773" spans="1:3" x14ac:dyDescent="0.3">
      <c r="A773" t="s">
        <v>3946</v>
      </c>
      <c r="B773">
        <v>-8.98</v>
      </c>
      <c r="C773">
        <v>0</v>
      </c>
    </row>
    <row r="774" spans="1:3" x14ac:dyDescent="0.3">
      <c r="A774" t="s">
        <v>3947</v>
      </c>
      <c r="B774">
        <v>0</v>
      </c>
      <c r="C774">
        <v>0</v>
      </c>
    </row>
    <row r="775" spans="1:3" x14ac:dyDescent="0.3">
      <c r="A775" t="s">
        <v>3948</v>
      </c>
      <c r="B775">
        <v>0</v>
      </c>
      <c r="C775">
        <v>0</v>
      </c>
    </row>
    <row r="776" spans="1:3" x14ac:dyDescent="0.3">
      <c r="A776" t="s">
        <v>3949</v>
      </c>
      <c r="B776">
        <v>-0.1</v>
      </c>
      <c r="C776">
        <v>0</v>
      </c>
    </row>
    <row r="777" spans="1:3" x14ac:dyDescent="0.3">
      <c r="A777" t="s">
        <v>3950</v>
      </c>
      <c r="B777">
        <v>-10.018000000000001</v>
      </c>
      <c r="C777">
        <v>0</v>
      </c>
    </row>
    <row r="778" spans="1:3" x14ac:dyDescent="0.3">
      <c r="A778" t="s">
        <v>3951</v>
      </c>
      <c r="B778">
        <v>-0.08</v>
      </c>
      <c r="C778">
        <v>0</v>
      </c>
    </row>
    <row r="779" spans="1:3" x14ac:dyDescent="0.3">
      <c r="A779" t="s">
        <v>3952</v>
      </c>
      <c r="B779">
        <v>-3.0000000000000001E-3</v>
      </c>
      <c r="C779">
        <v>0</v>
      </c>
    </row>
    <row r="780" spans="1:3" x14ac:dyDescent="0.3">
      <c r="A780" t="s">
        <v>3953</v>
      </c>
      <c r="B780">
        <v>0</v>
      </c>
      <c r="C780">
        <v>0</v>
      </c>
    </row>
    <row r="781" spans="1:3" x14ac:dyDescent="0.3">
      <c r="A781" t="s">
        <v>3954</v>
      </c>
      <c r="B781">
        <v>-27.718</v>
      </c>
      <c r="C781">
        <v>0</v>
      </c>
    </row>
    <row r="782" spans="1:3" x14ac:dyDescent="0.3">
      <c r="A782" t="s">
        <v>3955</v>
      </c>
      <c r="B782">
        <v>0</v>
      </c>
      <c r="C782">
        <v>0</v>
      </c>
    </row>
    <row r="783" spans="1:3" x14ac:dyDescent="0.3">
      <c r="A783" t="s">
        <v>3957</v>
      </c>
      <c r="B783">
        <v>0</v>
      </c>
      <c r="C783">
        <v>0</v>
      </c>
    </row>
    <row r="784" spans="1:3" x14ac:dyDescent="0.3">
      <c r="A784" t="s">
        <v>3958</v>
      </c>
      <c r="B784">
        <v>-1.2110000000000001</v>
      </c>
      <c r="C784">
        <v>0</v>
      </c>
    </row>
    <row r="785" spans="1:3" x14ac:dyDescent="0.3">
      <c r="A785" t="s">
        <v>3959</v>
      </c>
      <c r="B785">
        <v>0</v>
      </c>
      <c r="C785">
        <v>25.163</v>
      </c>
    </row>
    <row r="786" spans="1:3" x14ac:dyDescent="0.3">
      <c r="A786" t="s">
        <v>3960</v>
      </c>
      <c r="B786">
        <v>0</v>
      </c>
      <c r="C786">
        <v>50</v>
      </c>
    </row>
    <row r="787" spans="1:3" x14ac:dyDescent="0.3">
      <c r="A787" t="s">
        <v>3961</v>
      </c>
      <c r="B787">
        <v>0</v>
      </c>
      <c r="C787">
        <v>0</v>
      </c>
    </row>
    <row r="788" spans="1:3" x14ac:dyDescent="0.3">
      <c r="A788" t="s">
        <v>3962</v>
      </c>
      <c r="B788">
        <v>-4.7910000000000004</v>
      </c>
      <c r="C788">
        <v>0</v>
      </c>
    </row>
    <row r="789" spans="1:3" x14ac:dyDescent="0.3">
      <c r="A789" t="s">
        <v>3963</v>
      </c>
      <c r="B789">
        <v>0</v>
      </c>
      <c r="C789">
        <v>0</v>
      </c>
    </row>
    <row r="790" spans="1:3" x14ac:dyDescent="0.3">
      <c r="A790" t="s">
        <v>3964</v>
      </c>
      <c r="B790">
        <v>-22</v>
      </c>
      <c r="C790">
        <v>0</v>
      </c>
    </row>
    <row r="791" spans="1:3" x14ac:dyDescent="0.3">
      <c r="A791" t="s">
        <v>3965</v>
      </c>
      <c r="B791">
        <v>-8</v>
      </c>
      <c r="C791">
        <v>36</v>
      </c>
    </row>
    <row r="792" spans="1:3" x14ac:dyDescent="0.3">
      <c r="A792" t="s">
        <v>3966</v>
      </c>
      <c r="B792">
        <v>0</v>
      </c>
      <c r="C792">
        <v>0</v>
      </c>
    </row>
    <row r="793" spans="1:3" x14ac:dyDescent="0.3">
      <c r="A793" t="s">
        <v>3967</v>
      </c>
      <c r="B793">
        <v>0</v>
      </c>
      <c r="C793">
        <v>0</v>
      </c>
    </row>
    <row r="794" spans="1:3" x14ac:dyDescent="0.3">
      <c r="A794" t="s">
        <v>3968</v>
      </c>
      <c r="B794">
        <v>0</v>
      </c>
      <c r="C794">
        <v>0</v>
      </c>
    </row>
    <row r="795" spans="1:3" x14ac:dyDescent="0.3">
      <c r="A795" t="s">
        <v>3969</v>
      </c>
      <c r="B795">
        <v>0</v>
      </c>
      <c r="C795">
        <v>0</v>
      </c>
    </row>
    <row r="796" spans="1:3" x14ac:dyDescent="0.3">
      <c r="A796" t="s">
        <v>3970</v>
      </c>
      <c r="B796">
        <v>0</v>
      </c>
      <c r="C796">
        <v>0</v>
      </c>
    </row>
    <row r="797" spans="1:3" x14ac:dyDescent="0.3">
      <c r="A797" t="s">
        <v>3971</v>
      </c>
      <c r="B797">
        <v>-260</v>
      </c>
      <c r="C797">
        <v>0</v>
      </c>
    </row>
    <row r="798" spans="1:3" x14ac:dyDescent="0.3">
      <c r="A798" t="s">
        <v>3972</v>
      </c>
      <c r="B798">
        <v>-18</v>
      </c>
      <c r="C798">
        <v>0</v>
      </c>
    </row>
    <row r="799" spans="1:3" x14ac:dyDescent="0.3">
      <c r="A799" t="s">
        <v>3973</v>
      </c>
      <c r="B799">
        <v>0</v>
      </c>
      <c r="C799">
        <v>0</v>
      </c>
    </row>
    <row r="800" spans="1:3" x14ac:dyDescent="0.3">
      <c r="A800" t="s">
        <v>3974</v>
      </c>
      <c r="B800">
        <v>-33.896000000000001</v>
      </c>
      <c r="C800">
        <v>0</v>
      </c>
    </row>
    <row r="801" spans="1:3" x14ac:dyDescent="0.3">
      <c r="A801" t="s">
        <v>3975</v>
      </c>
      <c r="B801">
        <v>-0.82099999999999995</v>
      </c>
      <c r="C801">
        <v>0</v>
      </c>
    </row>
    <row r="802" spans="1:3" x14ac:dyDescent="0.3">
      <c r="A802" t="s">
        <v>3976</v>
      </c>
      <c r="B802">
        <v>0</v>
      </c>
      <c r="C802">
        <v>0</v>
      </c>
    </row>
    <row r="803" spans="1:3" x14ac:dyDescent="0.3">
      <c r="A803" t="s">
        <v>3977</v>
      </c>
      <c r="B803">
        <v>0</v>
      </c>
      <c r="C803">
        <v>0</v>
      </c>
    </row>
    <row r="804" spans="1:3" x14ac:dyDescent="0.3">
      <c r="A804" t="s">
        <v>3978</v>
      </c>
      <c r="B804">
        <v>0</v>
      </c>
      <c r="C804">
        <v>0</v>
      </c>
    </row>
    <row r="805" spans="1:3" x14ac:dyDescent="0.3">
      <c r="A805" t="s">
        <v>3979</v>
      </c>
      <c r="B805">
        <v>0</v>
      </c>
      <c r="C805">
        <v>0</v>
      </c>
    </row>
    <row r="806" spans="1:3" x14ac:dyDescent="0.3">
      <c r="A806" t="s">
        <v>3980</v>
      </c>
      <c r="B806">
        <v>-3.4540000000000002</v>
      </c>
      <c r="C806">
        <v>0</v>
      </c>
    </row>
    <row r="807" spans="1:3" x14ac:dyDescent="0.3">
      <c r="A807" t="s">
        <v>3981</v>
      </c>
      <c r="B807">
        <v>0</v>
      </c>
      <c r="C807">
        <v>0</v>
      </c>
    </row>
    <row r="808" spans="1:3" x14ac:dyDescent="0.3">
      <c r="A808" t="s">
        <v>3982</v>
      </c>
      <c r="B808">
        <v>0</v>
      </c>
      <c r="C808">
        <v>0</v>
      </c>
    </row>
    <row r="809" spans="1:3" x14ac:dyDescent="0.3">
      <c r="A809" t="s">
        <v>3983</v>
      </c>
      <c r="B809">
        <v>-33.991</v>
      </c>
      <c r="C809">
        <v>0</v>
      </c>
    </row>
    <row r="810" spans="1:3" x14ac:dyDescent="0.3">
      <c r="A810" t="s">
        <v>3984</v>
      </c>
      <c r="B810">
        <v>0</v>
      </c>
      <c r="C810">
        <v>0</v>
      </c>
    </row>
    <row r="811" spans="1:3" x14ac:dyDescent="0.3">
      <c r="A811" t="s">
        <v>3985</v>
      </c>
      <c r="B811">
        <v>0</v>
      </c>
      <c r="C811">
        <v>0</v>
      </c>
    </row>
    <row r="812" spans="1:3" x14ac:dyDescent="0.3">
      <c r="A812" t="s">
        <v>3986</v>
      </c>
      <c r="B812">
        <v>0</v>
      </c>
      <c r="C812">
        <v>0</v>
      </c>
    </row>
    <row r="813" spans="1:3" x14ac:dyDescent="0.3">
      <c r="A813" t="s">
        <v>3987</v>
      </c>
      <c r="B813">
        <v>0</v>
      </c>
      <c r="C813">
        <v>0</v>
      </c>
    </row>
    <row r="814" spans="1:3" x14ac:dyDescent="0.3">
      <c r="A814" t="s">
        <v>3988</v>
      </c>
      <c r="B814">
        <v>0</v>
      </c>
      <c r="C814">
        <v>0</v>
      </c>
    </row>
    <row r="815" spans="1:3" x14ac:dyDescent="0.3">
      <c r="A815" t="s">
        <v>3989</v>
      </c>
      <c r="B815">
        <v>0</v>
      </c>
      <c r="C815">
        <v>0</v>
      </c>
    </row>
    <row r="816" spans="1:3" x14ac:dyDescent="0.3">
      <c r="A816" t="s">
        <v>3990</v>
      </c>
      <c r="B816">
        <v>0</v>
      </c>
      <c r="C816">
        <v>0</v>
      </c>
    </row>
    <row r="817" spans="1:3" x14ac:dyDescent="0.3">
      <c r="A817" t="s">
        <v>3991</v>
      </c>
      <c r="B817">
        <v>0</v>
      </c>
      <c r="C817">
        <v>0</v>
      </c>
    </row>
    <row r="818" spans="1:3" x14ac:dyDescent="0.3">
      <c r="A818" t="s">
        <v>3992</v>
      </c>
      <c r="B818">
        <v>0</v>
      </c>
      <c r="C818">
        <v>480</v>
      </c>
    </row>
    <row r="819" spans="1:3" x14ac:dyDescent="0.3">
      <c r="A819" t="s">
        <v>3993</v>
      </c>
      <c r="B819">
        <v>0</v>
      </c>
      <c r="C819">
        <v>14.757999999999999</v>
      </c>
    </row>
    <row r="820" spans="1:3" x14ac:dyDescent="0.3">
      <c r="A820" t="s">
        <v>3994</v>
      </c>
      <c r="B820">
        <v>-20.84</v>
      </c>
      <c r="C820">
        <v>0</v>
      </c>
    </row>
    <row r="821" spans="1:3" x14ac:dyDescent="0.3">
      <c r="A821" t="s">
        <v>3995</v>
      </c>
      <c r="B821">
        <v>0</v>
      </c>
      <c r="C821">
        <v>0</v>
      </c>
    </row>
    <row r="822" spans="1:3" x14ac:dyDescent="0.3">
      <c r="A822" t="s">
        <v>3996</v>
      </c>
      <c r="B822">
        <v>-0.41399999999999998</v>
      </c>
      <c r="C822">
        <v>0</v>
      </c>
    </row>
    <row r="823" spans="1:3" x14ac:dyDescent="0.3">
      <c r="A823" t="s">
        <v>3997</v>
      </c>
      <c r="B823">
        <v>-0.59399999999999997</v>
      </c>
      <c r="C823">
        <v>0</v>
      </c>
    </row>
    <row r="824" spans="1:3" x14ac:dyDescent="0.3">
      <c r="A824" t="s">
        <v>3998</v>
      </c>
      <c r="B824">
        <v>0</v>
      </c>
      <c r="C824">
        <v>0</v>
      </c>
    </row>
    <row r="825" spans="1:3" x14ac:dyDescent="0.3">
      <c r="A825" t="s">
        <v>3999</v>
      </c>
      <c r="B825">
        <v>-0.24</v>
      </c>
      <c r="C825">
        <v>0</v>
      </c>
    </row>
    <row r="826" spans="1:3" x14ac:dyDescent="0.3">
      <c r="A826" t="s">
        <v>4000</v>
      </c>
      <c r="B826">
        <v>0</v>
      </c>
      <c r="C826">
        <v>0</v>
      </c>
    </row>
    <row r="827" spans="1:3" x14ac:dyDescent="0.3">
      <c r="A827" t="s">
        <v>4001</v>
      </c>
      <c r="B827">
        <v>0</v>
      </c>
      <c r="C827">
        <v>0</v>
      </c>
    </row>
    <row r="828" spans="1:3" x14ac:dyDescent="0.3">
      <c r="A828" t="s">
        <v>4002</v>
      </c>
      <c r="B828">
        <v>-5.5</v>
      </c>
      <c r="C828">
        <v>0</v>
      </c>
    </row>
    <row r="829" spans="1:3" x14ac:dyDescent="0.3">
      <c r="A829" t="s">
        <v>4003</v>
      </c>
      <c r="B829">
        <v>-5.4260000000000002</v>
      </c>
      <c r="C829">
        <v>0</v>
      </c>
    </row>
    <row r="830" spans="1:3" x14ac:dyDescent="0.3">
      <c r="A830" t="s">
        <v>4004</v>
      </c>
      <c r="B830">
        <v>-0.47299999999999998</v>
      </c>
      <c r="C830">
        <v>0</v>
      </c>
    </row>
    <row r="831" spans="1:3" x14ac:dyDescent="0.3">
      <c r="A831" t="s">
        <v>4005</v>
      </c>
      <c r="B831">
        <v>0</v>
      </c>
      <c r="C831">
        <v>0</v>
      </c>
    </row>
    <row r="832" spans="1:3" x14ac:dyDescent="0.3">
      <c r="A832" t="s">
        <v>4006</v>
      </c>
      <c r="B832">
        <v>-4.7919999999999998</v>
      </c>
      <c r="C832">
        <v>0</v>
      </c>
    </row>
    <row r="833" spans="1:3" x14ac:dyDescent="0.3">
      <c r="A833" t="s">
        <v>4007</v>
      </c>
      <c r="B833">
        <v>-3.1259999999999999</v>
      </c>
      <c r="C833">
        <v>0</v>
      </c>
    </row>
    <row r="834" spans="1:3" x14ac:dyDescent="0.3">
      <c r="A834" t="s">
        <v>4008</v>
      </c>
      <c r="B834">
        <v>-0.01</v>
      </c>
      <c r="C834">
        <v>0</v>
      </c>
    </row>
    <row r="835" spans="1:3" x14ac:dyDescent="0.3">
      <c r="A835" t="s">
        <v>4009</v>
      </c>
      <c r="B835">
        <v>-0.38500000000000001</v>
      </c>
      <c r="C835">
        <v>0</v>
      </c>
    </row>
    <row r="836" spans="1:3" x14ac:dyDescent="0.3">
      <c r="A836" t="s">
        <v>4010</v>
      </c>
      <c r="B836">
        <v>0</v>
      </c>
      <c r="C836">
        <v>0</v>
      </c>
    </row>
    <row r="837" spans="1:3" x14ac:dyDescent="0.3">
      <c r="A837" t="s">
        <v>4011</v>
      </c>
      <c r="B837">
        <v>0</v>
      </c>
      <c r="C837">
        <v>0</v>
      </c>
    </row>
    <row r="838" spans="1:3" x14ac:dyDescent="0.3">
      <c r="A838" t="s">
        <v>4012</v>
      </c>
      <c r="B838">
        <v>-9.2620000000000005</v>
      </c>
      <c r="C838">
        <v>0</v>
      </c>
    </row>
    <row r="839" spans="1:3" x14ac:dyDescent="0.3">
      <c r="A839" t="s">
        <v>4013</v>
      </c>
      <c r="B839">
        <v>-5.1820000000000004</v>
      </c>
      <c r="C839">
        <v>0</v>
      </c>
    </row>
    <row r="840" spans="1:3" x14ac:dyDescent="0.3">
      <c r="A840" t="s">
        <v>4014</v>
      </c>
      <c r="B840">
        <v>0</v>
      </c>
      <c r="C840">
        <v>51</v>
      </c>
    </row>
    <row r="841" spans="1:3" x14ac:dyDescent="0.3">
      <c r="A841" t="s">
        <v>4015</v>
      </c>
      <c r="B841">
        <v>0</v>
      </c>
      <c r="C841">
        <v>0</v>
      </c>
    </row>
    <row r="842" spans="1:3" x14ac:dyDescent="0.3">
      <c r="A842" t="s">
        <v>4016</v>
      </c>
      <c r="B842">
        <v>-7</v>
      </c>
      <c r="C842">
        <v>0</v>
      </c>
    </row>
    <row r="843" spans="1:3" x14ac:dyDescent="0.3">
      <c r="A843" t="s">
        <v>4017</v>
      </c>
      <c r="B843">
        <v>-6.8</v>
      </c>
      <c r="C843">
        <v>0</v>
      </c>
    </row>
    <row r="844" spans="1:3" x14ac:dyDescent="0.3">
      <c r="A844" t="s">
        <v>4018</v>
      </c>
      <c r="B844">
        <v>0</v>
      </c>
      <c r="C844">
        <v>0</v>
      </c>
    </row>
    <row r="845" spans="1:3" x14ac:dyDescent="0.3">
      <c r="A845" t="s">
        <v>4019</v>
      </c>
      <c r="B845">
        <v>0</v>
      </c>
      <c r="C845">
        <v>0</v>
      </c>
    </row>
    <row r="846" spans="1:3" x14ac:dyDescent="0.3">
      <c r="A846" t="s">
        <v>4020</v>
      </c>
      <c r="B846">
        <v>0</v>
      </c>
      <c r="C846">
        <v>90</v>
      </c>
    </row>
    <row r="847" spans="1:3" x14ac:dyDescent="0.3">
      <c r="A847" t="s">
        <v>4021</v>
      </c>
      <c r="B847">
        <v>0</v>
      </c>
      <c r="C847">
        <v>1.599</v>
      </c>
    </row>
    <row r="848" spans="1:3" x14ac:dyDescent="0.3">
      <c r="A848" t="s">
        <v>4022</v>
      </c>
      <c r="B848">
        <v>0</v>
      </c>
      <c r="C848">
        <v>0</v>
      </c>
    </row>
    <row r="849" spans="1:3" x14ac:dyDescent="0.3">
      <c r="A849" t="s">
        <v>4023</v>
      </c>
      <c r="B849">
        <v>0</v>
      </c>
      <c r="C849">
        <v>0</v>
      </c>
    </row>
    <row r="850" spans="1:3" x14ac:dyDescent="0.3">
      <c r="A850" t="s">
        <v>4024</v>
      </c>
      <c r="B850">
        <v>-5</v>
      </c>
      <c r="C850">
        <v>0</v>
      </c>
    </row>
    <row r="851" spans="1:3" x14ac:dyDescent="0.3">
      <c r="A851" t="s">
        <v>4025</v>
      </c>
      <c r="B851">
        <v>-0.1</v>
      </c>
      <c r="C851">
        <v>0</v>
      </c>
    </row>
    <row r="852" spans="1:3" x14ac:dyDescent="0.3">
      <c r="A852" t="s">
        <v>4026</v>
      </c>
      <c r="B852">
        <v>-20.059999999999999</v>
      </c>
      <c r="C852">
        <v>1.9</v>
      </c>
    </row>
    <row r="853" spans="1:3" x14ac:dyDescent="0.3">
      <c r="A853" t="s">
        <v>4027</v>
      </c>
      <c r="B853">
        <v>-2.3809999999999998</v>
      </c>
      <c r="C853">
        <v>0</v>
      </c>
    </row>
    <row r="854" spans="1:3" x14ac:dyDescent="0.3">
      <c r="A854" t="s">
        <v>4028</v>
      </c>
      <c r="B854">
        <v>0</v>
      </c>
      <c r="C854">
        <v>0</v>
      </c>
    </row>
    <row r="855" spans="1:3" x14ac:dyDescent="0.3">
      <c r="A855" t="s">
        <v>4029</v>
      </c>
      <c r="B855">
        <v>-130</v>
      </c>
      <c r="C855">
        <v>0</v>
      </c>
    </row>
    <row r="856" spans="1:3" x14ac:dyDescent="0.3">
      <c r="A856" t="s">
        <v>4030</v>
      </c>
      <c r="B856">
        <v>0</v>
      </c>
      <c r="C856">
        <v>0</v>
      </c>
    </row>
    <row r="857" spans="1:3" x14ac:dyDescent="0.3">
      <c r="A857" t="s">
        <v>4031</v>
      </c>
      <c r="B857">
        <v>0</v>
      </c>
      <c r="C857">
        <v>2.4</v>
      </c>
    </row>
    <row r="858" spans="1:3" x14ac:dyDescent="0.3">
      <c r="A858" t="s">
        <v>4032</v>
      </c>
      <c r="B858">
        <v>0</v>
      </c>
      <c r="C858">
        <v>55.154000000000003</v>
      </c>
    </row>
    <row r="859" spans="1:3" x14ac:dyDescent="0.3">
      <c r="A859" t="s">
        <v>4034</v>
      </c>
      <c r="B859">
        <v>-12.41</v>
      </c>
      <c r="C859">
        <v>0</v>
      </c>
    </row>
    <row r="860" spans="1:3" x14ac:dyDescent="0.3">
      <c r="A860" t="s">
        <v>4035</v>
      </c>
      <c r="B860">
        <v>0</v>
      </c>
      <c r="C860">
        <v>0</v>
      </c>
    </row>
    <row r="861" spans="1:3" x14ac:dyDescent="0.3">
      <c r="A861" t="s">
        <v>4036</v>
      </c>
      <c r="B861">
        <v>0</v>
      </c>
      <c r="C861">
        <v>0</v>
      </c>
    </row>
    <row r="862" spans="1:3" x14ac:dyDescent="0.3">
      <c r="A862" t="s">
        <v>4037</v>
      </c>
      <c r="B862">
        <v>-132</v>
      </c>
      <c r="C862">
        <v>44</v>
      </c>
    </row>
    <row r="863" spans="1:3" x14ac:dyDescent="0.3">
      <c r="A863" t="s">
        <v>4038</v>
      </c>
      <c r="B863">
        <v>-1</v>
      </c>
      <c r="C863">
        <v>25</v>
      </c>
    </row>
    <row r="864" spans="1:3" x14ac:dyDescent="0.3">
      <c r="A864" t="s">
        <v>4039</v>
      </c>
      <c r="B864">
        <v>0</v>
      </c>
      <c r="C864">
        <v>7.335</v>
      </c>
    </row>
    <row r="865" spans="1:3" x14ac:dyDescent="0.3">
      <c r="A865" t="s">
        <v>4040</v>
      </c>
      <c r="B865">
        <v>0</v>
      </c>
      <c r="C865">
        <v>6.16</v>
      </c>
    </row>
    <row r="866" spans="1:3" x14ac:dyDescent="0.3">
      <c r="A866" t="s">
        <v>4041</v>
      </c>
      <c r="B866">
        <v>0</v>
      </c>
      <c r="C866">
        <v>0</v>
      </c>
    </row>
    <row r="867" spans="1:3" x14ac:dyDescent="0.3">
      <c r="A867" t="s">
        <v>4042</v>
      </c>
      <c r="B867">
        <v>-34</v>
      </c>
      <c r="C867">
        <v>0</v>
      </c>
    </row>
    <row r="868" spans="1:3" x14ac:dyDescent="0.3">
      <c r="A868" t="s">
        <v>4043</v>
      </c>
      <c r="B868">
        <v>0</v>
      </c>
      <c r="C868">
        <v>0</v>
      </c>
    </row>
    <row r="869" spans="1:3" x14ac:dyDescent="0.3">
      <c r="A869" t="s">
        <v>4044</v>
      </c>
      <c r="B869">
        <v>0</v>
      </c>
      <c r="C869">
        <v>0</v>
      </c>
    </row>
    <row r="870" spans="1:3" x14ac:dyDescent="0.3">
      <c r="A870" t="s">
        <v>4045</v>
      </c>
      <c r="B870">
        <v>0</v>
      </c>
      <c r="C870">
        <v>0</v>
      </c>
    </row>
    <row r="871" spans="1:3" x14ac:dyDescent="0.3">
      <c r="A871" t="s">
        <v>4046</v>
      </c>
      <c r="B871">
        <v>-3.286</v>
      </c>
      <c r="C871">
        <v>0</v>
      </c>
    </row>
    <row r="872" spans="1:3" x14ac:dyDescent="0.3">
      <c r="A872" t="s">
        <v>4047</v>
      </c>
      <c r="B872">
        <v>0</v>
      </c>
      <c r="C872">
        <v>0</v>
      </c>
    </row>
    <row r="873" spans="1:3" x14ac:dyDescent="0.3">
      <c r="A873" t="s">
        <v>4048</v>
      </c>
      <c r="B873">
        <v>0</v>
      </c>
      <c r="C873">
        <v>0</v>
      </c>
    </row>
    <row r="874" spans="1:3" x14ac:dyDescent="0.3">
      <c r="A874" t="s">
        <v>4049</v>
      </c>
      <c r="B874">
        <v>0</v>
      </c>
      <c r="C874">
        <v>2</v>
      </c>
    </row>
    <row r="875" spans="1:3" x14ac:dyDescent="0.3">
      <c r="A875" t="s">
        <v>4050</v>
      </c>
      <c r="B875">
        <v>0</v>
      </c>
      <c r="C875">
        <v>0</v>
      </c>
    </row>
    <row r="876" spans="1:3" x14ac:dyDescent="0.3">
      <c r="A876" t="s">
        <v>4051</v>
      </c>
      <c r="B876">
        <v>0</v>
      </c>
      <c r="C876">
        <v>0</v>
      </c>
    </row>
    <row r="877" spans="1:3" x14ac:dyDescent="0.3">
      <c r="A877" t="s">
        <v>4052</v>
      </c>
      <c r="B877">
        <v>0</v>
      </c>
      <c r="C877">
        <v>0</v>
      </c>
    </row>
    <row r="878" spans="1:3" x14ac:dyDescent="0.3">
      <c r="A878" t="s">
        <v>4053</v>
      </c>
      <c r="B878">
        <v>0</v>
      </c>
      <c r="C878">
        <v>0</v>
      </c>
    </row>
    <row r="879" spans="1:3" x14ac:dyDescent="0.3">
      <c r="A879" t="s">
        <v>4054</v>
      </c>
      <c r="B879">
        <v>0</v>
      </c>
      <c r="C879">
        <v>0</v>
      </c>
    </row>
    <row r="880" spans="1:3" x14ac:dyDescent="0.3">
      <c r="A880" t="s">
        <v>4055</v>
      </c>
      <c r="B880">
        <v>-34.497999999999998</v>
      </c>
      <c r="C880">
        <v>0</v>
      </c>
    </row>
    <row r="881" spans="1:3" x14ac:dyDescent="0.3">
      <c r="A881" t="s">
        <v>4056</v>
      </c>
      <c r="B881">
        <v>-0.35199999999999998</v>
      </c>
      <c r="C881">
        <v>4</v>
      </c>
    </row>
    <row r="882" spans="1:3" x14ac:dyDescent="0.3">
      <c r="A882" t="s">
        <v>4057</v>
      </c>
      <c r="B882">
        <v>0</v>
      </c>
      <c r="C882">
        <v>0</v>
      </c>
    </row>
    <row r="883" spans="1:3" x14ac:dyDescent="0.3">
      <c r="A883" t="s">
        <v>4058</v>
      </c>
      <c r="B883">
        <v>-4.0289999999999999</v>
      </c>
      <c r="C883">
        <v>0</v>
      </c>
    </row>
    <row r="884" spans="1:3" x14ac:dyDescent="0.3">
      <c r="A884" t="s">
        <v>4059</v>
      </c>
      <c r="B884">
        <v>0</v>
      </c>
      <c r="C884">
        <v>0</v>
      </c>
    </row>
    <row r="885" spans="1:3" x14ac:dyDescent="0.3">
      <c r="A885" t="s">
        <v>4060</v>
      </c>
      <c r="B885">
        <v>-0.222</v>
      </c>
      <c r="C885">
        <v>9</v>
      </c>
    </row>
    <row r="886" spans="1:3" x14ac:dyDescent="0.3">
      <c r="A886" t="s">
        <v>4061</v>
      </c>
      <c r="B886">
        <v>0</v>
      </c>
      <c r="C886">
        <v>0</v>
      </c>
    </row>
    <row r="887" spans="1:3" x14ac:dyDescent="0.3">
      <c r="A887" t="s">
        <v>4062</v>
      </c>
      <c r="B887">
        <v>-13</v>
      </c>
      <c r="C887">
        <v>0</v>
      </c>
    </row>
    <row r="888" spans="1:3" x14ac:dyDescent="0.3">
      <c r="A888" t="s">
        <v>4063</v>
      </c>
      <c r="B888">
        <v>-46</v>
      </c>
      <c r="C888">
        <v>0</v>
      </c>
    </row>
    <row r="889" spans="1:3" x14ac:dyDescent="0.3">
      <c r="A889" t="s">
        <v>4064</v>
      </c>
      <c r="B889">
        <v>0</v>
      </c>
      <c r="C889">
        <v>0</v>
      </c>
    </row>
    <row r="890" spans="1:3" x14ac:dyDescent="0.3">
      <c r="A890" t="s">
        <v>4065</v>
      </c>
      <c r="B890">
        <v>-43.887999999999998</v>
      </c>
      <c r="C890">
        <v>101</v>
      </c>
    </row>
    <row r="891" spans="1:3" x14ac:dyDescent="0.3">
      <c r="A891" t="s">
        <v>4066</v>
      </c>
      <c r="B891">
        <v>0</v>
      </c>
      <c r="C891">
        <v>0</v>
      </c>
    </row>
    <row r="892" spans="1:3" x14ac:dyDescent="0.3">
      <c r="A892" t="s">
        <v>4067</v>
      </c>
      <c r="B892">
        <v>-0.40100000000000002</v>
      </c>
      <c r="C892">
        <v>0</v>
      </c>
    </row>
    <row r="893" spans="1:3" x14ac:dyDescent="0.3">
      <c r="A893" t="s">
        <v>4068</v>
      </c>
      <c r="B893">
        <v>0</v>
      </c>
      <c r="C893">
        <v>0</v>
      </c>
    </row>
    <row r="894" spans="1:3" x14ac:dyDescent="0.3">
      <c r="A894" t="s">
        <v>4069</v>
      </c>
      <c r="B894">
        <v>0</v>
      </c>
      <c r="C894">
        <v>0</v>
      </c>
    </row>
    <row r="895" spans="1:3" x14ac:dyDescent="0.3">
      <c r="A895" t="s">
        <v>4070</v>
      </c>
      <c r="B895">
        <v>-0.71599999999999997</v>
      </c>
      <c r="C895">
        <v>0</v>
      </c>
    </row>
    <row r="896" spans="1:3" x14ac:dyDescent="0.3">
      <c r="A896" t="s">
        <v>4071</v>
      </c>
      <c r="B896">
        <v>0</v>
      </c>
      <c r="C896">
        <v>51.07</v>
      </c>
    </row>
    <row r="897" spans="1:3" x14ac:dyDescent="0.3">
      <c r="A897" t="s">
        <v>4072</v>
      </c>
      <c r="B897">
        <v>0</v>
      </c>
      <c r="C897">
        <v>0</v>
      </c>
    </row>
    <row r="898" spans="1:3" x14ac:dyDescent="0.3">
      <c r="A898" t="s">
        <v>4073</v>
      </c>
      <c r="B898">
        <v>-1.0289999999999999</v>
      </c>
      <c r="C898">
        <v>0</v>
      </c>
    </row>
    <row r="899" spans="1:3" x14ac:dyDescent="0.3">
      <c r="A899" t="s">
        <v>4074</v>
      </c>
      <c r="B899">
        <v>0</v>
      </c>
      <c r="C899">
        <v>0</v>
      </c>
    </row>
    <row r="900" spans="1:3" x14ac:dyDescent="0.3">
      <c r="A900" t="s">
        <v>4075</v>
      </c>
      <c r="B900">
        <v>0</v>
      </c>
      <c r="C900">
        <v>0</v>
      </c>
    </row>
    <row r="901" spans="1:3" x14ac:dyDescent="0.3">
      <c r="A901" t="s">
        <v>4076</v>
      </c>
      <c r="B901">
        <v>-98.254000000000005</v>
      </c>
      <c r="C901">
        <v>0.11</v>
      </c>
    </row>
    <row r="902" spans="1:3" x14ac:dyDescent="0.3">
      <c r="A902" t="s">
        <v>4077</v>
      </c>
      <c r="B902">
        <v>0</v>
      </c>
      <c r="C902">
        <v>0</v>
      </c>
    </row>
    <row r="903" spans="1:3" x14ac:dyDescent="0.3">
      <c r="A903" t="s">
        <v>4078</v>
      </c>
      <c r="B903">
        <v>0</v>
      </c>
      <c r="C903">
        <v>0</v>
      </c>
    </row>
    <row r="904" spans="1:3" x14ac:dyDescent="0.3">
      <c r="A904" t="s">
        <v>4079</v>
      </c>
      <c r="B904">
        <v>0</v>
      </c>
      <c r="C904">
        <v>0</v>
      </c>
    </row>
    <row r="905" spans="1:3" x14ac:dyDescent="0.3">
      <c r="A905" t="s">
        <v>4080</v>
      </c>
      <c r="B905">
        <v>-7</v>
      </c>
      <c r="C905">
        <v>0</v>
      </c>
    </row>
    <row r="906" spans="1:3" x14ac:dyDescent="0.3">
      <c r="A906" t="s">
        <v>4081</v>
      </c>
      <c r="B906">
        <v>-0.2</v>
      </c>
      <c r="C906">
        <v>0</v>
      </c>
    </row>
    <row r="907" spans="1:3" x14ac:dyDescent="0.3">
      <c r="A907" t="s">
        <v>4082</v>
      </c>
      <c r="B907">
        <v>-1.0620000000000001</v>
      </c>
      <c r="C907">
        <v>0</v>
      </c>
    </row>
    <row r="908" spans="1:3" x14ac:dyDescent="0.3">
      <c r="A908" t="s">
        <v>4083</v>
      </c>
      <c r="B908">
        <v>0</v>
      </c>
      <c r="C908">
        <v>0</v>
      </c>
    </row>
    <row r="909" spans="1:3" x14ac:dyDescent="0.3">
      <c r="A909" t="s">
        <v>4084</v>
      </c>
      <c r="B909">
        <v>-110.2</v>
      </c>
      <c r="C909">
        <v>0</v>
      </c>
    </row>
    <row r="910" spans="1:3" x14ac:dyDescent="0.3">
      <c r="A910" t="s">
        <v>4085</v>
      </c>
      <c r="B910">
        <v>-1.6339999999999999</v>
      </c>
      <c r="C910">
        <v>0</v>
      </c>
    </row>
    <row r="911" spans="1:3" x14ac:dyDescent="0.3">
      <c r="A911" t="s">
        <v>4086</v>
      </c>
      <c r="B911">
        <v>-0.61599999999999999</v>
      </c>
      <c r="C911">
        <v>0</v>
      </c>
    </row>
    <row r="912" spans="1:3" x14ac:dyDescent="0.3">
      <c r="A912" t="s">
        <v>4087</v>
      </c>
      <c r="B912">
        <v>-3.2</v>
      </c>
      <c r="C912">
        <v>0</v>
      </c>
    </row>
    <row r="913" spans="1:3" x14ac:dyDescent="0.3">
      <c r="A913" t="s">
        <v>4088</v>
      </c>
      <c r="B913">
        <v>-3.8</v>
      </c>
      <c r="C913">
        <v>0</v>
      </c>
    </row>
    <row r="914" spans="1:3" x14ac:dyDescent="0.3">
      <c r="A914" t="s">
        <v>4089</v>
      </c>
      <c r="B914">
        <v>0</v>
      </c>
      <c r="C914">
        <v>0</v>
      </c>
    </row>
    <row r="915" spans="1:3" x14ac:dyDescent="0.3">
      <c r="A915" t="s">
        <v>4090</v>
      </c>
      <c r="B915">
        <v>-6.5579999999999998</v>
      </c>
      <c r="C915">
        <v>0</v>
      </c>
    </row>
    <row r="916" spans="1:3" x14ac:dyDescent="0.3">
      <c r="A916" t="s">
        <v>4091</v>
      </c>
      <c r="B916">
        <v>0</v>
      </c>
      <c r="C916">
        <v>0</v>
      </c>
    </row>
    <row r="917" spans="1:3" x14ac:dyDescent="0.3">
      <c r="A917" t="s">
        <v>4092</v>
      </c>
      <c r="B917">
        <v>0</v>
      </c>
      <c r="C917">
        <v>0</v>
      </c>
    </row>
    <row r="918" spans="1:3" x14ac:dyDescent="0.3">
      <c r="A918" t="s">
        <v>4093</v>
      </c>
      <c r="B918">
        <v>-0.30399999999999999</v>
      </c>
      <c r="C918">
        <v>0</v>
      </c>
    </row>
    <row r="919" spans="1:3" x14ac:dyDescent="0.3">
      <c r="A919" t="s">
        <v>4094</v>
      </c>
      <c r="B919">
        <v>0</v>
      </c>
      <c r="C919">
        <v>0</v>
      </c>
    </row>
    <row r="920" spans="1:3" x14ac:dyDescent="0.3">
      <c r="A920" t="s">
        <v>4095</v>
      </c>
      <c r="B920">
        <v>-261.79599999999999</v>
      </c>
      <c r="C920">
        <v>0</v>
      </c>
    </row>
    <row r="921" spans="1:3" x14ac:dyDescent="0.3">
      <c r="A921" t="s">
        <v>4096</v>
      </c>
      <c r="B921">
        <v>0</v>
      </c>
      <c r="C921">
        <v>25</v>
      </c>
    </row>
    <row r="922" spans="1:3" x14ac:dyDescent="0.3">
      <c r="A922" t="s">
        <v>4097</v>
      </c>
      <c r="B922">
        <v>0</v>
      </c>
      <c r="C922">
        <v>0</v>
      </c>
    </row>
    <row r="923" spans="1:3" x14ac:dyDescent="0.3">
      <c r="A923" t="s">
        <v>4098</v>
      </c>
      <c r="B923">
        <v>-0.51700000000000002</v>
      </c>
      <c r="C923">
        <v>0</v>
      </c>
    </row>
    <row r="924" spans="1:3" x14ac:dyDescent="0.3">
      <c r="A924" t="s">
        <v>4099</v>
      </c>
      <c r="B924">
        <v>-0.38</v>
      </c>
      <c r="C924">
        <v>0</v>
      </c>
    </row>
    <row r="925" spans="1:3" x14ac:dyDescent="0.3">
      <c r="A925" t="s">
        <v>4100</v>
      </c>
      <c r="B925">
        <v>-2.96</v>
      </c>
      <c r="C925">
        <v>0</v>
      </c>
    </row>
    <row r="926" spans="1:3" x14ac:dyDescent="0.3">
      <c r="A926" t="s">
        <v>4101</v>
      </c>
      <c r="B926">
        <v>-1</v>
      </c>
      <c r="C926">
        <v>0</v>
      </c>
    </row>
    <row r="927" spans="1:3" x14ac:dyDescent="0.3">
      <c r="A927" t="s">
        <v>4102</v>
      </c>
      <c r="B927">
        <v>0</v>
      </c>
      <c r="C927">
        <v>0</v>
      </c>
    </row>
    <row r="928" spans="1:3" x14ac:dyDescent="0.3">
      <c r="A928" t="s">
        <v>4103</v>
      </c>
      <c r="B928">
        <v>-57.72</v>
      </c>
      <c r="C928">
        <v>10.46</v>
      </c>
    </row>
    <row r="929" spans="1:3" x14ac:dyDescent="0.3">
      <c r="A929" t="s">
        <v>4104</v>
      </c>
      <c r="B929">
        <v>0</v>
      </c>
      <c r="C929">
        <v>0</v>
      </c>
    </row>
    <row r="930" spans="1:3" x14ac:dyDescent="0.3">
      <c r="A930" t="s">
        <v>4105</v>
      </c>
      <c r="B930">
        <v>-223.6</v>
      </c>
      <c r="C930">
        <v>0</v>
      </c>
    </row>
    <row r="931" spans="1:3" x14ac:dyDescent="0.3">
      <c r="A931" t="s">
        <v>4106</v>
      </c>
      <c r="B931">
        <v>-1.694</v>
      </c>
      <c r="C931">
        <v>0</v>
      </c>
    </row>
    <row r="932" spans="1:3" x14ac:dyDescent="0.3">
      <c r="A932" t="s">
        <v>4107</v>
      </c>
      <c r="B932">
        <v>0</v>
      </c>
      <c r="C932">
        <v>0</v>
      </c>
    </row>
    <row r="933" spans="1:3" x14ac:dyDescent="0.3">
      <c r="A933" t="s">
        <v>4108</v>
      </c>
      <c r="B933">
        <v>0</v>
      </c>
      <c r="C933">
        <v>0</v>
      </c>
    </row>
    <row r="934" spans="1:3" x14ac:dyDescent="0.3">
      <c r="A934" t="s">
        <v>4109</v>
      </c>
      <c r="B934">
        <v>0</v>
      </c>
      <c r="C934">
        <v>0</v>
      </c>
    </row>
    <row r="935" spans="1:3" x14ac:dyDescent="0.3">
      <c r="A935" t="s">
        <v>4110</v>
      </c>
      <c r="B935">
        <v>0</v>
      </c>
      <c r="C935">
        <v>0</v>
      </c>
    </row>
    <row r="936" spans="1:3" x14ac:dyDescent="0.3">
      <c r="A936" t="s">
        <v>4111</v>
      </c>
      <c r="B936">
        <v>0</v>
      </c>
      <c r="C936">
        <v>0</v>
      </c>
    </row>
    <row r="937" spans="1:3" x14ac:dyDescent="0.3">
      <c r="A937" t="s">
        <v>4112</v>
      </c>
      <c r="B937">
        <v>-2.89</v>
      </c>
      <c r="C937">
        <v>0</v>
      </c>
    </row>
    <row r="938" spans="1:3" x14ac:dyDescent="0.3">
      <c r="A938" t="s">
        <v>4113</v>
      </c>
      <c r="B938">
        <v>0</v>
      </c>
      <c r="C938">
        <v>0</v>
      </c>
    </row>
    <row r="939" spans="1:3" x14ac:dyDescent="0.3">
      <c r="A939" t="s">
        <v>4114</v>
      </c>
      <c r="B939">
        <v>0</v>
      </c>
      <c r="C939">
        <v>0</v>
      </c>
    </row>
    <row r="940" spans="1:3" x14ac:dyDescent="0.3">
      <c r="A940" t="s">
        <v>4115</v>
      </c>
      <c r="B940">
        <v>0</v>
      </c>
      <c r="C940">
        <v>0</v>
      </c>
    </row>
    <row r="941" spans="1:3" x14ac:dyDescent="0.3">
      <c r="A941" t="s">
        <v>4116</v>
      </c>
      <c r="B941">
        <v>-16.866</v>
      </c>
      <c r="C941">
        <v>0</v>
      </c>
    </row>
    <row r="942" spans="1:3" x14ac:dyDescent="0.3">
      <c r="A942" t="s">
        <v>4117</v>
      </c>
      <c r="B942">
        <v>-76.8</v>
      </c>
      <c r="C942">
        <v>0</v>
      </c>
    </row>
    <row r="943" spans="1:3" x14ac:dyDescent="0.3">
      <c r="A943" t="s">
        <v>4118</v>
      </c>
      <c r="B943">
        <v>-9</v>
      </c>
      <c r="C943">
        <v>0</v>
      </c>
    </row>
    <row r="944" spans="1:3" x14ac:dyDescent="0.3">
      <c r="A944" t="s">
        <v>4119</v>
      </c>
      <c r="B944">
        <v>-218.99799999999999</v>
      </c>
      <c r="C944">
        <v>0</v>
      </c>
    </row>
    <row r="945" spans="1:3" x14ac:dyDescent="0.3">
      <c r="A945" t="s">
        <v>4120</v>
      </c>
      <c r="B945">
        <v>0</v>
      </c>
      <c r="C945">
        <v>0</v>
      </c>
    </row>
    <row r="946" spans="1:3" x14ac:dyDescent="0.3">
      <c r="A946" t="s">
        <v>4121</v>
      </c>
      <c r="B946">
        <v>-10.99</v>
      </c>
      <c r="C946">
        <v>0</v>
      </c>
    </row>
    <row r="947" spans="1:3" x14ac:dyDescent="0.3">
      <c r="A947" t="s">
        <v>4122</v>
      </c>
      <c r="B947">
        <v>0</v>
      </c>
      <c r="C947">
        <v>0</v>
      </c>
    </row>
    <row r="948" spans="1:3" x14ac:dyDescent="0.3">
      <c r="A948" t="s">
        <v>4123</v>
      </c>
      <c r="B948">
        <v>-33.215000000000003</v>
      </c>
      <c r="C948">
        <v>0.85199999999999998</v>
      </c>
    </row>
    <row r="949" spans="1:3" x14ac:dyDescent="0.3">
      <c r="A949" t="s">
        <v>4124</v>
      </c>
      <c r="B949">
        <v>-2</v>
      </c>
      <c r="C949">
        <v>0</v>
      </c>
    </row>
    <row r="950" spans="1:3" x14ac:dyDescent="0.3">
      <c r="A950" t="s">
        <v>4125</v>
      </c>
      <c r="B950">
        <v>0</v>
      </c>
      <c r="C950">
        <v>0</v>
      </c>
    </row>
    <row r="951" spans="1:3" x14ac:dyDescent="0.3">
      <c r="A951" t="s">
        <v>4126</v>
      </c>
      <c r="B951">
        <v>-1.0660000000000001</v>
      </c>
      <c r="C951">
        <v>0</v>
      </c>
    </row>
    <row r="952" spans="1:3" x14ac:dyDescent="0.3">
      <c r="A952" t="s">
        <v>4127</v>
      </c>
      <c r="B952">
        <v>0</v>
      </c>
      <c r="C952">
        <v>0</v>
      </c>
    </row>
    <row r="953" spans="1:3" x14ac:dyDescent="0.3">
      <c r="A953" t="s">
        <v>4128</v>
      </c>
      <c r="B953">
        <v>0</v>
      </c>
      <c r="C953">
        <v>0</v>
      </c>
    </row>
    <row r="954" spans="1:3" x14ac:dyDescent="0.3">
      <c r="A954" t="s">
        <v>4129</v>
      </c>
      <c r="B954">
        <v>-1.2</v>
      </c>
      <c r="C954">
        <v>0</v>
      </c>
    </row>
    <row r="955" spans="1:3" x14ac:dyDescent="0.3">
      <c r="A955" t="s">
        <v>4130</v>
      </c>
      <c r="B955">
        <v>-0.59399999999999997</v>
      </c>
      <c r="C955">
        <v>0.53600000000000003</v>
      </c>
    </row>
    <row r="956" spans="1:3" x14ac:dyDescent="0.3">
      <c r="A956" t="s">
        <v>4131</v>
      </c>
      <c r="B956">
        <v>-0.52900000000000003</v>
      </c>
      <c r="C956">
        <v>0</v>
      </c>
    </row>
    <row r="957" spans="1:3" x14ac:dyDescent="0.3">
      <c r="A957" t="s">
        <v>4132</v>
      </c>
      <c r="B957">
        <v>0</v>
      </c>
      <c r="C957">
        <v>0</v>
      </c>
    </row>
    <row r="958" spans="1:3" x14ac:dyDescent="0.3">
      <c r="A958" t="s">
        <v>4133</v>
      </c>
      <c r="B958">
        <v>0</v>
      </c>
      <c r="C958">
        <v>0</v>
      </c>
    </row>
    <row r="959" spans="1:3" x14ac:dyDescent="0.3">
      <c r="A959" t="s">
        <v>4134</v>
      </c>
      <c r="B959">
        <v>-54.15</v>
      </c>
      <c r="C959">
        <v>0</v>
      </c>
    </row>
    <row r="960" spans="1:3" x14ac:dyDescent="0.3">
      <c r="A960" t="s">
        <v>4135</v>
      </c>
      <c r="B960">
        <v>-26.84</v>
      </c>
      <c r="C960">
        <v>0</v>
      </c>
    </row>
    <row r="961" spans="1:3" x14ac:dyDescent="0.3">
      <c r="A961" t="s">
        <v>4136</v>
      </c>
      <c r="B961">
        <v>0</v>
      </c>
      <c r="C961">
        <v>0</v>
      </c>
    </row>
    <row r="962" spans="1:3" x14ac:dyDescent="0.3">
      <c r="A962" t="s">
        <v>4137</v>
      </c>
      <c r="B962">
        <v>0</v>
      </c>
      <c r="C962">
        <v>0</v>
      </c>
    </row>
    <row r="963" spans="1:3" x14ac:dyDescent="0.3">
      <c r="A963" t="s">
        <v>4138</v>
      </c>
      <c r="B963">
        <v>0</v>
      </c>
      <c r="C963">
        <v>0</v>
      </c>
    </row>
    <row r="964" spans="1:3" x14ac:dyDescent="0.3">
      <c r="A964" t="s">
        <v>4139</v>
      </c>
      <c r="B964">
        <v>-175.857</v>
      </c>
      <c r="C964">
        <v>40</v>
      </c>
    </row>
    <row r="965" spans="1:3" x14ac:dyDescent="0.3">
      <c r="A965" t="s">
        <v>4142</v>
      </c>
      <c r="B965">
        <v>0</v>
      </c>
      <c r="C965">
        <v>0</v>
      </c>
    </row>
    <row r="966" spans="1:3" x14ac:dyDescent="0.3">
      <c r="A966" t="s">
        <v>4143</v>
      </c>
      <c r="B966">
        <v>-10.19</v>
      </c>
      <c r="C966">
        <v>0</v>
      </c>
    </row>
    <row r="967" spans="1:3" x14ac:dyDescent="0.3">
      <c r="A967" t="s">
        <v>4144</v>
      </c>
      <c r="B967">
        <v>0</v>
      </c>
      <c r="C967">
        <v>0</v>
      </c>
    </row>
    <row r="968" spans="1:3" x14ac:dyDescent="0.3">
      <c r="A968" t="s">
        <v>4145</v>
      </c>
      <c r="B968">
        <v>0</v>
      </c>
      <c r="C968">
        <v>0</v>
      </c>
    </row>
    <row r="969" spans="1:3" x14ac:dyDescent="0.3">
      <c r="A969" t="s">
        <v>4146</v>
      </c>
      <c r="B969">
        <v>0</v>
      </c>
      <c r="C969">
        <v>0</v>
      </c>
    </row>
    <row r="970" spans="1:3" x14ac:dyDescent="0.3">
      <c r="A970" t="s">
        <v>4147</v>
      </c>
      <c r="B970">
        <v>-2.798</v>
      </c>
      <c r="C970">
        <v>0</v>
      </c>
    </row>
    <row r="971" spans="1:3" x14ac:dyDescent="0.3">
      <c r="A971" t="s">
        <v>4148</v>
      </c>
      <c r="B971">
        <v>-3.2</v>
      </c>
      <c r="C971">
        <v>9.9</v>
      </c>
    </row>
    <row r="972" spans="1:3" x14ac:dyDescent="0.3">
      <c r="A972" t="s">
        <v>4149</v>
      </c>
      <c r="B972">
        <v>0</v>
      </c>
      <c r="C972">
        <v>0</v>
      </c>
    </row>
    <row r="973" spans="1:3" x14ac:dyDescent="0.3">
      <c r="A973" t="s">
        <v>4150</v>
      </c>
      <c r="B973">
        <v>-1.423</v>
      </c>
      <c r="C973">
        <v>0</v>
      </c>
    </row>
    <row r="974" spans="1:3" x14ac:dyDescent="0.3">
      <c r="A974" t="s">
        <v>4151</v>
      </c>
      <c r="B974">
        <v>0</v>
      </c>
      <c r="C974">
        <v>0</v>
      </c>
    </row>
    <row r="975" spans="1:3" x14ac:dyDescent="0.3">
      <c r="A975" t="s">
        <v>4152</v>
      </c>
      <c r="B975">
        <v>-80</v>
      </c>
      <c r="C975">
        <v>0</v>
      </c>
    </row>
    <row r="976" spans="1:3" x14ac:dyDescent="0.3">
      <c r="A976" t="s">
        <v>4153</v>
      </c>
      <c r="B976">
        <v>0</v>
      </c>
      <c r="C976">
        <v>0</v>
      </c>
    </row>
    <row r="977" spans="1:3" x14ac:dyDescent="0.3">
      <c r="A977" t="s">
        <v>4154</v>
      </c>
      <c r="B977">
        <v>0</v>
      </c>
      <c r="C977">
        <v>0</v>
      </c>
    </row>
    <row r="978" spans="1:3" x14ac:dyDescent="0.3">
      <c r="A978" t="s">
        <v>4155</v>
      </c>
      <c r="B978">
        <v>-3.69</v>
      </c>
      <c r="C978">
        <v>0</v>
      </c>
    </row>
    <row r="979" spans="1:3" x14ac:dyDescent="0.3">
      <c r="A979" t="s">
        <v>4156</v>
      </c>
      <c r="B979">
        <v>0</v>
      </c>
      <c r="C979">
        <v>0</v>
      </c>
    </row>
    <row r="980" spans="1:3" x14ac:dyDescent="0.3">
      <c r="A980" t="s">
        <v>4157</v>
      </c>
      <c r="B980">
        <v>-65.951999999999998</v>
      </c>
      <c r="C980">
        <v>57.064</v>
      </c>
    </row>
    <row r="981" spans="1:3" x14ac:dyDescent="0.3">
      <c r="A981" t="s">
        <v>4158</v>
      </c>
      <c r="B981">
        <v>-2.3620000000000001</v>
      </c>
      <c r="C981">
        <v>0</v>
      </c>
    </row>
    <row r="982" spans="1:3" x14ac:dyDescent="0.3">
      <c r="A982" t="s">
        <v>4159</v>
      </c>
      <c r="B982">
        <v>-1.1259999999999999</v>
      </c>
      <c r="C982">
        <v>7.8319999999999999</v>
      </c>
    </row>
    <row r="983" spans="1:3" x14ac:dyDescent="0.3">
      <c r="A983" t="s">
        <v>4160</v>
      </c>
      <c r="B983">
        <v>-0.13</v>
      </c>
      <c r="C983">
        <v>0</v>
      </c>
    </row>
    <row r="984" spans="1:3" x14ac:dyDescent="0.3">
      <c r="A984" t="s">
        <v>4161</v>
      </c>
      <c r="B984">
        <v>-4</v>
      </c>
      <c r="C984">
        <v>0</v>
      </c>
    </row>
    <row r="985" spans="1:3" x14ac:dyDescent="0.3">
      <c r="A985" t="s">
        <v>4162</v>
      </c>
      <c r="B985">
        <v>-19</v>
      </c>
      <c r="C985">
        <v>0</v>
      </c>
    </row>
    <row r="986" spans="1:3" x14ac:dyDescent="0.3">
      <c r="A986" t="s">
        <v>4163</v>
      </c>
      <c r="B986">
        <v>0</v>
      </c>
      <c r="C986">
        <v>0</v>
      </c>
    </row>
    <row r="987" spans="1:3" x14ac:dyDescent="0.3">
      <c r="A987" t="s">
        <v>4164</v>
      </c>
      <c r="B987">
        <v>-3</v>
      </c>
      <c r="C987">
        <v>0</v>
      </c>
    </row>
    <row r="988" spans="1:3" x14ac:dyDescent="0.3">
      <c r="A988" t="s">
        <v>4165</v>
      </c>
      <c r="B988">
        <v>-3.2450000000000001</v>
      </c>
      <c r="C988">
        <v>0</v>
      </c>
    </row>
    <row r="989" spans="1:3" x14ac:dyDescent="0.3">
      <c r="A989" t="s">
        <v>4166</v>
      </c>
      <c r="B989">
        <v>0</v>
      </c>
      <c r="C989">
        <v>0</v>
      </c>
    </row>
    <row r="990" spans="1:3" x14ac:dyDescent="0.3">
      <c r="A990" t="s">
        <v>4167</v>
      </c>
      <c r="B990">
        <v>0</v>
      </c>
      <c r="C990">
        <v>0</v>
      </c>
    </row>
    <row r="991" spans="1:3" x14ac:dyDescent="0.3">
      <c r="A991" t="s">
        <v>4168</v>
      </c>
      <c r="B991">
        <v>0</v>
      </c>
      <c r="C991">
        <v>0</v>
      </c>
    </row>
    <row r="992" spans="1:3" x14ac:dyDescent="0.3">
      <c r="A992" t="s">
        <v>4169</v>
      </c>
      <c r="B992">
        <v>-8.0000000000000002E-3</v>
      </c>
      <c r="C992">
        <v>4.0000000000000001E-3</v>
      </c>
    </row>
    <row r="993" spans="1:3" x14ac:dyDescent="0.3">
      <c r="A993" t="s">
        <v>4170</v>
      </c>
      <c r="B993">
        <v>0</v>
      </c>
      <c r="C993">
        <v>0</v>
      </c>
    </row>
    <row r="994" spans="1:3" x14ac:dyDescent="0.3">
      <c r="A994" t="s">
        <v>4171</v>
      </c>
      <c r="B994">
        <v>0</v>
      </c>
      <c r="C994">
        <v>0</v>
      </c>
    </row>
    <row r="995" spans="1:3" x14ac:dyDescent="0.3">
      <c r="A995" t="s">
        <v>4172</v>
      </c>
      <c r="B995">
        <v>-80</v>
      </c>
      <c r="C995">
        <v>128</v>
      </c>
    </row>
    <row r="996" spans="1:3" x14ac:dyDescent="0.3">
      <c r="A996" t="s">
        <v>4173</v>
      </c>
      <c r="B996">
        <v>-50</v>
      </c>
      <c r="C996">
        <v>50</v>
      </c>
    </row>
    <row r="997" spans="1:3" x14ac:dyDescent="0.3">
      <c r="A997" t="s">
        <v>4174</v>
      </c>
      <c r="B997">
        <v>-51.709000000000003</v>
      </c>
      <c r="C997">
        <v>0</v>
      </c>
    </row>
    <row r="998" spans="1:3" x14ac:dyDescent="0.3">
      <c r="A998" t="s">
        <v>4175</v>
      </c>
      <c r="B998">
        <v>0</v>
      </c>
      <c r="C998">
        <v>0</v>
      </c>
    </row>
    <row r="999" spans="1:3" x14ac:dyDescent="0.3">
      <c r="A999" t="s">
        <v>4176</v>
      </c>
      <c r="B999">
        <v>-146</v>
      </c>
      <c r="C999">
        <v>0</v>
      </c>
    </row>
    <row r="1000" spans="1:3" x14ac:dyDescent="0.3">
      <c r="A1000" t="s">
        <v>4177</v>
      </c>
      <c r="B1000">
        <v>-12.942</v>
      </c>
      <c r="C1000">
        <v>0</v>
      </c>
    </row>
    <row r="1001" spans="1:3" x14ac:dyDescent="0.3">
      <c r="A1001" t="s">
        <v>4178</v>
      </c>
      <c r="B1001">
        <v>-3.0819999999999999</v>
      </c>
      <c r="C1001">
        <v>0</v>
      </c>
    </row>
    <row r="1002" spans="1:3" x14ac:dyDescent="0.3">
      <c r="A1002" t="s">
        <v>4179</v>
      </c>
      <c r="B1002">
        <v>-0.2</v>
      </c>
      <c r="C1002">
        <v>94</v>
      </c>
    </row>
    <row r="1003" spans="1:3" x14ac:dyDescent="0.3">
      <c r="A1003" t="s">
        <v>4180</v>
      </c>
      <c r="B1003">
        <v>0</v>
      </c>
      <c r="C1003">
        <v>20</v>
      </c>
    </row>
    <row r="1004" spans="1:3" x14ac:dyDescent="0.3">
      <c r="A1004" t="s">
        <v>4181</v>
      </c>
      <c r="B1004">
        <v>-18.908999999999999</v>
      </c>
      <c r="C1004">
        <v>0</v>
      </c>
    </row>
    <row r="1005" spans="1:3" x14ac:dyDescent="0.3">
      <c r="A1005" t="s">
        <v>4182</v>
      </c>
      <c r="B1005">
        <v>0</v>
      </c>
      <c r="C1005">
        <v>7.5999999999999998E-2</v>
      </c>
    </row>
    <row r="1006" spans="1:3" x14ac:dyDescent="0.3">
      <c r="A1006" t="s">
        <v>4183</v>
      </c>
      <c r="B1006">
        <v>-4</v>
      </c>
      <c r="C1006">
        <v>0</v>
      </c>
    </row>
    <row r="1007" spans="1:3" x14ac:dyDescent="0.3">
      <c r="A1007" t="s">
        <v>4184</v>
      </c>
      <c r="B1007">
        <v>0</v>
      </c>
      <c r="C1007">
        <v>0</v>
      </c>
    </row>
    <row r="1008" spans="1:3" x14ac:dyDescent="0.3">
      <c r="A1008" t="s">
        <v>4185</v>
      </c>
      <c r="B1008">
        <v>-3.4289999999999998</v>
      </c>
      <c r="C1008">
        <v>0</v>
      </c>
    </row>
    <row r="1009" spans="1:3" x14ac:dyDescent="0.3">
      <c r="A1009" t="s">
        <v>4186</v>
      </c>
      <c r="B1009">
        <v>0</v>
      </c>
      <c r="C1009">
        <v>0</v>
      </c>
    </row>
    <row r="1010" spans="1:3" x14ac:dyDescent="0.3">
      <c r="A1010" t="s">
        <v>4187</v>
      </c>
      <c r="B1010">
        <v>-120</v>
      </c>
      <c r="C1010">
        <v>10</v>
      </c>
    </row>
    <row r="1011" spans="1:3" x14ac:dyDescent="0.3">
      <c r="A1011" t="s">
        <v>4188</v>
      </c>
      <c r="B1011">
        <v>-2.7320000000000002</v>
      </c>
      <c r="C1011">
        <v>0</v>
      </c>
    </row>
    <row r="1012" spans="1:3" x14ac:dyDescent="0.3">
      <c r="A1012" t="s">
        <v>4189</v>
      </c>
      <c r="B1012">
        <v>-6</v>
      </c>
      <c r="C1012">
        <v>0</v>
      </c>
    </row>
    <row r="1013" spans="1:3" x14ac:dyDescent="0.3">
      <c r="A1013" t="s">
        <v>4190</v>
      </c>
      <c r="B1013">
        <v>-5.577</v>
      </c>
      <c r="C1013">
        <v>0</v>
      </c>
    </row>
    <row r="1014" spans="1:3" x14ac:dyDescent="0.3">
      <c r="A1014" t="s">
        <v>4191</v>
      </c>
      <c r="B1014">
        <v>-4.96</v>
      </c>
      <c r="C1014">
        <v>0</v>
      </c>
    </row>
    <row r="1015" spans="1:3" x14ac:dyDescent="0.3">
      <c r="A1015" t="s">
        <v>4192</v>
      </c>
      <c r="B1015">
        <v>-9.4860000000000007</v>
      </c>
      <c r="C1015">
        <v>0</v>
      </c>
    </row>
    <row r="1016" spans="1:3" x14ac:dyDescent="0.3">
      <c r="A1016" t="s">
        <v>4193</v>
      </c>
      <c r="B1016">
        <v>0</v>
      </c>
      <c r="C1016">
        <v>0</v>
      </c>
    </row>
    <row r="1017" spans="1:3" x14ac:dyDescent="0.3">
      <c r="A1017" t="s">
        <v>4194</v>
      </c>
      <c r="B1017">
        <v>0</v>
      </c>
      <c r="C1017">
        <v>0</v>
      </c>
    </row>
    <row r="1018" spans="1:3" x14ac:dyDescent="0.3">
      <c r="A1018" t="s">
        <v>4195</v>
      </c>
      <c r="B1018">
        <v>0</v>
      </c>
      <c r="C1018">
        <v>0</v>
      </c>
    </row>
    <row r="1019" spans="1:3" x14ac:dyDescent="0.3">
      <c r="A1019" t="s">
        <v>4196</v>
      </c>
      <c r="B1019">
        <v>-2.5000000000000001E-2</v>
      </c>
      <c r="C1019">
        <v>0</v>
      </c>
    </row>
    <row r="1020" spans="1:3" x14ac:dyDescent="0.3">
      <c r="A1020" t="s">
        <v>4197</v>
      </c>
      <c r="B1020">
        <v>0</v>
      </c>
      <c r="C1020">
        <v>0</v>
      </c>
    </row>
    <row r="1021" spans="1:3" x14ac:dyDescent="0.3">
      <c r="A1021" t="s">
        <v>4198</v>
      </c>
      <c r="B1021">
        <v>-11</v>
      </c>
      <c r="C1021">
        <v>0</v>
      </c>
    </row>
    <row r="1022" spans="1:3" x14ac:dyDescent="0.3">
      <c r="A1022" t="s">
        <v>4199</v>
      </c>
      <c r="B1022">
        <v>0</v>
      </c>
      <c r="C1022">
        <v>0</v>
      </c>
    </row>
    <row r="1023" spans="1:3" x14ac:dyDescent="0.3">
      <c r="A1023" t="s">
        <v>4200</v>
      </c>
      <c r="B1023">
        <v>-29.541</v>
      </c>
      <c r="C1023">
        <v>117.108</v>
      </c>
    </row>
    <row r="1024" spans="1:3" x14ac:dyDescent="0.3">
      <c r="A1024" t="s">
        <v>4201</v>
      </c>
      <c r="B1024">
        <v>-2</v>
      </c>
      <c r="C1024">
        <v>90</v>
      </c>
    </row>
    <row r="1025" spans="1:3" x14ac:dyDescent="0.3">
      <c r="A1025" t="s">
        <v>4202</v>
      </c>
      <c r="B1025">
        <v>0</v>
      </c>
      <c r="C1025">
        <v>0</v>
      </c>
    </row>
    <row r="1026" spans="1:3" x14ac:dyDescent="0.3">
      <c r="A1026" t="s">
        <v>4203</v>
      </c>
      <c r="B1026">
        <v>0</v>
      </c>
      <c r="C1026">
        <v>0</v>
      </c>
    </row>
    <row r="1027" spans="1:3" x14ac:dyDescent="0.3">
      <c r="A1027" t="s">
        <v>4204</v>
      </c>
      <c r="B1027">
        <v>-2.5</v>
      </c>
      <c r="C1027">
        <v>77.5</v>
      </c>
    </row>
    <row r="1028" spans="1:3" x14ac:dyDescent="0.3">
      <c r="A1028" t="s">
        <v>4205</v>
      </c>
      <c r="B1028">
        <v>0</v>
      </c>
      <c r="C1028">
        <v>0</v>
      </c>
    </row>
    <row r="1029" spans="1:3" x14ac:dyDescent="0.3">
      <c r="A1029" t="s">
        <v>4206</v>
      </c>
      <c r="B1029">
        <v>-6.891</v>
      </c>
      <c r="C1029">
        <v>0</v>
      </c>
    </row>
    <row r="1030" spans="1:3" x14ac:dyDescent="0.3">
      <c r="A1030" t="s">
        <v>4207</v>
      </c>
      <c r="B1030">
        <v>0</v>
      </c>
      <c r="C1030">
        <v>0</v>
      </c>
    </row>
    <row r="1031" spans="1:3" x14ac:dyDescent="0.3">
      <c r="A1031" t="s">
        <v>4208</v>
      </c>
      <c r="B1031">
        <v>0</v>
      </c>
      <c r="C1031">
        <v>0</v>
      </c>
    </row>
    <row r="1032" spans="1:3" x14ac:dyDescent="0.3">
      <c r="A1032" t="s">
        <v>4209</v>
      </c>
      <c r="B1032">
        <v>-0.1</v>
      </c>
      <c r="C1032">
        <v>1.7270000000000001</v>
      </c>
    </row>
    <row r="1033" spans="1:3" x14ac:dyDescent="0.3">
      <c r="A1033" t="s">
        <v>4210</v>
      </c>
      <c r="B1033">
        <v>-10.516</v>
      </c>
      <c r="C1033">
        <v>0</v>
      </c>
    </row>
    <row r="1034" spans="1:3" x14ac:dyDescent="0.3">
      <c r="A1034" t="s">
        <v>4211</v>
      </c>
      <c r="B1034">
        <v>-8.7999999999999995E-2</v>
      </c>
      <c r="C1034">
        <v>0</v>
      </c>
    </row>
    <row r="1035" spans="1:3" x14ac:dyDescent="0.3">
      <c r="A1035" t="s">
        <v>4212</v>
      </c>
      <c r="B1035">
        <v>-6.0000000000000001E-3</v>
      </c>
      <c r="C1035">
        <v>0</v>
      </c>
    </row>
    <row r="1036" spans="1:3" x14ac:dyDescent="0.3">
      <c r="A1036" t="s">
        <v>4213</v>
      </c>
      <c r="B1036">
        <v>0</v>
      </c>
      <c r="C1036">
        <v>0</v>
      </c>
    </row>
    <row r="1037" spans="1:3" x14ac:dyDescent="0.3">
      <c r="A1037" t="s">
        <v>4214</v>
      </c>
      <c r="B1037">
        <v>-16.111999999999998</v>
      </c>
      <c r="C1037">
        <v>0</v>
      </c>
    </row>
    <row r="1038" spans="1:3" x14ac:dyDescent="0.3">
      <c r="A1038" t="s">
        <v>4215</v>
      </c>
      <c r="B1038">
        <v>0</v>
      </c>
      <c r="C1038">
        <v>0</v>
      </c>
    </row>
    <row r="1039" spans="1:3" x14ac:dyDescent="0.3">
      <c r="A1039" t="s">
        <v>4217</v>
      </c>
      <c r="B1039">
        <v>0</v>
      </c>
      <c r="C1039">
        <v>0</v>
      </c>
    </row>
    <row r="1040" spans="1:3" x14ac:dyDescent="0.3">
      <c r="A1040" t="s">
        <v>4218</v>
      </c>
      <c r="B1040">
        <v>-2.5249999999999999</v>
      </c>
      <c r="C1040">
        <v>0</v>
      </c>
    </row>
    <row r="1041" spans="1:3" x14ac:dyDescent="0.3">
      <c r="A1041" t="s">
        <v>4219</v>
      </c>
      <c r="B1041">
        <v>-19.535</v>
      </c>
      <c r="C1041">
        <v>82.778999999999996</v>
      </c>
    </row>
    <row r="1042" spans="1:3" x14ac:dyDescent="0.3">
      <c r="A1042" t="s">
        <v>4220</v>
      </c>
      <c r="B1042">
        <v>-19.861999999999998</v>
      </c>
      <c r="C1042">
        <v>50</v>
      </c>
    </row>
    <row r="1043" spans="1:3" x14ac:dyDescent="0.3">
      <c r="A1043" t="s">
        <v>4221</v>
      </c>
      <c r="B1043">
        <v>-17.896000000000001</v>
      </c>
      <c r="C1043">
        <v>50</v>
      </c>
    </row>
    <row r="1044" spans="1:3" x14ac:dyDescent="0.3">
      <c r="A1044" t="s">
        <v>4222</v>
      </c>
      <c r="B1044">
        <v>0</v>
      </c>
      <c r="C1044">
        <v>0</v>
      </c>
    </row>
    <row r="1045" spans="1:3" x14ac:dyDescent="0.3">
      <c r="A1045" t="s">
        <v>4223</v>
      </c>
      <c r="B1045">
        <v>-6.6779999999999999</v>
      </c>
      <c r="C1045">
        <v>0</v>
      </c>
    </row>
    <row r="1046" spans="1:3" x14ac:dyDescent="0.3">
      <c r="A1046" t="s">
        <v>4224</v>
      </c>
      <c r="B1046">
        <v>-0.627</v>
      </c>
      <c r="C1046">
        <v>0</v>
      </c>
    </row>
    <row r="1047" spans="1:3" x14ac:dyDescent="0.3">
      <c r="A1047" t="s">
        <v>4225</v>
      </c>
      <c r="B1047">
        <v>-35</v>
      </c>
      <c r="C1047">
        <v>0</v>
      </c>
    </row>
    <row r="1048" spans="1:3" x14ac:dyDescent="0.3">
      <c r="A1048" t="s">
        <v>4226</v>
      </c>
      <c r="B1048">
        <v>-22</v>
      </c>
      <c r="C1048">
        <v>25</v>
      </c>
    </row>
    <row r="1049" spans="1:3" x14ac:dyDescent="0.3">
      <c r="A1049" t="s">
        <v>4227</v>
      </c>
      <c r="B1049">
        <v>0</v>
      </c>
      <c r="C1049">
        <v>0</v>
      </c>
    </row>
    <row r="1050" spans="1:3" x14ac:dyDescent="0.3">
      <c r="A1050" t="s">
        <v>4228</v>
      </c>
      <c r="B1050">
        <v>0</v>
      </c>
      <c r="C1050">
        <v>0</v>
      </c>
    </row>
    <row r="1051" spans="1:3" x14ac:dyDescent="0.3">
      <c r="A1051" t="s">
        <v>4229</v>
      </c>
      <c r="B1051">
        <v>0</v>
      </c>
      <c r="C1051">
        <v>0</v>
      </c>
    </row>
    <row r="1052" spans="1:3" x14ac:dyDescent="0.3">
      <c r="A1052" t="s">
        <v>4230</v>
      </c>
      <c r="B1052">
        <v>0</v>
      </c>
      <c r="C1052">
        <v>0</v>
      </c>
    </row>
    <row r="1053" spans="1:3" x14ac:dyDescent="0.3">
      <c r="A1053" t="s">
        <v>4231</v>
      </c>
      <c r="B1053">
        <v>0</v>
      </c>
      <c r="C1053">
        <v>0</v>
      </c>
    </row>
    <row r="1054" spans="1:3" x14ac:dyDescent="0.3">
      <c r="A1054" t="s">
        <v>4232</v>
      </c>
      <c r="B1054">
        <v>-412</v>
      </c>
      <c r="C1054">
        <v>0</v>
      </c>
    </row>
    <row r="1055" spans="1:3" x14ac:dyDescent="0.3">
      <c r="A1055" t="s">
        <v>4233</v>
      </c>
      <c r="B1055">
        <v>-36</v>
      </c>
      <c r="C1055">
        <v>0</v>
      </c>
    </row>
    <row r="1056" spans="1:3" x14ac:dyDescent="0.3">
      <c r="A1056" t="s">
        <v>4234</v>
      </c>
      <c r="B1056">
        <v>0</v>
      </c>
      <c r="C1056">
        <v>0</v>
      </c>
    </row>
    <row r="1057" spans="1:3" x14ac:dyDescent="0.3">
      <c r="A1057" t="s">
        <v>4235</v>
      </c>
      <c r="B1057">
        <v>-50.345999999999997</v>
      </c>
      <c r="C1057">
        <v>0</v>
      </c>
    </row>
    <row r="1058" spans="1:3" x14ac:dyDescent="0.3">
      <c r="A1058" t="s">
        <v>4236</v>
      </c>
      <c r="B1058">
        <v>-1.579</v>
      </c>
      <c r="C1058">
        <v>0</v>
      </c>
    </row>
    <row r="1059" spans="1:3" x14ac:dyDescent="0.3">
      <c r="A1059" t="s">
        <v>4237</v>
      </c>
      <c r="B1059">
        <v>0</v>
      </c>
      <c r="C1059">
        <v>0</v>
      </c>
    </row>
    <row r="1060" spans="1:3" x14ac:dyDescent="0.3">
      <c r="A1060" t="s">
        <v>4238</v>
      </c>
      <c r="B1060">
        <v>0</v>
      </c>
      <c r="C1060">
        <v>0</v>
      </c>
    </row>
    <row r="1061" spans="1:3" x14ac:dyDescent="0.3">
      <c r="A1061" t="s">
        <v>4239</v>
      </c>
      <c r="B1061">
        <v>0</v>
      </c>
      <c r="C1061">
        <v>0</v>
      </c>
    </row>
    <row r="1062" spans="1:3" x14ac:dyDescent="0.3">
      <c r="A1062" t="s">
        <v>4240</v>
      </c>
      <c r="B1062">
        <v>0</v>
      </c>
      <c r="C1062">
        <v>0</v>
      </c>
    </row>
    <row r="1063" spans="1:3" x14ac:dyDescent="0.3">
      <c r="A1063" t="s">
        <v>4241</v>
      </c>
      <c r="B1063">
        <v>-2.1419999999999999</v>
      </c>
      <c r="C1063">
        <v>0</v>
      </c>
    </row>
    <row r="1064" spans="1:3" x14ac:dyDescent="0.3">
      <c r="A1064" t="s">
        <v>4242</v>
      </c>
      <c r="B1064">
        <v>0</v>
      </c>
      <c r="C1064">
        <v>0</v>
      </c>
    </row>
    <row r="1065" spans="1:3" x14ac:dyDescent="0.3">
      <c r="A1065" t="s">
        <v>4243</v>
      </c>
      <c r="B1065">
        <v>0</v>
      </c>
      <c r="C1065">
        <v>0</v>
      </c>
    </row>
    <row r="1066" spans="1:3" x14ac:dyDescent="0.3">
      <c r="A1066" t="s">
        <v>4244</v>
      </c>
      <c r="B1066">
        <v>-33.792000000000002</v>
      </c>
      <c r="C1066">
        <v>0</v>
      </c>
    </row>
    <row r="1067" spans="1:3" x14ac:dyDescent="0.3">
      <c r="A1067" t="s">
        <v>4245</v>
      </c>
      <c r="B1067">
        <v>0</v>
      </c>
      <c r="C1067">
        <v>0</v>
      </c>
    </row>
    <row r="1068" spans="1:3" x14ac:dyDescent="0.3">
      <c r="A1068" t="s">
        <v>4246</v>
      </c>
      <c r="B1068">
        <v>0</v>
      </c>
      <c r="C1068">
        <v>0</v>
      </c>
    </row>
    <row r="1069" spans="1:3" x14ac:dyDescent="0.3">
      <c r="A1069" t="s">
        <v>4247</v>
      </c>
      <c r="B1069">
        <v>0</v>
      </c>
      <c r="C1069">
        <v>0</v>
      </c>
    </row>
    <row r="1070" spans="1:3" x14ac:dyDescent="0.3">
      <c r="A1070" t="s">
        <v>4248</v>
      </c>
      <c r="B1070">
        <v>0</v>
      </c>
      <c r="C1070">
        <v>0</v>
      </c>
    </row>
    <row r="1071" spans="1:3" x14ac:dyDescent="0.3">
      <c r="A1071" t="s">
        <v>4249</v>
      </c>
      <c r="B1071">
        <v>0</v>
      </c>
      <c r="C1071">
        <v>0</v>
      </c>
    </row>
    <row r="1072" spans="1:3" x14ac:dyDescent="0.3">
      <c r="A1072" t="s">
        <v>4250</v>
      </c>
      <c r="B1072">
        <v>0</v>
      </c>
      <c r="C1072">
        <v>0</v>
      </c>
    </row>
    <row r="1073" spans="1:3" x14ac:dyDescent="0.3">
      <c r="A1073" t="s">
        <v>4251</v>
      </c>
      <c r="B1073">
        <v>0</v>
      </c>
      <c r="C1073">
        <v>0</v>
      </c>
    </row>
    <row r="1074" spans="1:3" x14ac:dyDescent="0.3">
      <c r="A1074" t="s">
        <v>4252</v>
      </c>
      <c r="B1074">
        <v>0</v>
      </c>
      <c r="C1074">
        <v>0</v>
      </c>
    </row>
    <row r="1075" spans="1:3" x14ac:dyDescent="0.3">
      <c r="A1075" t="s">
        <v>4253</v>
      </c>
      <c r="B1075">
        <v>0</v>
      </c>
      <c r="C1075">
        <v>480</v>
      </c>
    </row>
    <row r="1076" spans="1:3" x14ac:dyDescent="0.3">
      <c r="A1076" t="s">
        <v>4254</v>
      </c>
      <c r="B1076">
        <v>0</v>
      </c>
      <c r="C1076">
        <v>0</v>
      </c>
    </row>
    <row r="1077" spans="1:3" x14ac:dyDescent="0.3">
      <c r="A1077" t="s">
        <v>4255</v>
      </c>
      <c r="B1077">
        <v>-48.06</v>
      </c>
      <c r="C1077">
        <v>0</v>
      </c>
    </row>
    <row r="1078" spans="1:3" x14ac:dyDescent="0.3">
      <c r="A1078" t="s">
        <v>4256</v>
      </c>
      <c r="B1078">
        <v>0</v>
      </c>
      <c r="C1078">
        <v>0</v>
      </c>
    </row>
    <row r="1079" spans="1:3" x14ac:dyDescent="0.3">
      <c r="A1079" t="s">
        <v>4257</v>
      </c>
      <c r="B1079">
        <v>-0.85599999999999998</v>
      </c>
      <c r="C1079">
        <v>0</v>
      </c>
    </row>
    <row r="1080" spans="1:3" x14ac:dyDescent="0.3">
      <c r="A1080" t="s">
        <v>4258</v>
      </c>
      <c r="B1080">
        <v>-0.63400000000000001</v>
      </c>
      <c r="C1080">
        <v>0</v>
      </c>
    </row>
    <row r="1081" spans="1:3" x14ac:dyDescent="0.3">
      <c r="A1081" t="s">
        <v>4259</v>
      </c>
      <c r="B1081">
        <v>0</v>
      </c>
      <c r="C1081">
        <v>0</v>
      </c>
    </row>
    <row r="1082" spans="1:3" x14ac:dyDescent="0.3">
      <c r="A1082" t="s">
        <v>4260</v>
      </c>
      <c r="B1082">
        <v>-0.24</v>
      </c>
      <c r="C1082">
        <v>0</v>
      </c>
    </row>
    <row r="1083" spans="1:3" x14ac:dyDescent="0.3">
      <c r="A1083" t="s">
        <v>4261</v>
      </c>
      <c r="B1083">
        <v>0</v>
      </c>
      <c r="C1083">
        <v>0</v>
      </c>
    </row>
    <row r="1084" spans="1:3" x14ac:dyDescent="0.3">
      <c r="A1084" t="s">
        <v>4262</v>
      </c>
      <c r="B1084">
        <v>-5.2149999999999999</v>
      </c>
      <c r="C1084">
        <v>5.2069999999999999</v>
      </c>
    </row>
    <row r="1085" spans="1:3" x14ac:dyDescent="0.3">
      <c r="A1085" t="s">
        <v>4263</v>
      </c>
      <c r="B1085">
        <v>-9.66</v>
      </c>
      <c r="C1085">
        <v>0</v>
      </c>
    </row>
    <row r="1086" spans="1:3" x14ac:dyDescent="0.3">
      <c r="A1086" t="s">
        <v>4264</v>
      </c>
      <c r="B1086">
        <v>-3.246</v>
      </c>
      <c r="C1086">
        <v>0</v>
      </c>
    </row>
    <row r="1087" spans="1:3" x14ac:dyDescent="0.3">
      <c r="A1087" t="s">
        <v>4265</v>
      </c>
      <c r="B1087">
        <v>0</v>
      </c>
      <c r="C1087">
        <v>0</v>
      </c>
    </row>
    <row r="1088" spans="1:3" x14ac:dyDescent="0.3">
      <c r="A1088" t="s">
        <v>4266</v>
      </c>
      <c r="B1088">
        <v>-11.353</v>
      </c>
      <c r="C1088">
        <v>0</v>
      </c>
    </row>
    <row r="1089" spans="1:3" x14ac:dyDescent="0.3">
      <c r="A1089" t="s">
        <v>4267</v>
      </c>
      <c r="B1089">
        <v>-6.8570000000000002</v>
      </c>
      <c r="C1089">
        <v>0</v>
      </c>
    </row>
    <row r="1090" spans="1:3" x14ac:dyDescent="0.3">
      <c r="A1090" t="s">
        <v>4268</v>
      </c>
      <c r="B1090">
        <v>-3.5</v>
      </c>
      <c r="C1090">
        <v>0</v>
      </c>
    </row>
    <row r="1091" spans="1:3" x14ac:dyDescent="0.3">
      <c r="A1091" t="s">
        <v>4269</v>
      </c>
      <c r="B1091">
        <v>-0.62</v>
      </c>
      <c r="C1091">
        <v>0</v>
      </c>
    </row>
    <row r="1092" spans="1:3" x14ac:dyDescent="0.3">
      <c r="A1092" t="s">
        <v>4270</v>
      </c>
      <c r="B1092">
        <v>0</v>
      </c>
      <c r="C1092">
        <v>0</v>
      </c>
    </row>
    <row r="1093" spans="1:3" x14ac:dyDescent="0.3">
      <c r="A1093" t="s">
        <v>4271</v>
      </c>
      <c r="B1093">
        <v>0</v>
      </c>
      <c r="C1093">
        <v>0</v>
      </c>
    </row>
    <row r="1094" spans="1:3" x14ac:dyDescent="0.3">
      <c r="A1094" t="s">
        <v>4272</v>
      </c>
      <c r="B1094">
        <v>-13.23</v>
      </c>
      <c r="C1094">
        <v>0</v>
      </c>
    </row>
    <row r="1095" spans="1:3" x14ac:dyDescent="0.3">
      <c r="A1095" t="s">
        <v>4273</v>
      </c>
      <c r="B1095">
        <v>-7.8979999999999997</v>
      </c>
      <c r="C1095">
        <v>0</v>
      </c>
    </row>
    <row r="1096" spans="1:3" x14ac:dyDescent="0.3">
      <c r="A1096" t="s">
        <v>4274</v>
      </c>
      <c r="B1096">
        <v>0</v>
      </c>
      <c r="C1096">
        <v>61</v>
      </c>
    </row>
    <row r="1097" spans="1:3" x14ac:dyDescent="0.3">
      <c r="A1097" t="s">
        <v>4275</v>
      </c>
      <c r="B1097">
        <v>0</v>
      </c>
      <c r="C1097">
        <v>0</v>
      </c>
    </row>
    <row r="1098" spans="1:3" x14ac:dyDescent="0.3">
      <c r="A1098" t="s">
        <v>4276</v>
      </c>
      <c r="B1098">
        <v>-18.393999999999998</v>
      </c>
      <c r="C1098">
        <v>0</v>
      </c>
    </row>
    <row r="1099" spans="1:3" x14ac:dyDescent="0.3">
      <c r="A1099" t="s">
        <v>10290</v>
      </c>
      <c r="B1099">
        <v>-1</v>
      </c>
      <c r="C1099">
        <v>1</v>
      </c>
    </row>
    <row r="1100" spans="1:3" x14ac:dyDescent="0.3">
      <c r="A1100" t="s">
        <v>4278</v>
      </c>
      <c r="B1100">
        <v>-12</v>
      </c>
      <c r="C1100">
        <v>0</v>
      </c>
    </row>
    <row r="1101" spans="1:3" x14ac:dyDescent="0.3">
      <c r="A1101" t="s">
        <v>4279</v>
      </c>
      <c r="B1101">
        <v>0</v>
      </c>
      <c r="C1101">
        <v>0</v>
      </c>
    </row>
    <row r="1102" spans="1:3" x14ac:dyDescent="0.3">
      <c r="A1102" t="s">
        <v>4280</v>
      </c>
      <c r="B1102">
        <v>0</v>
      </c>
      <c r="C1102">
        <v>0</v>
      </c>
    </row>
    <row r="1103" spans="1:3" x14ac:dyDescent="0.3">
      <c r="A1103" t="s">
        <v>4281</v>
      </c>
      <c r="B1103">
        <v>0</v>
      </c>
      <c r="C1103">
        <v>0</v>
      </c>
    </row>
    <row r="1104" spans="1:3" x14ac:dyDescent="0.3">
      <c r="A1104" t="s">
        <v>4282</v>
      </c>
      <c r="B1104">
        <v>-2</v>
      </c>
      <c r="C1104">
        <v>0</v>
      </c>
    </row>
    <row r="1105" spans="1:3" x14ac:dyDescent="0.3">
      <c r="A1105" t="s">
        <v>4283</v>
      </c>
      <c r="B1105">
        <v>-7</v>
      </c>
      <c r="C1105">
        <v>0</v>
      </c>
    </row>
    <row r="1106" spans="1:3" x14ac:dyDescent="0.3">
      <c r="A1106" t="s">
        <v>4284</v>
      </c>
      <c r="B1106">
        <v>-0.28999999999999998</v>
      </c>
      <c r="C1106">
        <v>0</v>
      </c>
    </row>
    <row r="1107" spans="1:3" x14ac:dyDescent="0.3">
      <c r="A1107" t="s">
        <v>4285</v>
      </c>
      <c r="B1107">
        <v>-20.466999999999999</v>
      </c>
      <c r="C1107">
        <v>3.46</v>
      </c>
    </row>
    <row r="1108" spans="1:3" x14ac:dyDescent="0.3">
      <c r="A1108" t="s">
        <v>4286</v>
      </c>
      <c r="B1108">
        <v>-1.319</v>
      </c>
      <c r="C1108">
        <v>0</v>
      </c>
    </row>
    <row r="1109" spans="1:3" x14ac:dyDescent="0.3">
      <c r="A1109" t="s">
        <v>4287</v>
      </c>
      <c r="B1109">
        <v>-2.8</v>
      </c>
      <c r="C1109">
        <v>0.2</v>
      </c>
    </row>
    <row r="1110" spans="1:3" x14ac:dyDescent="0.3">
      <c r="A1110" t="s">
        <v>4288</v>
      </c>
      <c r="B1110">
        <v>-234</v>
      </c>
      <c r="C1110">
        <v>0</v>
      </c>
    </row>
    <row r="1111" spans="1:3" x14ac:dyDescent="0.3">
      <c r="A1111" t="s">
        <v>4289</v>
      </c>
      <c r="B1111">
        <v>0</v>
      </c>
      <c r="C1111">
        <v>0</v>
      </c>
    </row>
    <row r="1112" spans="1:3" x14ac:dyDescent="0.3">
      <c r="A1112" t="s">
        <v>4290</v>
      </c>
      <c r="B1112">
        <v>-3.6</v>
      </c>
      <c r="C1112">
        <v>36.1</v>
      </c>
    </row>
    <row r="1113" spans="1:3" x14ac:dyDescent="0.3">
      <c r="A1113" t="s">
        <v>4292</v>
      </c>
      <c r="B1113">
        <v>0</v>
      </c>
      <c r="C1113">
        <v>0</v>
      </c>
    </row>
    <row r="1114" spans="1:3" x14ac:dyDescent="0.3">
      <c r="A1114" t="s">
        <v>4293</v>
      </c>
      <c r="B1114">
        <v>-12.99</v>
      </c>
      <c r="C1114">
        <v>0</v>
      </c>
    </row>
    <row r="1115" spans="1:3" x14ac:dyDescent="0.3">
      <c r="A1115" t="s">
        <v>4294</v>
      </c>
      <c r="B1115">
        <v>0</v>
      </c>
      <c r="C1115">
        <v>0</v>
      </c>
    </row>
    <row r="1116" spans="1:3" x14ac:dyDescent="0.3">
      <c r="A1116" t="s">
        <v>4295</v>
      </c>
      <c r="B1116">
        <v>0</v>
      </c>
      <c r="C1116">
        <v>0</v>
      </c>
    </row>
    <row r="1117" spans="1:3" x14ac:dyDescent="0.3">
      <c r="A1117" t="s">
        <v>4296</v>
      </c>
      <c r="B1117">
        <v>-243.46</v>
      </c>
      <c r="C1117">
        <v>16</v>
      </c>
    </row>
    <row r="1118" spans="1:3" x14ac:dyDescent="0.3">
      <c r="A1118" t="s">
        <v>4297</v>
      </c>
      <c r="B1118">
        <v>-1</v>
      </c>
      <c r="C1118">
        <v>25</v>
      </c>
    </row>
    <row r="1119" spans="1:3" x14ac:dyDescent="0.3">
      <c r="A1119" t="s">
        <v>4298</v>
      </c>
      <c r="B1119">
        <v>0</v>
      </c>
      <c r="C1119">
        <v>21.782</v>
      </c>
    </row>
    <row r="1120" spans="1:3" x14ac:dyDescent="0.3">
      <c r="A1120" t="s">
        <v>4299</v>
      </c>
      <c r="B1120">
        <v>0</v>
      </c>
      <c r="C1120">
        <v>22.44</v>
      </c>
    </row>
    <row r="1121" spans="1:3" x14ac:dyDescent="0.3">
      <c r="A1121" t="s">
        <v>4300</v>
      </c>
      <c r="B1121">
        <v>0</v>
      </c>
      <c r="C1121">
        <v>0</v>
      </c>
    </row>
    <row r="1122" spans="1:3" x14ac:dyDescent="0.3">
      <c r="A1122" t="s">
        <v>4301</v>
      </c>
      <c r="B1122">
        <v>-242.87899999999999</v>
      </c>
      <c r="C1122">
        <v>0</v>
      </c>
    </row>
    <row r="1123" spans="1:3" x14ac:dyDescent="0.3">
      <c r="A1123" t="s">
        <v>4302</v>
      </c>
      <c r="B1123">
        <v>0</v>
      </c>
      <c r="C1123">
        <v>0</v>
      </c>
    </row>
    <row r="1124" spans="1:3" x14ac:dyDescent="0.3">
      <c r="A1124" t="s">
        <v>4303</v>
      </c>
      <c r="B1124">
        <v>0</v>
      </c>
      <c r="C1124">
        <v>0</v>
      </c>
    </row>
    <row r="1125" spans="1:3" x14ac:dyDescent="0.3">
      <c r="A1125" t="s">
        <v>4305</v>
      </c>
      <c r="B1125">
        <v>0</v>
      </c>
      <c r="C1125">
        <v>0</v>
      </c>
    </row>
    <row r="1126" spans="1:3" x14ac:dyDescent="0.3">
      <c r="A1126" t="s">
        <v>4306</v>
      </c>
      <c r="B1126">
        <v>-5.4619999999999997</v>
      </c>
      <c r="C1126">
        <v>0</v>
      </c>
    </row>
    <row r="1127" spans="1:3" x14ac:dyDescent="0.3">
      <c r="A1127" t="s">
        <v>4307</v>
      </c>
      <c r="B1127">
        <v>0</v>
      </c>
      <c r="C1127">
        <v>0</v>
      </c>
    </row>
    <row r="1128" spans="1:3" x14ac:dyDescent="0.3">
      <c r="A1128" t="s">
        <v>4308</v>
      </c>
      <c r="B1128">
        <v>0</v>
      </c>
      <c r="C1128">
        <v>0</v>
      </c>
    </row>
    <row r="1129" spans="1:3" x14ac:dyDescent="0.3">
      <c r="A1129" t="s">
        <v>4309</v>
      </c>
      <c r="B1129">
        <v>-14</v>
      </c>
      <c r="C1129">
        <v>14.78</v>
      </c>
    </row>
    <row r="1130" spans="1:3" x14ac:dyDescent="0.3">
      <c r="A1130" t="s">
        <v>4310</v>
      </c>
      <c r="B1130">
        <v>0</v>
      </c>
      <c r="C1130">
        <v>0</v>
      </c>
    </row>
    <row r="1131" spans="1:3" x14ac:dyDescent="0.3">
      <c r="A1131" t="s">
        <v>4311</v>
      </c>
      <c r="B1131">
        <v>0</v>
      </c>
      <c r="C1131">
        <v>0</v>
      </c>
    </row>
    <row r="1132" spans="1:3" x14ac:dyDescent="0.3">
      <c r="A1132" t="s">
        <v>4312</v>
      </c>
      <c r="B1132">
        <v>0</v>
      </c>
      <c r="C1132">
        <v>14.897</v>
      </c>
    </row>
    <row r="1133" spans="1:3" x14ac:dyDescent="0.3">
      <c r="A1133" t="s">
        <v>4313</v>
      </c>
      <c r="B1133">
        <v>-20.260000000000002</v>
      </c>
      <c r="C1133">
        <v>49</v>
      </c>
    </row>
    <row r="1134" spans="1:3" x14ac:dyDescent="0.3">
      <c r="A1134" t="s">
        <v>4314</v>
      </c>
      <c r="B1134">
        <v>-0.83699999999999997</v>
      </c>
      <c r="C1134">
        <v>49</v>
      </c>
    </row>
    <row r="1135" spans="1:3" x14ac:dyDescent="0.3">
      <c r="A1135" t="s">
        <v>4315</v>
      </c>
      <c r="B1135">
        <v>0</v>
      </c>
      <c r="C1135">
        <v>49</v>
      </c>
    </row>
    <row r="1136" spans="1:3" x14ac:dyDescent="0.3">
      <c r="A1136" t="s">
        <v>4316</v>
      </c>
      <c r="B1136">
        <v>0</v>
      </c>
      <c r="C1136">
        <v>49</v>
      </c>
    </row>
    <row r="1137" spans="1:3" x14ac:dyDescent="0.3">
      <c r="A1137" t="s">
        <v>4317</v>
      </c>
      <c r="B1137">
        <v>0</v>
      </c>
      <c r="C1137">
        <v>0</v>
      </c>
    </row>
    <row r="1138" spans="1:3" x14ac:dyDescent="0.3">
      <c r="A1138" t="s">
        <v>4318</v>
      </c>
      <c r="B1138">
        <v>0</v>
      </c>
      <c r="C1138">
        <v>0</v>
      </c>
    </row>
    <row r="1139" spans="1:3" x14ac:dyDescent="0.3">
      <c r="A1139" t="s">
        <v>4319</v>
      </c>
      <c r="B1139">
        <v>-70.203000000000003</v>
      </c>
      <c r="C1139">
        <v>0</v>
      </c>
    </row>
    <row r="1140" spans="1:3" x14ac:dyDescent="0.3">
      <c r="A1140" t="s">
        <v>4320</v>
      </c>
      <c r="B1140">
        <v>-2.1709999999999998</v>
      </c>
      <c r="C1140">
        <v>26</v>
      </c>
    </row>
    <row r="1141" spans="1:3" x14ac:dyDescent="0.3">
      <c r="A1141" t="s">
        <v>4321</v>
      </c>
      <c r="B1141">
        <v>0</v>
      </c>
      <c r="C1141">
        <v>0</v>
      </c>
    </row>
    <row r="1142" spans="1:3" x14ac:dyDescent="0.3">
      <c r="A1142" t="s">
        <v>4322</v>
      </c>
      <c r="B1142">
        <v>-17.289000000000001</v>
      </c>
      <c r="C1142">
        <v>0</v>
      </c>
    </row>
    <row r="1143" spans="1:3" x14ac:dyDescent="0.3">
      <c r="A1143" t="s">
        <v>4323</v>
      </c>
      <c r="B1143">
        <v>-1.46</v>
      </c>
      <c r="C1143">
        <v>0</v>
      </c>
    </row>
    <row r="1144" spans="1:3" x14ac:dyDescent="0.3">
      <c r="A1144" t="s">
        <v>4324</v>
      </c>
      <c r="B1144">
        <v>-3.7959999999999998</v>
      </c>
      <c r="C1144">
        <v>1.4</v>
      </c>
    </row>
    <row r="1145" spans="1:3" x14ac:dyDescent="0.3">
      <c r="A1145" t="s">
        <v>4325</v>
      </c>
      <c r="B1145">
        <v>0</v>
      </c>
      <c r="C1145">
        <v>0</v>
      </c>
    </row>
    <row r="1146" spans="1:3" x14ac:dyDescent="0.3">
      <c r="A1146" t="s">
        <v>4326</v>
      </c>
      <c r="B1146">
        <v>-17.2</v>
      </c>
      <c r="C1146">
        <v>0</v>
      </c>
    </row>
    <row r="1147" spans="1:3" x14ac:dyDescent="0.3">
      <c r="A1147" t="s">
        <v>4327</v>
      </c>
      <c r="B1147">
        <v>-62</v>
      </c>
      <c r="C1147">
        <v>0</v>
      </c>
    </row>
    <row r="1148" spans="1:3" x14ac:dyDescent="0.3">
      <c r="A1148" t="s">
        <v>4328</v>
      </c>
      <c r="B1148">
        <v>0</v>
      </c>
      <c r="C1148">
        <v>0</v>
      </c>
    </row>
    <row r="1149" spans="1:3" x14ac:dyDescent="0.3">
      <c r="A1149" t="s">
        <v>4329</v>
      </c>
      <c r="B1149">
        <v>-32.533999999999999</v>
      </c>
      <c r="C1149">
        <v>70</v>
      </c>
    </row>
    <row r="1150" spans="1:3" x14ac:dyDescent="0.3">
      <c r="A1150" t="s">
        <v>4330</v>
      </c>
      <c r="B1150">
        <v>0</v>
      </c>
      <c r="C1150">
        <v>0</v>
      </c>
    </row>
    <row r="1151" spans="1:3" x14ac:dyDescent="0.3">
      <c r="A1151" t="s">
        <v>4331</v>
      </c>
      <c r="B1151">
        <v>-2</v>
      </c>
      <c r="C1151">
        <v>0</v>
      </c>
    </row>
    <row r="1152" spans="1:3" x14ac:dyDescent="0.3">
      <c r="A1152" t="s">
        <v>4332</v>
      </c>
      <c r="B1152">
        <v>0</v>
      </c>
      <c r="C1152">
        <v>0</v>
      </c>
    </row>
    <row r="1153" spans="1:3" x14ac:dyDescent="0.3">
      <c r="A1153" t="s">
        <v>4333</v>
      </c>
      <c r="B1153">
        <v>0</v>
      </c>
      <c r="C1153">
        <v>0</v>
      </c>
    </row>
    <row r="1154" spans="1:3" x14ac:dyDescent="0.3">
      <c r="A1154" t="s">
        <v>4334</v>
      </c>
      <c r="B1154">
        <v>-0.72699999999999998</v>
      </c>
      <c r="C1154">
        <v>0</v>
      </c>
    </row>
    <row r="1155" spans="1:3" x14ac:dyDescent="0.3">
      <c r="A1155" t="s">
        <v>4335</v>
      </c>
      <c r="B1155">
        <v>0</v>
      </c>
      <c r="C1155">
        <v>0</v>
      </c>
    </row>
    <row r="1156" spans="1:3" x14ac:dyDescent="0.3">
      <c r="A1156" t="s">
        <v>4336</v>
      </c>
      <c r="B1156">
        <v>0</v>
      </c>
      <c r="C1156">
        <v>0</v>
      </c>
    </row>
    <row r="1157" spans="1:3" x14ac:dyDescent="0.3">
      <c r="A1157" t="s">
        <v>4337</v>
      </c>
      <c r="B1157">
        <v>-1.1779999999999999</v>
      </c>
      <c r="C1157">
        <v>0</v>
      </c>
    </row>
    <row r="1158" spans="1:3" x14ac:dyDescent="0.3">
      <c r="A1158" t="s">
        <v>4338</v>
      </c>
      <c r="B1158">
        <v>0</v>
      </c>
      <c r="C1158">
        <v>0</v>
      </c>
    </row>
    <row r="1159" spans="1:3" x14ac:dyDescent="0.3">
      <c r="A1159" t="s">
        <v>4339</v>
      </c>
      <c r="B1159">
        <v>0</v>
      </c>
      <c r="C1159">
        <v>0</v>
      </c>
    </row>
    <row r="1160" spans="1:3" x14ac:dyDescent="0.3">
      <c r="A1160" t="s">
        <v>4340</v>
      </c>
      <c r="B1160">
        <v>-214.84899999999999</v>
      </c>
      <c r="C1160">
        <v>19.600000000000001</v>
      </c>
    </row>
    <row r="1161" spans="1:3" x14ac:dyDescent="0.3">
      <c r="A1161" t="s">
        <v>4341</v>
      </c>
      <c r="B1161">
        <v>0</v>
      </c>
      <c r="C1161">
        <v>0</v>
      </c>
    </row>
    <row r="1162" spans="1:3" x14ac:dyDescent="0.3">
      <c r="A1162" t="s">
        <v>4342</v>
      </c>
      <c r="B1162">
        <v>0</v>
      </c>
      <c r="C1162">
        <v>0</v>
      </c>
    </row>
    <row r="1163" spans="1:3" x14ac:dyDescent="0.3">
      <c r="A1163" t="s">
        <v>4343</v>
      </c>
      <c r="B1163">
        <v>0</v>
      </c>
      <c r="C1163">
        <v>0</v>
      </c>
    </row>
    <row r="1164" spans="1:3" x14ac:dyDescent="0.3">
      <c r="A1164" t="s">
        <v>4344</v>
      </c>
      <c r="B1164">
        <v>-20.071999999999999</v>
      </c>
      <c r="C1164">
        <v>0</v>
      </c>
    </row>
    <row r="1165" spans="1:3" x14ac:dyDescent="0.3">
      <c r="A1165" t="s">
        <v>4345</v>
      </c>
      <c r="B1165">
        <v>-2</v>
      </c>
      <c r="C1165">
        <v>0</v>
      </c>
    </row>
    <row r="1166" spans="1:3" x14ac:dyDescent="0.3">
      <c r="A1166" t="s">
        <v>4346</v>
      </c>
      <c r="B1166">
        <v>-0.6</v>
      </c>
      <c r="C1166">
        <v>0</v>
      </c>
    </row>
    <row r="1167" spans="1:3" x14ac:dyDescent="0.3">
      <c r="A1167" t="s">
        <v>4347</v>
      </c>
      <c r="B1167">
        <v>-2.5659999999999998</v>
      </c>
      <c r="C1167">
        <v>0</v>
      </c>
    </row>
    <row r="1168" spans="1:3" x14ac:dyDescent="0.3">
      <c r="A1168" t="s">
        <v>4348</v>
      </c>
      <c r="B1168">
        <v>0</v>
      </c>
      <c r="C1168">
        <v>0</v>
      </c>
    </row>
    <row r="1169" spans="1:3" x14ac:dyDescent="0.3">
      <c r="A1169" t="s">
        <v>4349</v>
      </c>
      <c r="B1169">
        <v>-175</v>
      </c>
      <c r="C1169">
        <v>0</v>
      </c>
    </row>
    <row r="1170" spans="1:3" x14ac:dyDescent="0.3">
      <c r="A1170" t="s">
        <v>4350</v>
      </c>
      <c r="B1170">
        <v>-3.948</v>
      </c>
      <c r="C1170">
        <v>0</v>
      </c>
    </row>
    <row r="1171" spans="1:3" x14ac:dyDescent="0.3">
      <c r="A1171" t="s">
        <v>4351</v>
      </c>
      <c r="B1171">
        <v>-2.1120000000000001</v>
      </c>
      <c r="C1171">
        <v>0</v>
      </c>
    </row>
    <row r="1172" spans="1:3" x14ac:dyDescent="0.3">
      <c r="A1172" t="s">
        <v>4352</v>
      </c>
      <c r="B1172">
        <v>-4.2</v>
      </c>
      <c r="C1172">
        <v>0</v>
      </c>
    </row>
    <row r="1173" spans="1:3" x14ac:dyDescent="0.3">
      <c r="A1173" t="s">
        <v>4353</v>
      </c>
      <c r="B1173">
        <v>-4.4000000000000004</v>
      </c>
      <c r="C1173">
        <v>0</v>
      </c>
    </row>
    <row r="1174" spans="1:3" x14ac:dyDescent="0.3">
      <c r="A1174" t="s">
        <v>4354</v>
      </c>
      <c r="B1174">
        <v>0</v>
      </c>
      <c r="C1174">
        <v>0</v>
      </c>
    </row>
    <row r="1175" spans="1:3" x14ac:dyDescent="0.3">
      <c r="A1175" t="s">
        <v>4355</v>
      </c>
      <c r="B1175">
        <v>-15.946</v>
      </c>
      <c r="C1175">
        <v>0</v>
      </c>
    </row>
    <row r="1176" spans="1:3" x14ac:dyDescent="0.3">
      <c r="A1176" t="s">
        <v>4356</v>
      </c>
      <c r="B1176">
        <v>0</v>
      </c>
      <c r="C1176">
        <v>0</v>
      </c>
    </row>
    <row r="1177" spans="1:3" x14ac:dyDescent="0.3">
      <c r="A1177" t="s">
        <v>4357</v>
      </c>
      <c r="B1177">
        <v>0</v>
      </c>
      <c r="C1177">
        <v>0</v>
      </c>
    </row>
    <row r="1178" spans="1:3" x14ac:dyDescent="0.3">
      <c r="A1178" t="s">
        <v>4358</v>
      </c>
      <c r="B1178">
        <v>-0.30499999999999999</v>
      </c>
      <c r="C1178">
        <v>0</v>
      </c>
    </row>
    <row r="1179" spans="1:3" x14ac:dyDescent="0.3">
      <c r="A1179" t="s">
        <v>4359</v>
      </c>
      <c r="B1179">
        <v>0</v>
      </c>
      <c r="C1179">
        <v>26</v>
      </c>
    </row>
    <row r="1180" spans="1:3" x14ac:dyDescent="0.3">
      <c r="A1180" t="s">
        <v>4360</v>
      </c>
      <c r="B1180">
        <v>-397.79399999999998</v>
      </c>
      <c r="C1180">
        <v>0</v>
      </c>
    </row>
    <row r="1181" spans="1:3" x14ac:dyDescent="0.3">
      <c r="A1181" t="s">
        <v>4361</v>
      </c>
      <c r="B1181">
        <v>0</v>
      </c>
      <c r="C1181">
        <v>0</v>
      </c>
    </row>
    <row r="1182" spans="1:3" x14ac:dyDescent="0.3">
      <c r="A1182" t="s">
        <v>4362</v>
      </c>
      <c r="B1182">
        <v>-0.64100000000000001</v>
      </c>
      <c r="C1182">
        <v>0</v>
      </c>
    </row>
    <row r="1183" spans="1:3" x14ac:dyDescent="0.3">
      <c r="A1183" t="s">
        <v>4363</v>
      </c>
      <c r="B1183">
        <v>-0.6</v>
      </c>
      <c r="C1183">
        <v>0</v>
      </c>
    </row>
    <row r="1184" spans="1:3" x14ac:dyDescent="0.3">
      <c r="A1184" t="s">
        <v>4364</v>
      </c>
      <c r="B1184">
        <v>-9.3460000000000001</v>
      </c>
      <c r="C1184">
        <v>0</v>
      </c>
    </row>
    <row r="1185" spans="1:3" x14ac:dyDescent="0.3">
      <c r="A1185" t="s">
        <v>4365</v>
      </c>
      <c r="B1185">
        <v>-2</v>
      </c>
      <c r="C1185">
        <v>0</v>
      </c>
    </row>
    <row r="1186" spans="1:3" x14ac:dyDescent="0.3">
      <c r="A1186" t="s">
        <v>4366</v>
      </c>
      <c r="B1186">
        <v>0</v>
      </c>
      <c r="C1186">
        <v>0</v>
      </c>
    </row>
    <row r="1187" spans="1:3" x14ac:dyDescent="0.3">
      <c r="A1187" t="s">
        <v>4367</v>
      </c>
      <c r="B1187">
        <v>-68.040000000000006</v>
      </c>
      <c r="C1187">
        <v>0</v>
      </c>
    </row>
    <row r="1188" spans="1:3" x14ac:dyDescent="0.3">
      <c r="A1188" t="s">
        <v>4368</v>
      </c>
      <c r="B1188">
        <v>0</v>
      </c>
      <c r="C1188">
        <v>0</v>
      </c>
    </row>
    <row r="1189" spans="1:3" x14ac:dyDescent="0.3">
      <c r="A1189" t="s">
        <v>4369</v>
      </c>
      <c r="B1189">
        <v>-1</v>
      </c>
      <c r="C1189">
        <v>0</v>
      </c>
    </row>
    <row r="1190" spans="1:3" x14ac:dyDescent="0.3">
      <c r="A1190" t="s">
        <v>4370</v>
      </c>
      <c r="B1190">
        <v>-17.690999999999999</v>
      </c>
      <c r="C1190">
        <v>0</v>
      </c>
    </row>
    <row r="1191" spans="1:3" x14ac:dyDescent="0.3">
      <c r="A1191" t="s">
        <v>4371</v>
      </c>
      <c r="B1191">
        <v>0</v>
      </c>
      <c r="C1191">
        <v>0</v>
      </c>
    </row>
    <row r="1192" spans="1:3" x14ac:dyDescent="0.3">
      <c r="A1192" t="s">
        <v>4372</v>
      </c>
      <c r="B1192">
        <v>0</v>
      </c>
      <c r="C1192">
        <v>0</v>
      </c>
    </row>
    <row r="1193" spans="1:3" x14ac:dyDescent="0.3">
      <c r="A1193" t="s">
        <v>4373</v>
      </c>
      <c r="B1193">
        <v>0</v>
      </c>
      <c r="C1193">
        <v>0</v>
      </c>
    </row>
    <row r="1194" spans="1:3" x14ac:dyDescent="0.3">
      <c r="A1194" t="s">
        <v>4374</v>
      </c>
      <c r="B1194">
        <v>0</v>
      </c>
      <c r="C1194">
        <v>0</v>
      </c>
    </row>
    <row r="1195" spans="1:3" x14ac:dyDescent="0.3">
      <c r="A1195" t="s">
        <v>4375</v>
      </c>
      <c r="B1195">
        <v>0</v>
      </c>
      <c r="C1195">
        <v>0</v>
      </c>
    </row>
    <row r="1196" spans="1:3" x14ac:dyDescent="0.3">
      <c r="A1196" t="s">
        <v>4376</v>
      </c>
      <c r="B1196">
        <v>-65.105999999999995</v>
      </c>
      <c r="C1196">
        <v>0</v>
      </c>
    </row>
    <row r="1197" spans="1:3" x14ac:dyDescent="0.3">
      <c r="A1197" t="s">
        <v>4377</v>
      </c>
      <c r="B1197">
        <v>0</v>
      </c>
      <c r="C1197">
        <v>0</v>
      </c>
    </row>
    <row r="1198" spans="1:3" x14ac:dyDescent="0.3">
      <c r="A1198" t="s">
        <v>4378</v>
      </c>
      <c r="B1198">
        <v>0</v>
      </c>
      <c r="C1198">
        <v>0</v>
      </c>
    </row>
    <row r="1199" spans="1:3" x14ac:dyDescent="0.3">
      <c r="A1199" t="s">
        <v>4379</v>
      </c>
      <c r="B1199">
        <v>0</v>
      </c>
      <c r="C1199">
        <v>0</v>
      </c>
    </row>
    <row r="1200" spans="1:3" x14ac:dyDescent="0.3">
      <c r="A1200" t="s">
        <v>4380</v>
      </c>
      <c r="B1200">
        <v>-27.213999999999999</v>
      </c>
      <c r="C1200">
        <v>0</v>
      </c>
    </row>
    <row r="1201" spans="1:3" x14ac:dyDescent="0.3">
      <c r="A1201" t="s">
        <v>4381</v>
      </c>
      <c r="B1201">
        <v>-163.19999999999999</v>
      </c>
      <c r="C1201">
        <v>0</v>
      </c>
    </row>
    <row r="1202" spans="1:3" x14ac:dyDescent="0.3">
      <c r="A1202" t="s">
        <v>4382</v>
      </c>
      <c r="B1202">
        <v>-17.600000000000001</v>
      </c>
      <c r="C1202">
        <v>0</v>
      </c>
    </row>
    <row r="1203" spans="1:3" x14ac:dyDescent="0.3">
      <c r="A1203" t="s">
        <v>4383</v>
      </c>
      <c r="B1203">
        <v>-309.786</v>
      </c>
      <c r="C1203">
        <v>0</v>
      </c>
    </row>
    <row r="1204" spans="1:3" x14ac:dyDescent="0.3">
      <c r="A1204" t="s">
        <v>4384</v>
      </c>
      <c r="B1204">
        <v>0</v>
      </c>
      <c r="C1204">
        <v>0</v>
      </c>
    </row>
    <row r="1205" spans="1:3" x14ac:dyDescent="0.3">
      <c r="A1205" t="s">
        <v>4385</v>
      </c>
      <c r="B1205">
        <v>-36.616</v>
      </c>
      <c r="C1205">
        <v>0</v>
      </c>
    </row>
    <row r="1206" spans="1:3" x14ac:dyDescent="0.3">
      <c r="A1206" t="s">
        <v>4386</v>
      </c>
      <c r="B1206">
        <v>0</v>
      </c>
      <c r="C1206">
        <v>0</v>
      </c>
    </row>
    <row r="1207" spans="1:3" x14ac:dyDescent="0.3">
      <c r="A1207" t="s">
        <v>4387</v>
      </c>
      <c r="B1207">
        <v>-1.9870000000000001</v>
      </c>
      <c r="C1207">
        <v>34</v>
      </c>
    </row>
    <row r="1208" spans="1:3" x14ac:dyDescent="0.3">
      <c r="A1208" t="s">
        <v>4388</v>
      </c>
      <c r="B1208">
        <v>-2</v>
      </c>
      <c r="C1208">
        <v>0</v>
      </c>
    </row>
    <row r="1209" spans="1:3" x14ac:dyDescent="0.3">
      <c r="A1209" t="s">
        <v>4389</v>
      </c>
      <c r="B1209">
        <v>0</v>
      </c>
      <c r="C1209">
        <v>0</v>
      </c>
    </row>
    <row r="1210" spans="1:3" x14ac:dyDescent="0.3">
      <c r="A1210" t="s">
        <v>4390</v>
      </c>
      <c r="B1210">
        <v>-3.24</v>
      </c>
      <c r="C1210">
        <v>0</v>
      </c>
    </row>
    <row r="1211" spans="1:3" x14ac:dyDescent="0.3">
      <c r="A1211" t="s">
        <v>4391</v>
      </c>
      <c r="B1211">
        <v>0</v>
      </c>
      <c r="C1211">
        <v>0</v>
      </c>
    </row>
    <row r="1212" spans="1:3" x14ac:dyDescent="0.3">
      <c r="A1212" t="s">
        <v>4392</v>
      </c>
      <c r="B1212">
        <v>0</v>
      </c>
      <c r="C1212">
        <v>0</v>
      </c>
    </row>
    <row r="1213" spans="1:3" x14ac:dyDescent="0.3">
      <c r="A1213" t="s">
        <v>4393</v>
      </c>
      <c r="B1213">
        <v>-0.1</v>
      </c>
      <c r="C1213">
        <v>0</v>
      </c>
    </row>
    <row r="1214" spans="1:3" x14ac:dyDescent="0.3">
      <c r="A1214" t="s">
        <v>4394</v>
      </c>
      <c r="B1214">
        <v>-1.3080000000000001</v>
      </c>
      <c r="C1214">
        <v>1.1819999999999999</v>
      </c>
    </row>
    <row r="1215" spans="1:3" x14ac:dyDescent="0.3">
      <c r="A1215" t="s">
        <v>4395</v>
      </c>
      <c r="B1215">
        <v>-0.82599999999999996</v>
      </c>
      <c r="C1215">
        <v>0</v>
      </c>
    </row>
    <row r="1216" spans="1:3" x14ac:dyDescent="0.3">
      <c r="A1216" t="s">
        <v>4396</v>
      </c>
      <c r="B1216">
        <v>0</v>
      </c>
      <c r="C1216">
        <v>0</v>
      </c>
    </row>
    <row r="1217" spans="1:3" x14ac:dyDescent="0.3">
      <c r="A1217" t="s">
        <v>4397</v>
      </c>
      <c r="B1217">
        <v>0</v>
      </c>
      <c r="C1217">
        <v>0</v>
      </c>
    </row>
    <row r="1218" spans="1:3" x14ac:dyDescent="0.3">
      <c r="A1218" t="s">
        <v>4398</v>
      </c>
      <c r="B1218">
        <v>-87.933999999999997</v>
      </c>
      <c r="C1218">
        <v>0</v>
      </c>
    </row>
    <row r="1219" spans="1:3" x14ac:dyDescent="0.3">
      <c r="A1219" t="s">
        <v>4399</v>
      </c>
      <c r="B1219">
        <v>-57.16</v>
      </c>
      <c r="C1219">
        <v>0</v>
      </c>
    </row>
    <row r="1220" spans="1:3" x14ac:dyDescent="0.3">
      <c r="A1220" t="s">
        <v>4400</v>
      </c>
      <c r="B1220">
        <v>0</v>
      </c>
      <c r="C1220">
        <v>0</v>
      </c>
    </row>
    <row r="1221" spans="1:3" x14ac:dyDescent="0.3">
      <c r="A1221" t="s">
        <v>4401</v>
      </c>
      <c r="B1221">
        <v>0</v>
      </c>
      <c r="C1221">
        <v>0</v>
      </c>
    </row>
    <row r="1222" spans="1:3" x14ac:dyDescent="0.3">
      <c r="A1222" t="s">
        <v>4402</v>
      </c>
      <c r="B1222">
        <v>0</v>
      </c>
      <c r="C1222">
        <v>0</v>
      </c>
    </row>
    <row r="1223" spans="1:3" x14ac:dyDescent="0.3">
      <c r="A1223" t="s">
        <v>4403</v>
      </c>
      <c r="B1223">
        <v>-241.47200000000001</v>
      </c>
      <c r="C1223">
        <v>0</v>
      </c>
    </row>
    <row r="1224" spans="1:3" x14ac:dyDescent="0.3">
      <c r="A1224" t="s">
        <v>4404</v>
      </c>
      <c r="B1224">
        <v>0</v>
      </c>
      <c r="C1224">
        <v>0</v>
      </c>
    </row>
    <row r="1225" spans="1:3" x14ac:dyDescent="0.3">
      <c r="A1225" t="s">
        <v>4405</v>
      </c>
      <c r="B1225">
        <v>-10.927</v>
      </c>
      <c r="C1225">
        <v>0</v>
      </c>
    </row>
    <row r="1226" spans="1:3" x14ac:dyDescent="0.3">
      <c r="A1226" t="s">
        <v>4406</v>
      </c>
      <c r="B1226">
        <v>0</v>
      </c>
      <c r="C1226">
        <v>0</v>
      </c>
    </row>
    <row r="1227" spans="1:3" x14ac:dyDescent="0.3">
      <c r="A1227" t="s">
        <v>4407</v>
      </c>
      <c r="B1227">
        <v>0</v>
      </c>
      <c r="C1227">
        <v>0</v>
      </c>
    </row>
    <row r="1228" spans="1:3" x14ac:dyDescent="0.3">
      <c r="A1228" t="s">
        <v>4408</v>
      </c>
      <c r="B1228">
        <v>0</v>
      </c>
      <c r="C1228">
        <v>0</v>
      </c>
    </row>
    <row r="1229" spans="1:3" x14ac:dyDescent="0.3">
      <c r="A1229" t="s">
        <v>4409</v>
      </c>
      <c r="B1229">
        <v>-9.3689999999999998</v>
      </c>
      <c r="C1229">
        <v>0</v>
      </c>
    </row>
    <row r="1230" spans="1:3" x14ac:dyDescent="0.3">
      <c r="A1230" t="s">
        <v>4410</v>
      </c>
      <c r="B1230">
        <v>-4.2</v>
      </c>
      <c r="C1230">
        <v>14</v>
      </c>
    </row>
    <row r="1231" spans="1:3" x14ac:dyDescent="0.3">
      <c r="A1231" t="s">
        <v>4411</v>
      </c>
      <c r="B1231">
        <v>0</v>
      </c>
      <c r="C1231">
        <v>0</v>
      </c>
    </row>
    <row r="1232" spans="1:3" x14ac:dyDescent="0.3">
      <c r="A1232" t="s">
        <v>4412</v>
      </c>
      <c r="B1232">
        <v>-2.7690000000000001</v>
      </c>
      <c r="C1232">
        <v>0</v>
      </c>
    </row>
    <row r="1233" spans="1:3" x14ac:dyDescent="0.3">
      <c r="A1233" t="s">
        <v>4413</v>
      </c>
      <c r="B1233">
        <v>0</v>
      </c>
      <c r="C1233">
        <v>0</v>
      </c>
    </row>
    <row r="1234" spans="1:3" x14ac:dyDescent="0.3">
      <c r="A1234" t="s">
        <v>4414</v>
      </c>
      <c r="B1234">
        <v>-112</v>
      </c>
      <c r="C1234">
        <v>0</v>
      </c>
    </row>
    <row r="1235" spans="1:3" x14ac:dyDescent="0.3">
      <c r="A1235" t="s">
        <v>4415</v>
      </c>
      <c r="B1235">
        <v>0</v>
      </c>
      <c r="C1235">
        <v>0</v>
      </c>
    </row>
    <row r="1236" spans="1:3" x14ac:dyDescent="0.3">
      <c r="A1236" t="s">
        <v>4416</v>
      </c>
      <c r="B1236">
        <v>0</v>
      </c>
      <c r="C1236">
        <v>0</v>
      </c>
    </row>
    <row r="1237" spans="1:3" x14ac:dyDescent="0.3">
      <c r="A1237" t="s">
        <v>4417</v>
      </c>
      <c r="B1237">
        <v>-3.4350000000000001</v>
      </c>
      <c r="C1237">
        <v>0</v>
      </c>
    </row>
    <row r="1238" spans="1:3" x14ac:dyDescent="0.3">
      <c r="A1238" t="s">
        <v>4418</v>
      </c>
      <c r="B1238">
        <v>-2.0910000000000002</v>
      </c>
      <c r="C1238">
        <v>0</v>
      </c>
    </row>
    <row r="1239" spans="1:3" x14ac:dyDescent="0.3">
      <c r="A1239" t="s">
        <v>4419</v>
      </c>
      <c r="B1239">
        <v>-144</v>
      </c>
      <c r="C1239">
        <v>0</v>
      </c>
    </row>
    <row r="1240" spans="1:3" x14ac:dyDescent="0.3">
      <c r="A1240" t="s">
        <v>4420</v>
      </c>
      <c r="B1240">
        <v>0</v>
      </c>
      <c r="C1240">
        <v>8</v>
      </c>
    </row>
    <row r="1241" spans="1:3" x14ac:dyDescent="0.3">
      <c r="A1241" t="s">
        <v>4421</v>
      </c>
      <c r="B1241">
        <v>-3.548</v>
      </c>
      <c r="C1241">
        <v>0</v>
      </c>
    </row>
    <row r="1242" spans="1:3" x14ac:dyDescent="0.3">
      <c r="A1242" t="s">
        <v>4422</v>
      </c>
      <c r="B1242">
        <v>-1.0409999999999999</v>
      </c>
      <c r="C1242">
        <v>0.79600000000000004</v>
      </c>
    </row>
    <row r="1243" spans="1:3" x14ac:dyDescent="0.3">
      <c r="A1243" t="s">
        <v>4423</v>
      </c>
      <c r="B1243">
        <v>-0.25</v>
      </c>
      <c r="C1243">
        <v>0</v>
      </c>
    </row>
    <row r="1244" spans="1:3" x14ac:dyDescent="0.3">
      <c r="A1244" t="s">
        <v>4424</v>
      </c>
      <c r="B1244">
        <v>-14</v>
      </c>
      <c r="C1244">
        <v>0</v>
      </c>
    </row>
    <row r="1245" spans="1:3" x14ac:dyDescent="0.3">
      <c r="A1245" t="s">
        <v>4425</v>
      </c>
      <c r="B1245">
        <v>-1</v>
      </c>
      <c r="C1245">
        <v>34</v>
      </c>
    </row>
    <row r="1246" spans="1:3" x14ac:dyDescent="0.3">
      <c r="A1246" t="s">
        <v>4426</v>
      </c>
      <c r="B1246">
        <v>0</v>
      </c>
      <c r="C1246">
        <v>0</v>
      </c>
    </row>
    <row r="1247" spans="1:3" x14ac:dyDescent="0.3">
      <c r="A1247" t="s">
        <v>4427</v>
      </c>
      <c r="B1247">
        <v>-4.8600000000000003</v>
      </c>
      <c r="C1247">
        <v>0</v>
      </c>
    </row>
    <row r="1248" spans="1:3" x14ac:dyDescent="0.3">
      <c r="A1248" t="s">
        <v>4428</v>
      </c>
      <c r="B1248">
        <v>-4.7649999999999997</v>
      </c>
      <c r="C1248">
        <v>0</v>
      </c>
    </row>
    <row r="1249" spans="1:3" x14ac:dyDescent="0.3">
      <c r="A1249" t="s">
        <v>4429</v>
      </c>
      <c r="B1249">
        <v>0</v>
      </c>
      <c r="C1249">
        <v>0</v>
      </c>
    </row>
    <row r="1250" spans="1:3" x14ac:dyDescent="0.3">
      <c r="A1250" t="s">
        <v>4430</v>
      </c>
      <c r="B1250">
        <v>0</v>
      </c>
      <c r="C1250">
        <v>0</v>
      </c>
    </row>
    <row r="1251" spans="1:3" x14ac:dyDescent="0.3">
      <c r="A1251" t="s">
        <v>4431</v>
      </c>
      <c r="B1251">
        <v>0</v>
      </c>
      <c r="C1251">
        <v>0</v>
      </c>
    </row>
    <row r="1252" spans="1:3" x14ac:dyDescent="0.3">
      <c r="A1252" t="s">
        <v>4432</v>
      </c>
      <c r="B1252">
        <v>-0.46500000000000002</v>
      </c>
      <c r="C1252">
        <v>0.21</v>
      </c>
    </row>
    <row r="1253" spans="1:3" x14ac:dyDescent="0.3">
      <c r="A1253" t="s">
        <v>4433</v>
      </c>
      <c r="B1253">
        <v>0</v>
      </c>
      <c r="C1253">
        <v>0</v>
      </c>
    </row>
    <row r="1254" spans="1:3" x14ac:dyDescent="0.3">
      <c r="A1254" t="s">
        <v>4434</v>
      </c>
      <c r="B1254">
        <v>0</v>
      </c>
      <c r="C1254">
        <v>0</v>
      </c>
    </row>
    <row r="1255" spans="1:3" x14ac:dyDescent="0.3">
      <c r="A1255" t="s">
        <v>4435</v>
      </c>
      <c r="B1255">
        <v>-116.703</v>
      </c>
      <c r="C1255">
        <v>90</v>
      </c>
    </row>
    <row r="1256" spans="1:3" x14ac:dyDescent="0.3">
      <c r="A1256" t="s">
        <v>4436</v>
      </c>
      <c r="B1256">
        <v>-50</v>
      </c>
      <c r="C1256">
        <v>50</v>
      </c>
    </row>
    <row r="1257" spans="1:3" x14ac:dyDescent="0.3">
      <c r="A1257" t="s">
        <v>4437</v>
      </c>
      <c r="B1257">
        <v>-156.93799999999999</v>
      </c>
      <c r="C1257">
        <v>0</v>
      </c>
    </row>
    <row r="1258" spans="1:3" x14ac:dyDescent="0.3">
      <c r="A1258" t="s">
        <v>4438</v>
      </c>
      <c r="B1258">
        <v>-2E-3</v>
      </c>
      <c r="C1258">
        <v>0</v>
      </c>
    </row>
    <row r="1259" spans="1:3" x14ac:dyDescent="0.3">
      <c r="A1259" t="s">
        <v>4439</v>
      </c>
      <c r="B1259">
        <v>-315.2</v>
      </c>
      <c r="C1259">
        <v>0</v>
      </c>
    </row>
    <row r="1260" spans="1:3" x14ac:dyDescent="0.3">
      <c r="A1260" t="s">
        <v>4440</v>
      </c>
      <c r="B1260">
        <v>-14.2</v>
      </c>
      <c r="C1260">
        <v>0</v>
      </c>
    </row>
    <row r="1261" spans="1:3" x14ac:dyDescent="0.3">
      <c r="A1261" t="s">
        <v>4441</v>
      </c>
      <c r="B1261">
        <v>-8.8620000000000001</v>
      </c>
      <c r="C1261">
        <v>0</v>
      </c>
    </row>
    <row r="1262" spans="1:3" x14ac:dyDescent="0.3">
      <c r="A1262" t="s">
        <v>4442</v>
      </c>
      <c r="B1262">
        <v>-4</v>
      </c>
      <c r="C1262">
        <v>116</v>
      </c>
    </row>
    <row r="1263" spans="1:3" x14ac:dyDescent="0.3">
      <c r="A1263" t="s">
        <v>4443</v>
      </c>
      <c r="B1263">
        <v>0</v>
      </c>
      <c r="C1263">
        <v>22</v>
      </c>
    </row>
    <row r="1264" spans="1:3" x14ac:dyDescent="0.3">
      <c r="A1264" t="s">
        <v>4444</v>
      </c>
      <c r="B1264">
        <v>-2.887</v>
      </c>
      <c r="C1264">
        <v>0</v>
      </c>
    </row>
    <row r="1265" spans="1:3" x14ac:dyDescent="0.3">
      <c r="A1265" t="s">
        <v>4445</v>
      </c>
      <c r="B1265">
        <v>0</v>
      </c>
      <c r="C1265">
        <v>0.33600000000000002</v>
      </c>
    </row>
    <row r="1266" spans="1:3" x14ac:dyDescent="0.3">
      <c r="A1266" t="s">
        <v>4446</v>
      </c>
      <c r="B1266">
        <v>-4</v>
      </c>
      <c r="C1266">
        <v>0</v>
      </c>
    </row>
    <row r="1267" spans="1:3" x14ac:dyDescent="0.3">
      <c r="A1267" t="s">
        <v>4447</v>
      </c>
      <c r="B1267">
        <v>0</v>
      </c>
      <c r="C1267">
        <v>0</v>
      </c>
    </row>
    <row r="1268" spans="1:3" x14ac:dyDescent="0.3">
      <c r="A1268" t="s">
        <v>4448</v>
      </c>
      <c r="B1268">
        <v>-5.5339999999999998</v>
      </c>
      <c r="C1268">
        <v>0</v>
      </c>
    </row>
    <row r="1269" spans="1:3" x14ac:dyDescent="0.3">
      <c r="A1269" t="s">
        <v>4449</v>
      </c>
      <c r="B1269">
        <v>0</v>
      </c>
      <c r="C1269">
        <v>0</v>
      </c>
    </row>
    <row r="1270" spans="1:3" x14ac:dyDescent="0.3">
      <c r="A1270" t="s">
        <v>4450</v>
      </c>
      <c r="B1270">
        <v>-263.07799999999997</v>
      </c>
      <c r="C1270">
        <v>30</v>
      </c>
    </row>
    <row r="1271" spans="1:3" x14ac:dyDescent="0.3">
      <c r="A1271" t="s">
        <v>4451</v>
      </c>
      <c r="B1271">
        <v>-5.4009999999999998</v>
      </c>
      <c r="C1271">
        <v>0</v>
      </c>
    </row>
    <row r="1272" spans="1:3" x14ac:dyDescent="0.3">
      <c r="A1272" t="s">
        <v>4452</v>
      </c>
      <c r="B1272">
        <v>-12.468999999999999</v>
      </c>
      <c r="C1272">
        <v>0</v>
      </c>
    </row>
    <row r="1273" spans="1:3" x14ac:dyDescent="0.3">
      <c r="A1273" t="s">
        <v>4453</v>
      </c>
      <c r="B1273">
        <v>-9.08</v>
      </c>
      <c r="C1273">
        <v>0</v>
      </c>
    </row>
    <row r="1274" spans="1:3" x14ac:dyDescent="0.3">
      <c r="A1274" t="s">
        <v>4454</v>
      </c>
      <c r="B1274">
        <v>-2.5299999999999998</v>
      </c>
      <c r="C1274">
        <v>0</v>
      </c>
    </row>
    <row r="1275" spans="1:3" x14ac:dyDescent="0.3">
      <c r="A1275" t="s">
        <v>4455</v>
      </c>
      <c r="B1275">
        <v>-20.347999999999999</v>
      </c>
      <c r="C1275">
        <v>0</v>
      </c>
    </row>
    <row r="1276" spans="1:3" x14ac:dyDescent="0.3">
      <c r="A1276" t="s">
        <v>4456</v>
      </c>
      <c r="B1276">
        <v>0</v>
      </c>
      <c r="C1276">
        <v>0</v>
      </c>
    </row>
    <row r="1277" spans="1:3" x14ac:dyDescent="0.3">
      <c r="A1277" t="s">
        <v>4457</v>
      </c>
      <c r="B1277">
        <v>0</v>
      </c>
      <c r="C1277">
        <v>0</v>
      </c>
    </row>
    <row r="1278" spans="1:3" x14ac:dyDescent="0.3">
      <c r="A1278" t="s">
        <v>4458</v>
      </c>
      <c r="B1278">
        <v>0</v>
      </c>
      <c r="C1278">
        <v>0</v>
      </c>
    </row>
    <row r="1279" spans="1:3" x14ac:dyDescent="0.3">
      <c r="A1279" t="s">
        <v>4459</v>
      </c>
      <c r="B1279">
        <v>-3.9E-2</v>
      </c>
      <c r="C1279">
        <v>0</v>
      </c>
    </row>
    <row r="1280" spans="1:3" x14ac:dyDescent="0.3">
      <c r="A1280" t="s">
        <v>4460</v>
      </c>
      <c r="B1280">
        <v>0</v>
      </c>
      <c r="C1280">
        <v>0</v>
      </c>
    </row>
    <row r="1281" spans="1:3" x14ac:dyDescent="0.3">
      <c r="A1281" t="s">
        <v>4461</v>
      </c>
      <c r="B1281">
        <v>-15.557</v>
      </c>
      <c r="C1281">
        <v>0</v>
      </c>
    </row>
    <row r="1282" spans="1:3" x14ac:dyDescent="0.3">
      <c r="A1282" t="s">
        <v>4462</v>
      </c>
      <c r="B1282">
        <v>0</v>
      </c>
      <c r="C1282">
        <v>0</v>
      </c>
    </row>
    <row r="1283" spans="1:3" x14ac:dyDescent="0.3">
      <c r="A1283" t="s">
        <v>4463</v>
      </c>
      <c r="B1283">
        <v>0</v>
      </c>
      <c r="C1283">
        <v>19.614999999999998</v>
      </c>
    </row>
    <row r="1284" spans="1:3" x14ac:dyDescent="0.3">
      <c r="A1284" t="s">
        <v>4464</v>
      </c>
      <c r="B1284">
        <v>-2</v>
      </c>
      <c r="C1284">
        <v>20</v>
      </c>
    </row>
    <row r="1285" spans="1:3" x14ac:dyDescent="0.3">
      <c r="A1285" t="s">
        <v>4465</v>
      </c>
      <c r="B1285">
        <v>0</v>
      </c>
      <c r="C1285">
        <v>0</v>
      </c>
    </row>
    <row r="1286" spans="1:3" x14ac:dyDescent="0.3">
      <c r="A1286" t="s">
        <v>4466</v>
      </c>
      <c r="B1286">
        <v>0</v>
      </c>
      <c r="C1286">
        <v>0</v>
      </c>
    </row>
    <row r="1287" spans="1:3" x14ac:dyDescent="0.3">
      <c r="A1287" t="s">
        <v>4467</v>
      </c>
      <c r="B1287">
        <v>0</v>
      </c>
      <c r="C1287">
        <v>13.22</v>
      </c>
    </row>
    <row r="1288" spans="1:3" x14ac:dyDescent="0.3">
      <c r="A1288" t="s">
        <v>4468</v>
      </c>
      <c r="B1288">
        <v>0</v>
      </c>
      <c r="C1288">
        <v>0</v>
      </c>
    </row>
    <row r="1289" spans="1:3" x14ac:dyDescent="0.3">
      <c r="A1289" t="s">
        <v>4469</v>
      </c>
      <c r="B1289">
        <v>-10.113</v>
      </c>
      <c r="C1289">
        <v>0</v>
      </c>
    </row>
    <row r="1290" spans="1:3" x14ac:dyDescent="0.3">
      <c r="A1290" t="s">
        <v>4470</v>
      </c>
      <c r="B1290">
        <v>0</v>
      </c>
      <c r="C1290">
        <v>0</v>
      </c>
    </row>
    <row r="1291" spans="1:3" x14ac:dyDescent="0.3">
      <c r="A1291" t="s">
        <v>4471</v>
      </c>
      <c r="B1291">
        <v>0</v>
      </c>
      <c r="C1291">
        <v>0</v>
      </c>
    </row>
    <row r="1292" spans="1:3" x14ac:dyDescent="0.3">
      <c r="A1292" t="s">
        <v>4472</v>
      </c>
      <c r="B1292">
        <v>-0.1</v>
      </c>
      <c r="C1292">
        <v>4.04</v>
      </c>
    </row>
    <row r="1293" spans="1:3" x14ac:dyDescent="0.3">
      <c r="A1293" t="s">
        <v>4473</v>
      </c>
      <c r="B1293">
        <v>-18.495000000000001</v>
      </c>
      <c r="C1293">
        <v>0</v>
      </c>
    </row>
    <row r="1294" spans="1:3" x14ac:dyDescent="0.3">
      <c r="A1294" t="s">
        <v>4474</v>
      </c>
      <c r="B1294">
        <v>-0.122</v>
      </c>
      <c r="C1294">
        <v>0</v>
      </c>
    </row>
    <row r="1295" spans="1:3" x14ac:dyDescent="0.3">
      <c r="A1295" t="s">
        <v>4475</v>
      </c>
      <c r="B1295">
        <v>-1.2999999999999999E-2</v>
      </c>
      <c r="C1295">
        <v>0</v>
      </c>
    </row>
    <row r="1296" spans="1:3" x14ac:dyDescent="0.3">
      <c r="A1296" t="s">
        <v>4476</v>
      </c>
      <c r="B1296">
        <v>0</v>
      </c>
      <c r="C1296">
        <v>0</v>
      </c>
    </row>
    <row r="1297" spans="1:3" x14ac:dyDescent="0.3">
      <c r="A1297" t="s">
        <v>4477</v>
      </c>
      <c r="B1297">
        <v>-33.831000000000003</v>
      </c>
      <c r="C1297">
        <v>0</v>
      </c>
    </row>
    <row r="1298" spans="1:3" x14ac:dyDescent="0.3">
      <c r="A1298" t="s">
        <v>4478</v>
      </c>
      <c r="B1298">
        <v>0</v>
      </c>
      <c r="C1298">
        <v>0</v>
      </c>
    </row>
    <row r="1299" spans="1:3" x14ac:dyDescent="0.3">
      <c r="A1299" t="s">
        <v>4480</v>
      </c>
      <c r="B1299">
        <v>0</v>
      </c>
      <c r="C1299">
        <v>0</v>
      </c>
    </row>
    <row r="1300" spans="1:3" x14ac:dyDescent="0.3">
      <c r="A1300" t="s">
        <v>4481</v>
      </c>
      <c r="B1300">
        <v>-1.0620000000000001</v>
      </c>
      <c r="C1300">
        <v>0</v>
      </c>
    </row>
    <row r="1301" spans="1:3" x14ac:dyDescent="0.3">
      <c r="A1301" t="s">
        <v>4482</v>
      </c>
      <c r="B1301">
        <v>-5.141</v>
      </c>
      <c r="C1301">
        <v>23.6</v>
      </c>
    </row>
    <row r="1302" spans="1:3" x14ac:dyDescent="0.3">
      <c r="A1302" t="s">
        <v>4483</v>
      </c>
      <c r="B1302">
        <v>-3.7120000000000002</v>
      </c>
      <c r="C1302">
        <v>50</v>
      </c>
    </row>
    <row r="1303" spans="1:3" x14ac:dyDescent="0.3">
      <c r="A1303" t="s">
        <v>4484</v>
      </c>
      <c r="B1303">
        <v>0</v>
      </c>
      <c r="C1303">
        <v>50</v>
      </c>
    </row>
    <row r="1304" spans="1:3" x14ac:dyDescent="0.3">
      <c r="A1304" t="s">
        <v>4485</v>
      </c>
      <c r="B1304">
        <v>0</v>
      </c>
      <c r="C1304">
        <v>0</v>
      </c>
    </row>
    <row r="1305" spans="1:3" x14ac:dyDescent="0.3">
      <c r="A1305" t="s">
        <v>4486</v>
      </c>
      <c r="B1305">
        <v>-3.0059999999999998</v>
      </c>
      <c r="C1305">
        <v>0</v>
      </c>
    </row>
    <row r="1306" spans="1:3" x14ac:dyDescent="0.3">
      <c r="A1306" t="s">
        <v>4487</v>
      </c>
      <c r="B1306">
        <v>0</v>
      </c>
      <c r="C1306">
        <v>0</v>
      </c>
    </row>
    <row r="1307" spans="1:3" x14ac:dyDescent="0.3">
      <c r="A1307" t="s">
        <v>4488</v>
      </c>
      <c r="B1307">
        <v>-21</v>
      </c>
      <c r="C1307">
        <v>0</v>
      </c>
    </row>
    <row r="1308" spans="1:3" x14ac:dyDescent="0.3">
      <c r="A1308" t="s">
        <v>4489</v>
      </c>
      <c r="B1308">
        <v>-9</v>
      </c>
      <c r="C1308">
        <v>14</v>
      </c>
    </row>
    <row r="1309" spans="1:3" x14ac:dyDescent="0.3">
      <c r="A1309" t="s">
        <v>4490</v>
      </c>
      <c r="B1309">
        <v>0</v>
      </c>
      <c r="C1309">
        <v>0</v>
      </c>
    </row>
    <row r="1310" spans="1:3" x14ac:dyDescent="0.3">
      <c r="A1310" t="s">
        <v>4491</v>
      </c>
      <c r="B1310">
        <v>0</v>
      </c>
      <c r="C1310">
        <v>0</v>
      </c>
    </row>
    <row r="1311" spans="1:3" x14ac:dyDescent="0.3">
      <c r="A1311" t="s">
        <v>4492</v>
      </c>
      <c r="B1311">
        <v>0</v>
      </c>
      <c r="C1311">
        <v>0</v>
      </c>
    </row>
    <row r="1312" spans="1:3" x14ac:dyDescent="0.3">
      <c r="A1312" t="s">
        <v>4493</v>
      </c>
      <c r="B1312">
        <v>0</v>
      </c>
      <c r="C1312">
        <v>0</v>
      </c>
    </row>
    <row r="1313" spans="1:3" x14ac:dyDescent="0.3">
      <c r="A1313" t="s">
        <v>4494</v>
      </c>
      <c r="B1313">
        <v>0</v>
      </c>
      <c r="C1313">
        <v>0</v>
      </c>
    </row>
    <row r="1314" spans="1:3" x14ac:dyDescent="0.3">
      <c r="A1314" t="s">
        <v>4495</v>
      </c>
      <c r="B1314">
        <v>-212</v>
      </c>
      <c r="C1314">
        <v>0</v>
      </c>
    </row>
    <row r="1315" spans="1:3" x14ac:dyDescent="0.3">
      <c r="A1315" t="s">
        <v>4496</v>
      </c>
      <c r="B1315">
        <v>-14</v>
      </c>
      <c r="C1315">
        <v>0</v>
      </c>
    </row>
    <row r="1316" spans="1:3" x14ac:dyDescent="0.3">
      <c r="A1316" t="s">
        <v>4497</v>
      </c>
      <c r="B1316">
        <v>0</v>
      </c>
      <c r="C1316">
        <v>0</v>
      </c>
    </row>
    <row r="1317" spans="1:3" x14ac:dyDescent="0.3">
      <c r="A1317" t="s">
        <v>4498</v>
      </c>
      <c r="B1317">
        <v>-14.448</v>
      </c>
      <c r="C1317">
        <v>0</v>
      </c>
    </row>
    <row r="1318" spans="1:3" x14ac:dyDescent="0.3">
      <c r="A1318" t="s">
        <v>4499</v>
      </c>
      <c r="B1318">
        <v>-0.79100000000000004</v>
      </c>
      <c r="C1318">
        <v>0</v>
      </c>
    </row>
    <row r="1319" spans="1:3" x14ac:dyDescent="0.3">
      <c r="A1319" t="s">
        <v>4500</v>
      </c>
      <c r="B1319">
        <v>0</v>
      </c>
      <c r="C1319">
        <v>0</v>
      </c>
    </row>
    <row r="1320" spans="1:3" x14ac:dyDescent="0.3">
      <c r="A1320" t="s">
        <v>4501</v>
      </c>
      <c r="B1320">
        <v>0</v>
      </c>
      <c r="C1320">
        <v>0</v>
      </c>
    </row>
    <row r="1321" spans="1:3" x14ac:dyDescent="0.3">
      <c r="A1321" t="s">
        <v>4502</v>
      </c>
      <c r="B1321">
        <v>0</v>
      </c>
      <c r="C1321">
        <v>0</v>
      </c>
    </row>
    <row r="1322" spans="1:3" x14ac:dyDescent="0.3">
      <c r="A1322" t="s">
        <v>4503</v>
      </c>
      <c r="B1322">
        <v>0</v>
      </c>
      <c r="C1322">
        <v>0</v>
      </c>
    </row>
    <row r="1323" spans="1:3" x14ac:dyDescent="0.3">
      <c r="A1323" t="s">
        <v>4504</v>
      </c>
      <c r="B1323">
        <v>-2.34</v>
      </c>
      <c r="C1323">
        <v>0</v>
      </c>
    </row>
    <row r="1324" spans="1:3" x14ac:dyDescent="0.3">
      <c r="A1324" t="s">
        <v>4505</v>
      </c>
      <c r="B1324">
        <v>0</v>
      </c>
      <c r="C1324">
        <v>0</v>
      </c>
    </row>
    <row r="1325" spans="1:3" x14ac:dyDescent="0.3">
      <c r="A1325" t="s">
        <v>4506</v>
      </c>
      <c r="B1325">
        <v>0</v>
      </c>
      <c r="C1325">
        <v>0</v>
      </c>
    </row>
    <row r="1326" spans="1:3" x14ac:dyDescent="0.3">
      <c r="A1326" t="s">
        <v>4507</v>
      </c>
      <c r="B1326">
        <v>-10.734</v>
      </c>
      <c r="C1326">
        <v>0</v>
      </c>
    </row>
    <row r="1327" spans="1:3" x14ac:dyDescent="0.3">
      <c r="A1327" t="s">
        <v>4508</v>
      </c>
      <c r="B1327">
        <v>0</v>
      </c>
      <c r="C1327">
        <v>0</v>
      </c>
    </row>
    <row r="1328" spans="1:3" x14ac:dyDescent="0.3">
      <c r="A1328" t="s">
        <v>4509</v>
      </c>
      <c r="B1328">
        <v>0</v>
      </c>
      <c r="C1328">
        <v>0</v>
      </c>
    </row>
    <row r="1329" spans="1:3" x14ac:dyDescent="0.3">
      <c r="A1329" t="s">
        <v>4510</v>
      </c>
      <c r="B1329">
        <v>0</v>
      </c>
      <c r="C1329">
        <v>0</v>
      </c>
    </row>
    <row r="1330" spans="1:3" x14ac:dyDescent="0.3">
      <c r="A1330" t="s">
        <v>4511</v>
      </c>
      <c r="B1330">
        <v>0</v>
      </c>
      <c r="C1330">
        <v>0</v>
      </c>
    </row>
    <row r="1331" spans="1:3" x14ac:dyDescent="0.3">
      <c r="A1331" t="s">
        <v>4512</v>
      </c>
      <c r="B1331">
        <v>0</v>
      </c>
      <c r="C1331">
        <v>0</v>
      </c>
    </row>
    <row r="1332" spans="1:3" x14ac:dyDescent="0.3">
      <c r="A1332" t="s">
        <v>4513</v>
      </c>
      <c r="B1332">
        <v>0</v>
      </c>
      <c r="C1332">
        <v>0</v>
      </c>
    </row>
    <row r="1333" spans="1:3" x14ac:dyDescent="0.3">
      <c r="A1333" t="s">
        <v>4514</v>
      </c>
      <c r="B1333">
        <v>0</v>
      </c>
      <c r="C1333">
        <v>0</v>
      </c>
    </row>
    <row r="1334" spans="1:3" x14ac:dyDescent="0.3">
      <c r="A1334" t="s">
        <v>4515</v>
      </c>
      <c r="B1334">
        <v>0</v>
      </c>
      <c r="C1334">
        <v>96</v>
      </c>
    </row>
    <row r="1335" spans="1:3" x14ac:dyDescent="0.3">
      <c r="A1335" t="s">
        <v>4516</v>
      </c>
      <c r="B1335">
        <v>0</v>
      </c>
      <c r="C1335">
        <v>0</v>
      </c>
    </row>
    <row r="1336" spans="1:3" x14ac:dyDescent="0.3">
      <c r="A1336" t="s">
        <v>4517</v>
      </c>
      <c r="B1336">
        <v>-40.54</v>
      </c>
      <c r="C1336">
        <v>0</v>
      </c>
    </row>
    <row r="1337" spans="1:3" x14ac:dyDescent="0.3">
      <c r="A1337" t="s">
        <v>4518</v>
      </c>
      <c r="B1337">
        <v>0</v>
      </c>
      <c r="C1337">
        <v>0</v>
      </c>
    </row>
    <row r="1338" spans="1:3" x14ac:dyDescent="0.3">
      <c r="A1338" t="s">
        <v>4519</v>
      </c>
      <c r="B1338">
        <v>-0.34200000000000003</v>
      </c>
      <c r="C1338">
        <v>0</v>
      </c>
    </row>
    <row r="1339" spans="1:3" x14ac:dyDescent="0.3">
      <c r="A1339" t="s">
        <v>4520</v>
      </c>
      <c r="B1339">
        <v>-0.318</v>
      </c>
      <c r="C1339">
        <v>0</v>
      </c>
    </row>
    <row r="1340" spans="1:3" x14ac:dyDescent="0.3">
      <c r="A1340" t="s">
        <v>4521</v>
      </c>
      <c r="B1340">
        <v>0</v>
      </c>
      <c r="C1340">
        <v>0</v>
      </c>
    </row>
    <row r="1341" spans="1:3" x14ac:dyDescent="0.3">
      <c r="A1341" t="s">
        <v>4522</v>
      </c>
      <c r="B1341">
        <v>-0.22</v>
      </c>
      <c r="C1341">
        <v>0</v>
      </c>
    </row>
    <row r="1342" spans="1:3" x14ac:dyDescent="0.3">
      <c r="A1342" t="s">
        <v>4523</v>
      </c>
      <c r="B1342">
        <v>0</v>
      </c>
      <c r="C1342">
        <v>0</v>
      </c>
    </row>
    <row r="1343" spans="1:3" x14ac:dyDescent="0.3">
      <c r="A1343" t="s">
        <v>4524</v>
      </c>
      <c r="B1343">
        <v>0</v>
      </c>
      <c r="C1343">
        <v>0</v>
      </c>
    </row>
    <row r="1344" spans="1:3" x14ac:dyDescent="0.3">
      <c r="A1344" t="s">
        <v>4525</v>
      </c>
      <c r="B1344">
        <v>-15</v>
      </c>
      <c r="C1344">
        <v>30</v>
      </c>
    </row>
    <row r="1345" spans="1:3" x14ac:dyDescent="0.3">
      <c r="A1345" t="s">
        <v>4526</v>
      </c>
      <c r="B1345">
        <v>-5.8010000000000002</v>
      </c>
      <c r="C1345">
        <v>0</v>
      </c>
    </row>
    <row r="1346" spans="1:3" x14ac:dyDescent="0.3">
      <c r="A1346" t="s">
        <v>4527</v>
      </c>
      <c r="B1346">
        <v>0</v>
      </c>
      <c r="C1346">
        <v>0</v>
      </c>
    </row>
    <row r="1347" spans="1:3" x14ac:dyDescent="0.3">
      <c r="A1347" t="s">
        <v>4528</v>
      </c>
      <c r="B1347">
        <v>0</v>
      </c>
      <c r="C1347">
        <v>0</v>
      </c>
    </row>
    <row r="1348" spans="1:3" x14ac:dyDescent="0.3">
      <c r="A1348" t="s">
        <v>4529</v>
      </c>
      <c r="B1348">
        <v>-4.0199999999999996</v>
      </c>
      <c r="C1348">
        <v>0</v>
      </c>
    </row>
    <row r="1349" spans="1:3" x14ac:dyDescent="0.3">
      <c r="A1349" t="s">
        <v>4530</v>
      </c>
      <c r="B1349">
        <v>-5.83</v>
      </c>
      <c r="C1349">
        <v>0</v>
      </c>
    </row>
    <row r="1350" spans="1:3" x14ac:dyDescent="0.3">
      <c r="A1350" t="s">
        <v>4531</v>
      </c>
      <c r="B1350">
        <v>-0.55900000000000005</v>
      </c>
      <c r="C1350">
        <v>0</v>
      </c>
    </row>
    <row r="1351" spans="1:3" x14ac:dyDescent="0.3">
      <c r="A1351" t="s">
        <v>4532</v>
      </c>
      <c r="B1351">
        <v>-0.40899999999999997</v>
      </c>
      <c r="C1351">
        <v>0</v>
      </c>
    </row>
    <row r="1352" spans="1:3" x14ac:dyDescent="0.3">
      <c r="A1352" t="s">
        <v>4533</v>
      </c>
      <c r="B1352">
        <v>0</v>
      </c>
      <c r="C1352">
        <v>0</v>
      </c>
    </row>
    <row r="1353" spans="1:3" x14ac:dyDescent="0.3">
      <c r="A1353" t="s">
        <v>4534</v>
      </c>
      <c r="B1353">
        <v>0</v>
      </c>
      <c r="C1353">
        <v>0</v>
      </c>
    </row>
    <row r="1354" spans="1:3" x14ac:dyDescent="0.3">
      <c r="A1354" t="s">
        <v>4535</v>
      </c>
      <c r="B1354">
        <v>-7.9</v>
      </c>
      <c r="C1354">
        <v>0</v>
      </c>
    </row>
    <row r="1355" spans="1:3" x14ac:dyDescent="0.3">
      <c r="A1355" t="s">
        <v>4536</v>
      </c>
      <c r="B1355">
        <v>-4.0720000000000001</v>
      </c>
      <c r="C1355">
        <v>0</v>
      </c>
    </row>
    <row r="1356" spans="1:3" x14ac:dyDescent="0.3">
      <c r="A1356" t="s">
        <v>4537</v>
      </c>
      <c r="B1356">
        <v>0</v>
      </c>
      <c r="C1356">
        <v>19.574999999999999</v>
      </c>
    </row>
    <row r="1357" spans="1:3" x14ac:dyDescent="0.3">
      <c r="A1357" t="s">
        <v>4538</v>
      </c>
      <c r="B1357">
        <v>0</v>
      </c>
      <c r="C1357">
        <v>0</v>
      </c>
    </row>
    <row r="1358" spans="1:3" x14ac:dyDescent="0.3">
      <c r="A1358" t="s">
        <v>4539</v>
      </c>
      <c r="B1358">
        <v>-5.4210000000000003</v>
      </c>
      <c r="C1358">
        <v>0</v>
      </c>
    </row>
    <row r="1359" spans="1:3" x14ac:dyDescent="0.3">
      <c r="A1359" t="s">
        <v>4540</v>
      </c>
      <c r="B1359">
        <v>-6.4</v>
      </c>
      <c r="C1359">
        <v>0</v>
      </c>
    </row>
    <row r="1360" spans="1:3" x14ac:dyDescent="0.3">
      <c r="A1360" t="s">
        <v>4541</v>
      </c>
      <c r="B1360">
        <v>0</v>
      </c>
      <c r="C1360">
        <v>0</v>
      </c>
    </row>
    <row r="1361" spans="1:3" x14ac:dyDescent="0.3">
      <c r="A1361" t="s">
        <v>4542</v>
      </c>
      <c r="B1361">
        <v>-13.116</v>
      </c>
      <c r="C1361">
        <v>50</v>
      </c>
    </row>
    <row r="1362" spans="1:3" x14ac:dyDescent="0.3">
      <c r="A1362" t="s">
        <v>4543</v>
      </c>
      <c r="B1362">
        <v>0</v>
      </c>
      <c r="C1362">
        <v>84.637</v>
      </c>
    </row>
    <row r="1363" spans="1:3" x14ac:dyDescent="0.3">
      <c r="A1363" t="s">
        <v>4544</v>
      </c>
      <c r="B1363">
        <v>0</v>
      </c>
      <c r="C1363">
        <v>83.8</v>
      </c>
    </row>
    <row r="1364" spans="1:3" x14ac:dyDescent="0.3">
      <c r="A1364" t="s">
        <v>4545</v>
      </c>
      <c r="B1364">
        <v>0</v>
      </c>
      <c r="C1364">
        <v>0</v>
      </c>
    </row>
    <row r="1365" spans="1:3" x14ac:dyDescent="0.3">
      <c r="A1365" t="s">
        <v>4546</v>
      </c>
      <c r="B1365">
        <v>-2</v>
      </c>
      <c r="C1365">
        <v>0</v>
      </c>
    </row>
    <row r="1366" spans="1:3" x14ac:dyDescent="0.3">
      <c r="A1366" t="s">
        <v>4547</v>
      </c>
      <c r="B1366">
        <v>-10</v>
      </c>
      <c r="C1366">
        <v>0</v>
      </c>
    </row>
    <row r="1367" spans="1:3" x14ac:dyDescent="0.3">
      <c r="A1367" t="s">
        <v>4548</v>
      </c>
      <c r="B1367">
        <v>-0.01</v>
      </c>
      <c r="C1367">
        <v>0</v>
      </c>
    </row>
    <row r="1368" spans="1:3" x14ac:dyDescent="0.3">
      <c r="A1368" t="s">
        <v>4549</v>
      </c>
      <c r="B1368">
        <v>-7.4749999999999996</v>
      </c>
      <c r="C1368">
        <v>1.264</v>
      </c>
    </row>
    <row r="1369" spans="1:3" x14ac:dyDescent="0.3">
      <c r="A1369" t="s">
        <v>4550</v>
      </c>
      <c r="B1369">
        <v>-1.554</v>
      </c>
      <c r="C1369">
        <v>0</v>
      </c>
    </row>
    <row r="1370" spans="1:3" x14ac:dyDescent="0.3">
      <c r="A1370" t="s">
        <v>4551</v>
      </c>
      <c r="B1370">
        <v>0</v>
      </c>
      <c r="C1370">
        <v>0</v>
      </c>
    </row>
    <row r="1371" spans="1:3" x14ac:dyDescent="0.3">
      <c r="A1371" t="s">
        <v>4552</v>
      </c>
      <c r="B1371">
        <v>-112</v>
      </c>
      <c r="C1371">
        <v>0</v>
      </c>
    </row>
    <row r="1372" spans="1:3" x14ac:dyDescent="0.3">
      <c r="A1372" t="s">
        <v>4553</v>
      </c>
      <c r="B1372">
        <v>0</v>
      </c>
      <c r="C1372">
        <v>0</v>
      </c>
    </row>
    <row r="1373" spans="1:3" x14ac:dyDescent="0.3">
      <c r="A1373" t="s">
        <v>4554</v>
      </c>
      <c r="B1373">
        <v>-7.4</v>
      </c>
      <c r="C1373">
        <v>0</v>
      </c>
    </row>
    <row r="1374" spans="1:3" x14ac:dyDescent="0.3">
      <c r="A1374" t="s">
        <v>4555</v>
      </c>
      <c r="B1374">
        <v>0</v>
      </c>
      <c r="C1374">
        <v>8.1999999999999993</v>
      </c>
    </row>
    <row r="1375" spans="1:3" x14ac:dyDescent="0.3">
      <c r="A1375" t="s">
        <v>4557</v>
      </c>
      <c r="B1375">
        <v>-0.16</v>
      </c>
      <c r="C1375">
        <v>0</v>
      </c>
    </row>
    <row r="1376" spans="1:3" x14ac:dyDescent="0.3">
      <c r="A1376" t="s">
        <v>4558</v>
      </c>
      <c r="B1376">
        <v>0</v>
      </c>
      <c r="C1376">
        <v>0</v>
      </c>
    </row>
    <row r="1377" spans="1:3" x14ac:dyDescent="0.3">
      <c r="A1377" t="s">
        <v>4559</v>
      </c>
      <c r="B1377">
        <v>0</v>
      </c>
      <c r="C1377">
        <v>0</v>
      </c>
    </row>
    <row r="1378" spans="1:3" x14ac:dyDescent="0.3">
      <c r="A1378" t="s">
        <v>4560</v>
      </c>
      <c r="B1378">
        <v>-94.426000000000002</v>
      </c>
      <c r="C1378">
        <v>32</v>
      </c>
    </row>
    <row r="1379" spans="1:3" x14ac:dyDescent="0.3">
      <c r="A1379" t="s">
        <v>4561</v>
      </c>
      <c r="B1379">
        <v>-1</v>
      </c>
      <c r="C1379">
        <v>25</v>
      </c>
    </row>
    <row r="1380" spans="1:3" x14ac:dyDescent="0.3">
      <c r="A1380" t="s">
        <v>4562</v>
      </c>
      <c r="B1380">
        <v>0</v>
      </c>
      <c r="C1380">
        <v>4.5220000000000002</v>
      </c>
    </row>
    <row r="1381" spans="1:3" x14ac:dyDescent="0.3">
      <c r="A1381" t="s">
        <v>4563</v>
      </c>
      <c r="B1381">
        <v>0</v>
      </c>
      <c r="C1381">
        <v>4.42</v>
      </c>
    </row>
    <row r="1382" spans="1:3" x14ac:dyDescent="0.3">
      <c r="A1382" t="s">
        <v>4564</v>
      </c>
      <c r="B1382">
        <v>0</v>
      </c>
      <c r="C1382">
        <v>0</v>
      </c>
    </row>
    <row r="1383" spans="1:3" x14ac:dyDescent="0.3">
      <c r="A1383" t="s">
        <v>4565</v>
      </c>
      <c r="B1383">
        <v>-136</v>
      </c>
      <c r="C1383">
        <v>0</v>
      </c>
    </row>
    <row r="1384" spans="1:3" x14ac:dyDescent="0.3">
      <c r="A1384" t="s">
        <v>4566</v>
      </c>
      <c r="B1384">
        <v>0</v>
      </c>
      <c r="C1384">
        <v>0</v>
      </c>
    </row>
    <row r="1385" spans="1:3" x14ac:dyDescent="0.3">
      <c r="A1385" t="s">
        <v>4567</v>
      </c>
      <c r="B1385">
        <v>0</v>
      </c>
      <c r="C1385">
        <v>0</v>
      </c>
    </row>
    <row r="1386" spans="1:3" x14ac:dyDescent="0.3">
      <c r="A1386" t="s">
        <v>4568</v>
      </c>
      <c r="B1386">
        <v>0</v>
      </c>
      <c r="C1386">
        <v>0</v>
      </c>
    </row>
    <row r="1387" spans="1:3" x14ac:dyDescent="0.3">
      <c r="A1387" t="s">
        <v>4569</v>
      </c>
      <c r="B1387">
        <v>-3.0419999999999998</v>
      </c>
      <c r="C1387">
        <v>0</v>
      </c>
    </row>
    <row r="1388" spans="1:3" x14ac:dyDescent="0.3">
      <c r="A1388" t="s">
        <v>4570</v>
      </c>
      <c r="B1388">
        <v>0</v>
      </c>
      <c r="C1388">
        <v>0</v>
      </c>
    </row>
    <row r="1389" spans="1:3" x14ac:dyDescent="0.3">
      <c r="A1389" t="s">
        <v>4571</v>
      </c>
      <c r="B1389">
        <v>0</v>
      </c>
      <c r="C1389">
        <v>0</v>
      </c>
    </row>
    <row r="1390" spans="1:3" x14ac:dyDescent="0.3">
      <c r="A1390" t="s">
        <v>4572</v>
      </c>
      <c r="B1390">
        <v>0</v>
      </c>
      <c r="C1390">
        <v>0</v>
      </c>
    </row>
    <row r="1391" spans="1:3" x14ac:dyDescent="0.3">
      <c r="A1391" t="s">
        <v>4573</v>
      </c>
      <c r="B1391">
        <v>0</v>
      </c>
      <c r="C1391">
        <v>0</v>
      </c>
    </row>
    <row r="1392" spans="1:3" x14ac:dyDescent="0.3">
      <c r="A1392" t="s">
        <v>4574</v>
      </c>
      <c r="B1392">
        <v>0</v>
      </c>
      <c r="C1392">
        <v>0</v>
      </c>
    </row>
    <row r="1393" spans="1:3" x14ac:dyDescent="0.3">
      <c r="A1393" t="s">
        <v>4575</v>
      </c>
      <c r="B1393">
        <v>-1</v>
      </c>
      <c r="C1393">
        <v>6</v>
      </c>
    </row>
    <row r="1394" spans="1:3" x14ac:dyDescent="0.3">
      <c r="A1394" t="s">
        <v>4576</v>
      </c>
      <c r="B1394">
        <v>-2</v>
      </c>
      <c r="C1394">
        <v>49</v>
      </c>
    </row>
    <row r="1395" spans="1:3" x14ac:dyDescent="0.3">
      <c r="A1395" t="s">
        <v>4577</v>
      </c>
      <c r="B1395">
        <v>0</v>
      </c>
      <c r="C1395">
        <v>0</v>
      </c>
    </row>
    <row r="1396" spans="1:3" x14ac:dyDescent="0.3">
      <c r="A1396" t="s">
        <v>4578</v>
      </c>
      <c r="B1396">
        <v>0</v>
      </c>
      <c r="C1396">
        <v>0</v>
      </c>
    </row>
    <row r="1397" spans="1:3" x14ac:dyDescent="0.3">
      <c r="A1397" t="s">
        <v>4579</v>
      </c>
      <c r="B1397">
        <v>-50.735999999999997</v>
      </c>
      <c r="C1397">
        <v>0</v>
      </c>
    </row>
    <row r="1398" spans="1:3" x14ac:dyDescent="0.3">
      <c r="A1398" t="s">
        <v>4580</v>
      </c>
      <c r="B1398">
        <v>-2</v>
      </c>
      <c r="C1398">
        <v>10</v>
      </c>
    </row>
    <row r="1399" spans="1:3" x14ac:dyDescent="0.3">
      <c r="A1399" t="s">
        <v>4581</v>
      </c>
      <c r="B1399">
        <v>-3.7480000000000002</v>
      </c>
      <c r="C1399">
        <v>0</v>
      </c>
    </row>
    <row r="1400" spans="1:3" x14ac:dyDescent="0.3">
      <c r="A1400" t="s">
        <v>4582</v>
      </c>
      <c r="B1400">
        <v>0</v>
      </c>
      <c r="C1400">
        <v>0</v>
      </c>
    </row>
    <row r="1401" spans="1:3" x14ac:dyDescent="0.3">
      <c r="A1401" t="s">
        <v>4583</v>
      </c>
      <c r="B1401">
        <v>-0.35399999999999998</v>
      </c>
      <c r="C1401">
        <v>0.22</v>
      </c>
    </row>
    <row r="1402" spans="1:3" x14ac:dyDescent="0.3">
      <c r="A1402" t="s">
        <v>4584</v>
      </c>
      <c r="B1402">
        <v>0</v>
      </c>
      <c r="C1402">
        <v>0</v>
      </c>
    </row>
    <row r="1403" spans="1:3" x14ac:dyDescent="0.3">
      <c r="A1403" t="s">
        <v>4585</v>
      </c>
      <c r="B1403">
        <v>-11.8</v>
      </c>
      <c r="C1403">
        <v>0</v>
      </c>
    </row>
    <row r="1404" spans="1:3" x14ac:dyDescent="0.3">
      <c r="A1404" t="s">
        <v>4586</v>
      </c>
      <c r="B1404">
        <v>-58</v>
      </c>
      <c r="C1404">
        <v>0</v>
      </c>
    </row>
    <row r="1405" spans="1:3" x14ac:dyDescent="0.3">
      <c r="A1405" t="s">
        <v>4587</v>
      </c>
      <c r="B1405">
        <v>0</v>
      </c>
      <c r="C1405">
        <v>0</v>
      </c>
    </row>
    <row r="1406" spans="1:3" x14ac:dyDescent="0.3">
      <c r="A1406" t="s">
        <v>4588</v>
      </c>
      <c r="B1406">
        <v>-55</v>
      </c>
      <c r="C1406">
        <v>80</v>
      </c>
    </row>
    <row r="1407" spans="1:3" x14ac:dyDescent="0.3">
      <c r="A1407" t="s">
        <v>4589</v>
      </c>
      <c r="B1407">
        <v>0</v>
      </c>
      <c r="C1407">
        <v>0</v>
      </c>
    </row>
    <row r="1408" spans="1:3" x14ac:dyDescent="0.3">
      <c r="A1408" t="s">
        <v>4590</v>
      </c>
      <c r="B1408">
        <v>-0.52</v>
      </c>
      <c r="C1408">
        <v>2.2000000000000002</v>
      </c>
    </row>
    <row r="1409" spans="1:3" x14ac:dyDescent="0.3">
      <c r="A1409" t="s">
        <v>4591</v>
      </c>
      <c r="B1409">
        <v>0</v>
      </c>
      <c r="C1409">
        <v>0</v>
      </c>
    </row>
    <row r="1410" spans="1:3" x14ac:dyDescent="0.3">
      <c r="A1410" t="s">
        <v>4592</v>
      </c>
      <c r="B1410">
        <v>0</v>
      </c>
      <c r="C1410">
        <v>0</v>
      </c>
    </row>
    <row r="1411" spans="1:3" x14ac:dyDescent="0.3">
      <c r="A1411" t="s">
        <v>4593</v>
      </c>
      <c r="B1411">
        <v>0</v>
      </c>
      <c r="C1411">
        <v>0</v>
      </c>
    </row>
    <row r="1412" spans="1:3" x14ac:dyDescent="0.3">
      <c r="A1412" t="s">
        <v>4594</v>
      </c>
      <c r="B1412">
        <v>0</v>
      </c>
      <c r="C1412">
        <v>34.988</v>
      </c>
    </row>
    <row r="1413" spans="1:3" x14ac:dyDescent="0.3">
      <c r="A1413" t="s">
        <v>4595</v>
      </c>
      <c r="B1413">
        <v>0</v>
      </c>
      <c r="C1413">
        <v>0</v>
      </c>
    </row>
    <row r="1414" spans="1:3" x14ac:dyDescent="0.3">
      <c r="A1414" t="s">
        <v>4596</v>
      </c>
      <c r="B1414">
        <v>-0.46200000000000002</v>
      </c>
      <c r="C1414">
        <v>0</v>
      </c>
    </row>
    <row r="1415" spans="1:3" x14ac:dyDescent="0.3">
      <c r="A1415" t="s">
        <v>4597</v>
      </c>
      <c r="B1415">
        <v>0</v>
      </c>
      <c r="C1415">
        <v>0</v>
      </c>
    </row>
    <row r="1416" spans="1:3" x14ac:dyDescent="0.3">
      <c r="A1416" t="s">
        <v>4598</v>
      </c>
      <c r="B1416">
        <v>0</v>
      </c>
      <c r="C1416">
        <v>0</v>
      </c>
    </row>
    <row r="1417" spans="1:3" x14ac:dyDescent="0.3">
      <c r="A1417" t="s">
        <v>4599</v>
      </c>
      <c r="B1417">
        <v>-99.79</v>
      </c>
      <c r="C1417">
        <v>12</v>
      </c>
    </row>
    <row r="1418" spans="1:3" x14ac:dyDescent="0.3">
      <c r="A1418" t="s">
        <v>4600</v>
      </c>
      <c r="B1418">
        <v>0</v>
      </c>
      <c r="C1418">
        <v>0</v>
      </c>
    </row>
    <row r="1419" spans="1:3" x14ac:dyDescent="0.3">
      <c r="A1419" t="s">
        <v>4601</v>
      </c>
      <c r="B1419">
        <v>0</v>
      </c>
      <c r="C1419">
        <v>0</v>
      </c>
    </row>
    <row r="1420" spans="1:3" x14ac:dyDescent="0.3">
      <c r="A1420" t="s">
        <v>4602</v>
      </c>
      <c r="B1420">
        <v>0</v>
      </c>
      <c r="C1420">
        <v>0</v>
      </c>
    </row>
    <row r="1421" spans="1:3" x14ac:dyDescent="0.3">
      <c r="A1421" t="s">
        <v>4603</v>
      </c>
      <c r="B1421">
        <v>-10</v>
      </c>
      <c r="C1421">
        <v>0</v>
      </c>
    </row>
    <row r="1422" spans="1:3" x14ac:dyDescent="0.3">
      <c r="A1422" t="s">
        <v>4604</v>
      </c>
      <c r="B1422">
        <v>0</v>
      </c>
      <c r="C1422">
        <v>0</v>
      </c>
    </row>
    <row r="1423" spans="1:3" x14ac:dyDescent="0.3">
      <c r="A1423" t="s">
        <v>4605</v>
      </c>
      <c r="B1423">
        <v>-0.4</v>
      </c>
      <c r="C1423">
        <v>0</v>
      </c>
    </row>
    <row r="1424" spans="1:3" x14ac:dyDescent="0.3">
      <c r="A1424" t="s">
        <v>4606</v>
      </c>
      <c r="B1424">
        <v>-0.41799999999999998</v>
      </c>
      <c r="C1424">
        <v>0</v>
      </c>
    </row>
    <row r="1425" spans="1:3" x14ac:dyDescent="0.3">
      <c r="A1425" t="s">
        <v>4607</v>
      </c>
      <c r="B1425">
        <v>0</v>
      </c>
      <c r="C1425">
        <v>0</v>
      </c>
    </row>
    <row r="1426" spans="1:3" x14ac:dyDescent="0.3">
      <c r="A1426" t="s">
        <v>4608</v>
      </c>
      <c r="B1426">
        <v>-109</v>
      </c>
      <c r="C1426">
        <v>0</v>
      </c>
    </row>
    <row r="1427" spans="1:3" x14ac:dyDescent="0.3">
      <c r="A1427" t="s">
        <v>4609</v>
      </c>
      <c r="B1427">
        <v>-2.0680000000000001</v>
      </c>
      <c r="C1427">
        <v>0</v>
      </c>
    </row>
    <row r="1428" spans="1:3" x14ac:dyDescent="0.3">
      <c r="A1428" t="s">
        <v>4610</v>
      </c>
      <c r="B1428">
        <v>-0.75600000000000001</v>
      </c>
      <c r="C1428">
        <v>0</v>
      </c>
    </row>
    <row r="1429" spans="1:3" x14ac:dyDescent="0.3">
      <c r="A1429" t="s">
        <v>4611</v>
      </c>
      <c r="B1429">
        <v>-3.6</v>
      </c>
      <c r="C1429">
        <v>0</v>
      </c>
    </row>
    <row r="1430" spans="1:3" x14ac:dyDescent="0.3">
      <c r="A1430" t="s">
        <v>4612</v>
      </c>
      <c r="B1430">
        <v>-3.6</v>
      </c>
      <c r="C1430">
        <v>0</v>
      </c>
    </row>
    <row r="1431" spans="1:3" x14ac:dyDescent="0.3">
      <c r="A1431" t="s">
        <v>4613</v>
      </c>
      <c r="B1431">
        <v>0</v>
      </c>
      <c r="C1431">
        <v>0</v>
      </c>
    </row>
    <row r="1432" spans="1:3" x14ac:dyDescent="0.3">
      <c r="A1432" t="s">
        <v>4614</v>
      </c>
      <c r="B1432">
        <v>-6.9109999999999996</v>
      </c>
      <c r="C1432">
        <v>0</v>
      </c>
    </row>
    <row r="1433" spans="1:3" x14ac:dyDescent="0.3">
      <c r="A1433" t="s">
        <v>4615</v>
      </c>
      <c r="B1433">
        <v>0</v>
      </c>
      <c r="C1433">
        <v>0</v>
      </c>
    </row>
    <row r="1434" spans="1:3" x14ac:dyDescent="0.3">
      <c r="A1434" t="s">
        <v>4616</v>
      </c>
      <c r="B1434">
        <v>0</v>
      </c>
      <c r="C1434">
        <v>0</v>
      </c>
    </row>
    <row r="1435" spans="1:3" x14ac:dyDescent="0.3">
      <c r="A1435" t="s">
        <v>4617</v>
      </c>
      <c r="B1435">
        <v>0</v>
      </c>
      <c r="C1435">
        <v>0</v>
      </c>
    </row>
    <row r="1436" spans="1:3" x14ac:dyDescent="0.3">
      <c r="A1436" t="s">
        <v>4618</v>
      </c>
      <c r="B1436">
        <v>0</v>
      </c>
      <c r="C1436">
        <v>0</v>
      </c>
    </row>
    <row r="1437" spans="1:3" x14ac:dyDescent="0.3">
      <c r="A1437" t="s">
        <v>4619</v>
      </c>
      <c r="B1437">
        <v>-400</v>
      </c>
      <c r="C1437">
        <v>0</v>
      </c>
    </row>
    <row r="1438" spans="1:3" x14ac:dyDescent="0.3">
      <c r="A1438" t="s">
        <v>4620</v>
      </c>
      <c r="B1438">
        <v>0</v>
      </c>
      <c r="C1438">
        <v>62</v>
      </c>
    </row>
    <row r="1439" spans="1:3" x14ac:dyDescent="0.3">
      <c r="A1439" t="s">
        <v>4621</v>
      </c>
      <c r="B1439">
        <v>0</v>
      </c>
      <c r="C1439">
        <v>87</v>
      </c>
    </row>
    <row r="1440" spans="1:3" x14ac:dyDescent="0.3">
      <c r="A1440" t="s">
        <v>4622</v>
      </c>
      <c r="B1440">
        <v>0</v>
      </c>
      <c r="C1440">
        <v>0</v>
      </c>
    </row>
    <row r="1441" spans="1:3" x14ac:dyDescent="0.3">
      <c r="A1441" t="s">
        <v>4623</v>
      </c>
      <c r="B1441">
        <v>-0.32900000000000001</v>
      </c>
      <c r="C1441">
        <v>0</v>
      </c>
    </row>
    <row r="1442" spans="1:3" x14ac:dyDescent="0.3">
      <c r="A1442" t="s">
        <v>4624</v>
      </c>
      <c r="B1442">
        <v>-0.56000000000000005</v>
      </c>
      <c r="C1442">
        <v>0</v>
      </c>
    </row>
    <row r="1443" spans="1:3" x14ac:dyDescent="0.3">
      <c r="A1443" t="s">
        <v>4625</v>
      </c>
      <c r="B1443">
        <v>-5.6440000000000001</v>
      </c>
      <c r="C1443">
        <v>0</v>
      </c>
    </row>
    <row r="1444" spans="1:3" x14ac:dyDescent="0.3">
      <c r="A1444" t="s">
        <v>4626</v>
      </c>
      <c r="B1444">
        <v>-2.5</v>
      </c>
      <c r="C1444">
        <v>0</v>
      </c>
    </row>
    <row r="1445" spans="1:3" x14ac:dyDescent="0.3">
      <c r="A1445" t="s">
        <v>4627</v>
      </c>
      <c r="B1445">
        <v>0</v>
      </c>
      <c r="C1445">
        <v>0</v>
      </c>
    </row>
    <row r="1446" spans="1:3" x14ac:dyDescent="0.3">
      <c r="A1446" t="s">
        <v>4628</v>
      </c>
      <c r="B1446">
        <v>-92.5</v>
      </c>
      <c r="C1446">
        <v>12.4</v>
      </c>
    </row>
    <row r="1447" spans="1:3" x14ac:dyDescent="0.3">
      <c r="A1447" t="s">
        <v>4629</v>
      </c>
      <c r="B1447">
        <v>0</v>
      </c>
      <c r="C1447">
        <v>0</v>
      </c>
    </row>
    <row r="1448" spans="1:3" x14ac:dyDescent="0.3">
      <c r="A1448" t="s">
        <v>4630</v>
      </c>
      <c r="B1448">
        <v>-1</v>
      </c>
      <c r="C1448">
        <v>0</v>
      </c>
    </row>
    <row r="1449" spans="1:3" x14ac:dyDescent="0.3">
      <c r="A1449" t="s">
        <v>4631</v>
      </c>
      <c r="B1449">
        <v>-2.5619999999999998</v>
      </c>
      <c r="C1449">
        <v>0</v>
      </c>
    </row>
    <row r="1450" spans="1:3" x14ac:dyDescent="0.3">
      <c r="A1450" t="s">
        <v>4632</v>
      </c>
      <c r="B1450">
        <v>0</v>
      </c>
      <c r="C1450">
        <v>0</v>
      </c>
    </row>
    <row r="1451" spans="1:3" x14ac:dyDescent="0.3">
      <c r="A1451" t="s">
        <v>4633</v>
      </c>
      <c r="B1451">
        <v>0</v>
      </c>
      <c r="C1451">
        <v>0</v>
      </c>
    </row>
    <row r="1452" spans="1:3" x14ac:dyDescent="0.3">
      <c r="A1452" t="s">
        <v>4634</v>
      </c>
      <c r="B1452">
        <v>0</v>
      </c>
      <c r="C1452">
        <v>0</v>
      </c>
    </row>
    <row r="1453" spans="1:3" x14ac:dyDescent="0.3">
      <c r="A1453" t="s">
        <v>4635</v>
      </c>
      <c r="B1453">
        <v>0</v>
      </c>
      <c r="C1453">
        <v>0</v>
      </c>
    </row>
    <row r="1454" spans="1:3" x14ac:dyDescent="0.3">
      <c r="A1454" t="s">
        <v>4636</v>
      </c>
      <c r="B1454">
        <v>0</v>
      </c>
      <c r="C1454">
        <v>0</v>
      </c>
    </row>
    <row r="1455" spans="1:3" x14ac:dyDescent="0.3">
      <c r="A1455" t="s">
        <v>4637</v>
      </c>
      <c r="B1455">
        <v>-1.1479999999999999</v>
      </c>
      <c r="C1455">
        <v>0</v>
      </c>
    </row>
    <row r="1456" spans="1:3" x14ac:dyDescent="0.3">
      <c r="A1456" t="s">
        <v>4638</v>
      </c>
      <c r="B1456">
        <v>0</v>
      </c>
      <c r="C1456">
        <v>0</v>
      </c>
    </row>
    <row r="1457" spans="1:3" x14ac:dyDescent="0.3">
      <c r="A1457" t="s">
        <v>4639</v>
      </c>
      <c r="B1457">
        <v>0</v>
      </c>
      <c r="C1457">
        <v>0</v>
      </c>
    </row>
    <row r="1458" spans="1:3" x14ac:dyDescent="0.3">
      <c r="A1458" t="s">
        <v>4640</v>
      </c>
      <c r="B1458">
        <v>0</v>
      </c>
      <c r="C1458">
        <v>0</v>
      </c>
    </row>
    <row r="1459" spans="1:3" x14ac:dyDescent="0.3">
      <c r="A1459" t="s">
        <v>4641</v>
      </c>
      <c r="B1459">
        <v>-17.62</v>
      </c>
      <c r="C1459">
        <v>0</v>
      </c>
    </row>
    <row r="1460" spans="1:3" x14ac:dyDescent="0.3">
      <c r="A1460" t="s">
        <v>4642</v>
      </c>
      <c r="B1460">
        <v>-104</v>
      </c>
      <c r="C1460">
        <v>2.6</v>
      </c>
    </row>
    <row r="1461" spans="1:3" x14ac:dyDescent="0.3">
      <c r="A1461" t="s">
        <v>4643</v>
      </c>
      <c r="B1461">
        <v>-5.6</v>
      </c>
      <c r="C1461">
        <v>0</v>
      </c>
    </row>
    <row r="1462" spans="1:3" x14ac:dyDescent="0.3">
      <c r="A1462" t="s">
        <v>4644</v>
      </c>
      <c r="B1462">
        <v>-215.92599999999999</v>
      </c>
      <c r="C1462">
        <v>10.1</v>
      </c>
    </row>
    <row r="1463" spans="1:3" x14ac:dyDescent="0.3">
      <c r="A1463" t="s">
        <v>4645</v>
      </c>
      <c r="B1463">
        <v>0</v>
      </c>
      <c r="C1463">
        <v>0</v>
      </c>
    </row>
    <row r="1464" spans="1:3" x14ac:dyDescent="0.3">
      <c r="A1464" t="s">
        <v>4646</v>
      </c>
      <c r="B1464">
        <v>-44.42</v>
      </c>
      <c r="C1464">
        <v>0</v>
      </c>
    </row>
    <row r="1465" spans="1:3" x14ac:dyDescent="0.3">
      <c r="A1465" t="s">
        <v>4647</v>
      </c>
      <c r="B1465">
        <v>-3.3769999999999998</v>
      </c>
      <c r="C1465">
        <v>6.6</v>
      </c>
    </row>
    <row r="1466" spans="1:3" x14ac:dyDescent="0.3">
      <c r="A1466" t="s">
        <v>4648</v>
      </c>
      <c r="B1466">
        <v>-0.152</v>
      </c>
      <c r="C1466">
        <v>4</v>
      </c>
    </row>
    <row r="1467" spans="1:3" x14ac:dyDescent="0.3">
      <c r="A1467" t="s">
        <v>4649</v>
      </c>
      <c r="B1467">
        <v>-2</v>
      </c>
      <c r="C1467">
        <v>0</v>
      </c>
    </row>
    <row r="1468" spans="1:3" x14ac:dyDescent="0.3">
      <c r="A1468" t="s">
        <v>4650</v>
      </c>
      <c r="B1468">
        <v>0</v>
      </c>
      <c r="C1468">
        <v>0</v>
      </c>
    </row>
    <row r="1469" spans="1:3" x14ac:dyDescent="0.3">
      <c r="A1469" t="s">
        <v>4651</v>
      </c>
      <c r="B1469">
        <v>-1.091</v>
      </c>
      <c r="C1469">
        <v>0</v>
      </c>
    </row>
    <row r="1470" spans="1:3" x14ac:dyDescent="0.3">
      <c r="A1470" t="s">
        <v>4652</v>
      </c>
      <c r="B1470">
        <v>0</v>
      </c>
      <c r="C1470">
        <v>0</v>
      </c>
    </row>
    <row r="1471" spans="1:3" x14ac:dyDescent="0.3">
      <c r="A1471" t="s">
        <v>4653</v>
      </c>
      <c r="B1471">
        <v>0</v>
      </c>
      <c r="C1471">
        <v>0</v>
      </c>
    </row>
    <row r="1472" spans="1:3" x14ac:dyDescent="0.3">
      <c r="A1472" t="s">
        <v>4654</v>
      </c>
      <c r="B1472">
        <v>-0.2</v>
      </c>
      <c r="C1472">
        <v>0</v>
      </c>
    </row>
    <row r="1473" spans="1:3" x14ac:dyDescent="0.3">
      <c r="A1473" t="s">
        <v>4655</v>
      </c>
      <c r="B1473">
        <v>-0.96799999999999997</v>
      </c>
      <c r="C1473">
        <v>0.94</v>
      </c>
    </row>
    <row r="1474" spans="1:3" x14ac:dyDescent="0.3">
      <c r="A1474" t="s">
        <v>4656</v>
      </c>
      <c r="B1474">
        <v>-0.42699999999999999</v>
      </c>
      <c r="C1474">
        <v>0</v>
      </c>
    </row>
    <row r="1475" spans="1:3" x14ac:dyDescent="0.3">
      <c r="A1475" t="s">
        <v>4657</v>
      </c>
      <c r="B1475">
        <v>0</v>
      </c>
      <c r="C1475">
        <v>0</v>
      </c>
    </row>
    <row r="1476" spans="1:3" x14ac:dyDescent="0.3">
      <c r="A1476" t="s">
        <v>4658</v>
      </c>
      <c r="B1476">
        <v>0</v>
      </c>
      <c r="C1476">
        <v>0</v>
      </c>
    </row>
    <row r="1477" spans="1:3" x14ac:dyDescent="0.3">
      <c r="A1477" t="s">
        <v>4659</v>
      </c>
      <c r="B1477">
        <v>-55.158999999999999</v>
      </c>
      <c r="C1477">
        <v>0</v>
      </c>
    </row>
    <row r="1478" spans="1:3" x14ac:dyDescent="0.3">
      <c r="A1478" t="s">
        <v>4660</v>
      </c>
      <c r="B1478">
        <v>-27.06</v>
      </c>
      <c r="C1478">
        <v>0</v>
      </c>
    </row>
    <row r="1479" spans="1:3" x14ac:dyDescent="0.3">
      <c r="A1479" t="s">
        <v>4661</v>
      </c>
      <c r="B1479">
        <v>0</v>
      </c>
      <c r="C1479">
        <v>0</v>
      </c>
    </row>
    <row r="1480" spans="1:3" x14ac:dyDescent="0.3">
      <c r="A1480" t="s">
        <v>4662</v>
      </c>
      <c r="B1480">
        <v>0</v>
      </c>
      <c r="C1480">
        <v>0</v>
      </c>
    </row>
    <row r="1481" spans="1:3" x14ac:dyDescent="0.3">
      <c r="A1481" t="s">
        <v>4663</v>
      </c>
      <c r="B1481">
        <v>0</v>
      </c>
      <c r="C1481">
        <v>0</v>
      </c>
    </row>
    <row r="1482" spans="1:3" x14ac:dyDescent="0.3">
      <c r="A1482" t="s">
        <v>4664</v>
      </c>
      <c r="B1482">
        <v>-136.417</v>
      </c>
      <c r="C1482">
        <v>124</v>
      </c>
    </row>
    <row r="1483" spans="1:3" x14ac:dyDescent="0.3">
      <c r="A1483" t="s">
        <v>4665</v>
      </c>
      <c r="B1483">
        <v>0</v>
      </c>
      <c r="C1483">
        <v>0</v>
      </c>
    </row>
    <row r="1484" spans="1:3" x14ac:dyDescent="0.3">
      <c r="A1484" t="s">
        <v>4666</v>
      </c>
      <c r="B1484">
        <v>-7.82</v>
      </c>
      <c r="C1484">
        <v>0</v>
      </c>
    </row>
    <row r="1485" spans="1:3" x14ac:dyDescent="0.3">
      <c r="A1485" t="s">
        <v>4667</v>
      </c>
      <c r="B1485">
        <v>0</v>
      </c>
      <c r="C1485">
        <v>0</v>
      </c>
    </row>
    <row r="1486" spans="1:3" x14ac:dyDescent="0.3">
      <c r="A1486" t="s">
        <v>4668</v>
      </c>
      <c r="B1486">
        <v>-1</v>
      </c>
      <c r="C1486">
        <v>36</v>
      </c>
    </row>
    <row r="1487" spans="1:3" x14ac:dyDescent="0.3">
      <c r="A1487" t="s">
        <v>4669</v>
      </c>
      <c r="B1487">
        <v>0</v>
      </c>
      <c r="C1487">
        <v>0</v>
      </c>
    </row>
    <row r="1488" spans="1:3" x14ac:dyDescent="0.3">
      <c r="A1488" t="s">
        <v>4670</v>
      </c>
      <c r="B1488">
        <v>-5.4690000000000003</v>
      </c>
      <c r="C1488">
        <v>0</v>
      </c>
    </row>
    <row r="1489" spans="1:3" x14ac:dyDescent="0.3">
      <c r="A1489" t="s">
        <v>4671</v>
      </c>
      <c r="B1489">
        <v>-2.5</v>
      </c>
      <c r="C1489">
        <v>3.153</v>
      </c>
    </row>
    <row r="1490" spans="1:3" x14ac:dyDescent="0.3">
      <c r="A1490" t="s">
        <v>4672</v>
      </c>
      <c r="B1490">
        <v>0</v>
      </c>
      <c r="C1490">
        <v>0</v>
      </c>
    </row>
    <row r="1491" spans="1:3" x14ac:dyDescent="0.3">
      <c r="A1491" t="s">
        <v>4673</v>
      </c>
      <c r="B1491">
        <v>-1.907</v>
      </c>
      <c r="C1491">
        <v>0</v>
      </c>
    </row>
    <row r="1492" spans="1:3" x14ac:dyDescent="0.3">
      <c r="A1492" t="s">
        <v>4674</v>
      </c>
      <c r="B1492">
        <v>0</v>
      </c>
      <c r="C1492">
        <v>0</v>
      </c>
    </row>
    <row r="1493" spans="1:3" x14ac:dyDescent="0.3">
      <c r="A1493" t="s">
        <v>4675</v>
      </c>
      <c r="B1493">
        <v>-56</v>
      </c>
      <c r="C1493">
        <v>0</v>
      </c>
    </row>
    <row r="1494" spans="1:3" x14ac:dyDescent="0.3">
      <c r="A1494" t="s">
        <v>4676</v>
      </c>
      <c r="B1494">
        <v>0</v>
      </c>
      <c r="C1494">
        <v>0</v>
      </c>
    </row>
    <row r="1495" spans="1:3" x14ac:dyDescent="0.3">
      <c r="A1495" t="s">
        <v>4677</v>
      </c>
      <c r="B1495">
        <v>0</v>
      </c>
      <c r="C1495">
        <v>0</v>
      </c>
    </row>
    <row r="1496" spans="1:3" x14ac:dyDescent="0.3">
      <c r="A1496" t="s">
        <v>4678</v>
      </c>
      <c r="B1496">
        <v>-1.97</v>
      </c>
      <c r="C1496">
        <v>0</v>
      </c>
    </row>
    <row r="1497" spans="1:3" x14ac:dyDescent="0.3">
      <c r="A1497" t="s">
        <v>4679</v>
      </c>
      <c r="B1497">
        <v>0</v>
      </c>
      <c r="C1497">
        <v>0</v>
      </c>
    </row>
    <row r="1498" spans="1:3" x14ac:dyDescent="0.3">
      <c r="A1498" t="s">
        <v>4680</v>
      </c>
      <c r="B1498">
        <v>-98.111000000000004</v>
      </c>
      <c r="C1498">
        <v>21.515999999999998</v>
      </c>
    </row>
    <row r="1499" spans="1:3" x14ac:dyDescent="0.3">
      <c r="A1499" t="s">
        <v>4681</v>
      </c>
      <c r="B1499">
        <v>-2</v>
      </c>
      <c r="C1499">
        <v>2</v>
      </c>
    </row>
    <row r="1500" spans="1:3" x14ac:dyDescent="0.3">
      <c r="A1500" t="s">
        <v>4682</v>
      </c>
      <c r="B1500">
        <v>-1.764</v>
      </c>
      <c r="C1500">
        <v>0</v>
      </c>
    </row>
    <row r="1501" spans="1:3" x14ac:dyDescent="0.3">
      <c r="A1501" t="s">
        <v>4683</v>
      </c>
      <c r="B1501">
        <v>0</v>
      </c>
      <c r="C1501">
        <v>0</v>
      </c>
    </row>
    <row r="1502" spans="1:3" x14ac:dyDescent="0.3">
      <c r="A1502" t="s">
        <v>4684</v>
      </c>
      <c r="B1502">
        <v>-7.0000000000000007E-2</v>
      </c>
      <c r="C1502">
        <v>0</v>
      </c>
    </row>
    <row r="1503" spans="1:3" x14ac:dyDescent="0.3">
      <c r="A1503" t="s">
        <v>4685</v>
      </c>
      <c r="B1503">
        <v>-4</v>
      </c>
      <c r="C1503">
        <v>0</v>
      </c>
    </row>
    <row r="1504" spans="1:3" x14ac:dyDescent="0.3">
      <c r="A1504" t="s">
        <v>4686</v>
      </c>
      <c r="B1504">
        <v>-0.1</v>
      </c>
      <c r="C1504">
        <v>4</v>
      </c>
    </row>
    <row r="1505" spans="1:3" x14ac:dyDescent="0.3">
      <c r="A1505" t="s">
        <v>4687</v>
      </c>
      <c r="B1505">
        <v>0</v>
      </c>
      <c r="C1505">
        <v>0</v>
      </c>
    </row>
    <row r="1506" spans="1:3" x14ac:dyDescent="0.3">
      <c r="A1506" t="s">
        <v>4688</v>
      </c>
      <c r="B1506">
        <v>-2.52</v>
      </c>
      <c r="C1506">
        <v>0</v>
      </c>
    </row>
    <row r="1507" spans="1:3" x14ac:dyDescent="0.3">
      <c r="A1507" t="s">
        <v>4689</v>
      </c>
      <c r="B1507">
        <v>-3.0339999999999998</v>
      </c>
      <c r="C1507">
        <v>0</v>
      </c>
    </row>
    <row r="1508" spans="1:3" x14ac:dyDescent="0.3">
      <c r="A1508" t="s">
        <v>4690</v>
      </c>
      <c r="B1508">
        <v>0</v>
      </c>
      <c r="C1508">
        <v>0</v>
      </c>
    </row>
    <row r="1509" spans="1:3" x14ac:dyDescent="0.3">
      <c r="A1509" t="s">
        <v>4691</v>
      </c>
      <c r="B1509">
        <v>0</v>
      </c>
      <c r="C1509">
        <v>0</v>
      </c>
    </row>
    <row r="1510" spans="1:3" x14ac:dyDescent="0.3">
      <c r="A1510" t="s">
        <v>4692</v>
      </c>
      <c r="B1510">
        <v>0</v>
      </c>
      <c r="C1510">
        <v>0</v>
      </c>
    </row>
    <row r="1511" spans="1:3" x14ac:dyDescent="0.3">
      <c r="A1511" t="s">
        <v>4693</v>
      </c>
      <c r="B1511">
        <v>-0.52700000000000002</v>
      </c>
      <c r="C1511">
        <v>0.27400000000000002</v>
      </c>
    </row>
    <row r="1512" spans="1:3" x14ac:dyDescent="0.3">
      <c r="A1512" t="s">
        <v>4694</v>
      </c>
      <c r="B1512">
        <v>0</v>
      </c>
      <c r="C1512">
        <v>0</v>
      </c>
    </row>
    <row r="1513" spans="1:3" x14ac:dyDescent="0.3">
      <c r="A1513" t="s">
        <v>4695</v>
      </c>
      <c r="B1513">
        <v>-230</v>
      </c>
      <c r="C1513">
        <v>274</v>
      </c>
    </row>
    <row r="1514" spans="1:3" x14ac:dyDescent="0.3">
      <c r="A1514" t="s">
        <v>4696</v>
      </c>
      <c r="B1514">
        <v>-73.679000000000002</v>
      </c>
      <c r="C1514">
        <v>0</v>
      </c>
    </row>
    <row r="1515" spans="1:3" x14ac:dyDescent="0.3">
      <c r="A1515" t="s">
        <v>4697</v>
      </c>
      <c r="B1515">
        <v>0</v>
      </c>
      <c r="C1515">
        <v>0</v>
      </c>
    </row>
    <row r="1516" spans="1:3" x14ac:dyDescent="0.3">
      <c r="A1516" t="s">
        <v>4698</v>
      </c>
      <c r="B1516">
        <v>-199.2</v>
      </c>
      <c r="C1516">
        <v>0</v>
      </c>
    </row>
    <row r="1517" spans="1:3" x14ac:dyDescent="0.3">
      <c r="A1517" t="s">
        <v>4699</v>
      </c>
      <c r="B1517">
        <v>-7.2</v>
      </c>
      <c r="C1517">
        <v>0</v>
      </c>
    </row>
    <row r="1518" spans="1:3" x14ac:dyDescent="0.3">
      <c r="A1518" t="s">
        <v>4700</v>
      </c>
      <c r="B1518">
        <v>-4.0720000000000001</v>
      </c>
      <c r="C1518">
        <v>0</v>
      </c>
    </row>
    <row r="1519" spans="1:3" x14ac:dyDescent="0.3">
      <c r="A1519" t="s">
        <v>4701</v>
      </c>
      <c r="B1519">
        <v>-12</v>
      </c>
      <c r="C1519">
        <v>168</v>
      </c>
    </row>
    <row r="1520" spans="1:3" x14ac:dyDescent="0.3">
      <c r="A1520" t="s">
        <v>4702</v>
      </c>
      <c r="B1520">
        <v>0</v>
      </c>
      <c r="C1520">
        <v>0</v>
      </c>
    </row>
    <row r="1521" spans="1:3" x14ac:dyDescent="0.3">
      <c r="A1521" t="s">
        <v>4703</v>
      </c>
      <c r="B1521">
        <v>0</v>
      </c>
      <c r="C1521">
        <v>0.42399999999999999</v>
      </c>
    </row>
    <row r="1522" spans="1:3" x14ac:dyDescent="0.3">
      <c r="A1522" t="s">
        <v>4704</v>
      </c>
      <c r="B1522">
        <v>-2</v>
      </c>
      <c r="C1522">
        <v>0</v>
      </c>
    </row>
    <row r="1523" spans="1:3" x14ac:dyDescent="0.3">
      <c r="A1523" t="s">
        <v>4705</v>
      </c>
      <c r="B1523">
        <v>0</v>
      </c>
      <c r="C1523">
        <v>0</v>
      </c>
    </row>
    <row r="1524" spans="1:3" x14ac:dyDescent="0.3">
      <c r="A1524" t="s">
        <v>4706</v>
      </c>
      <c r="B1524">
        <v>-2.4489999999999998</v>
      </c>
      <c r="C1524">
        <v>0</v>
      </c>
    </row>
    <row r="1525" spans="1:3" x14ac:dyDescent="0.3">
      <c r="A1525" t="s">
        <v>4707</v>
      </c>
      <c r="B1525">
        <v>0</v>
      </c>
      <c r="C1525">
        <v>0</v>
      </c>
    </row>
    <row r="1526" spans="1:3" x14ac:dyDescent="0.3">
      <c r="A1526" t="s">
        <v>4708</v>
      </c>
      <c r="B1526">
        <v>-109.66800000000001</v>
      </c>
      <c r="C1526">
        <v>10</v>
      </c>
    </row>
    <row r="1527" spans="1:3" x14ac:dyDescent="0.3">
      <c r="A1527" t="s">
        <v>4709</v>
      </c>
      <c r="B1527">
        <v>-3.7759999999999998</v>
      </c>
      <c r="C1527">
        <v>0</v>
      </c>
    </row>
    <row r="1528" spans="1:3" x14ac:dyDescent="0.3">
      <c r="A1528" t="s">
        <v>4710</v>
      </c>
      <c r="B1528">
        <v>-9.34</v>
      </c>
      <c r="C1528">
        <v>0</v>
      </c>
    </row>
    <row r="1529" spans="1:3" x14ac:dyDescent="0.3">
      <c r="A1529" t="s">
        <v>4711</v>
      </c>
      <c r="B1529">
        <v>-3.9260000000000002</v>
      </c>
      <c r="C1529">
        <v>0</v>
      </c>
    </row>
    <row r="1530" spans="1:3" x14ac:dyDescent="0.3">
      <c r="A1530" t="s">
        <v>4712</v>
      </c>
      <c r="B1530">
        <v>0</v>
      </c>
      <c r="C1530">
        <v>0</v>
      </c>
    </row>
    <row r="1531" spans="1:3" x14ac:dyDescent="0.3">
      <c r="A1531" t="s">
        <v>4713</v>
      </c>
      <c r="B1531">
        <v>-11.603</v>
      </c>
      <c r="C1531">
        <v>0</v>
      </c>
    </row>
    <row r="1532" spans="1:3" x14ac:dyDescent="0.3">
      <c r="A1532" t="s">
        <v>4714</v>
      </c>
      <c r="B1532">
        <v>0</v>
      </c>
      <c r="C1532">
        <v>0</v>
      </c>
    </row>
    <row r="1533" spans="1:3" x14ac:dyDescent="0.3">
      <c r="A1533" t="s">
        <v>4715</v>
      </c>
      <c r="B1533">
        <v>0</v>
      </c>
      <c r="C1533">
        <v>0</v>
      </c>
    </row>
    <row r="1534" spans="1:3" x14ac:dyDescent="0.3">
      <c r="A1534" t="s">
        <v>4716</v>
      </c>
      <c r="B1534">
        <v>0</v>
      </c>
      <c r="C1534">
        <v>0</v>
      </c>
    </row>
    <row r="1535" spans="1:3" x14ac:dyDescent="0.3">
      <c r="A1535" t="s">
        <v>4717</v>
      </c>
      <c r="B1535">
        <v>-2E-3</v>
      </c>
      <c r="C1535">
        <v>0</v>
      </c>
    </row>
    <row r="1536" spans="1:3" x14ac:dyDescent="0.3">
      <c r="A1536" t="s">
        <v>4718</v>
      </c>
      <c r="B1536">
        <v>0</v>
      </c>
      <c r="C1536">
        <v>0</v>
      </c>
    </row>
    <row r="1537" spans="1:3" x14ac:dyDescent="0.3">
      <c r="A1537" t="s">
        <v>4719</v>
      </c>
      <c r="B1537">
        <v>-15.6</v>
      </c>
      <c r="C1537">
        <v>0</v>
      </c>
    </row>
    <row r="1538" spans="1:3" x14ac:dyDescent="0.3">
      <c r="A1538" t="s">
        <v>4720</v>
      </c>
      <c r="B1538">
        <v>0</v>
      </c>
      <c r="C1538">
        <v>0</v>
      </c>
    </row>
    <row r="1539" spans="1:3" x14ac:dyDescent="0.3">
      <c r="A1539" t="s">
        <v>4721</v>
      </c>
      <c r="B1539">
        <v>0</v>
      </c>
      <c r="C1539">
        <v>0</v>
      </c>
    </row>
    <row r="1540" spans="1:3" x14ac:dyDescent="0.3">
      <c r="A1540" t="s">
        <v>4722</v>
      </c>
      <c r="B1540">
        <v>0</v>
      </c>
      <c r="C1540">
        <v>0</v>
      </c>
    </row>
    <row r="1541" spans="1:3" x14ac:dyDescent="0.3">
      <c r="A1541" t="s">
        <v>4723</v>
      </c>
      <c r="B1541">
        <v>0</v>
      </c>
      <c r="C1541">
        <v>0</v>
      </c>
    </row>
    <row r="1542" spans="1:3" x14ac:dyDescent="0.3">
      <c r="A1542" t="s">
        <v>4724</v>
      </c>
      <c r="B1542">
        <v>0</v>
      </c>
      <c r="C1542">
        <v>54.5</v>
      </c>
    </row>
    <row r="1543" spans="1:3" x14ac:dyDescent="0.3">
      <c r="A1543" t="s">
        <v>4725</v>
      </c>
      <c r="B1543">
        <v>0</v>
      </c>
      <c r="C1543">
        <v>0</v>
      </c>
    </row>
    <row r="1544" spans="1:3" x14ac:dyDescent="0.3">
      <c r="A1544" t="s">
        <v>4726</v>
      </c>
      <c r="B1544">
        <v>-5.7069999999999999</v>
      </c>
      <c r="C1544">
        <v>0</v>
      </c>
    </row>
    <row r="1545" spans="1:3" x14ac:dyDescent="0.3">
      <c r="A1545" t="s">
        <v>4727</v>
      </c>
      <c r="B1545">
        <v>0</v>
      </c>
      <c r="C1545">
        <v>0</v>
      </c>
    </row>
    <row r="1546" spans="1:3" x14ac:dyDescent="0.3">
      <c r="A1546" t="s">
        <v>4728</v>
      </c>
      <c r="B1546">
        <v>0</v>
      </c>
      <c r="C1546">
        <v>0</v>
      </c>
    </row>
    <row r="1547" spans="1:3" x14ac:dyDescent="0.3">
      <c r="A1547" t="s">
        <v>4729</v>
      </c>
      <c r="B1547">
        <v>-0.1</v>
      </c>
      <c r="C1547">
        <v>0.36199999999999999</v>
      </c>
    </row>
    <row r="1548" spans="1:3" x14ac:dyDescent="0.3">
      <c r="A1548" t="s">
        <v>4730</v>
      </c>
      <c r="B1548">
        <v>-10.468999999999999</v>
      </c>
      <c r="C1548">
        <v>0</v>
      </c>
    </row>
    <row r="1549" spans="1:3" x14ac:dyDescent="0.3">
      <c r="A1549" t="s">
        <v>4731</v>
      </c>
      <c r="B1549">
        <v>-0.94</v>
      </c>
      <c r="C1549">
        <v>0</v>
      </c>
    </row>
    <row r="1550" spans="1:3" x14ac:dyDescent="0.3">
      <c r="A1550" t="s">
        <v>4732</v>
      </c>
      <c r="B1550">
        <v>-1.9E-2</v>
      </c>
      <c r="C1550">
        <v>0</v>
      </c>
    </row>
    <row r="1551" spans="1:3" x14ac:dyDescent="0.3">
      <c r="A1551" t="s">
        <v>4733</v>
      </c>
      <c r="B1551">
        <v>0</v>
      </c>
      <c r="C1551">
        <v>0</v>
      </c>
    </row>
    <row r="1552" spans="1:3" x14ac:dyDescent="0.3">
      <c r="A1552" t="s">
        <v>4734</v>
      </c>
      <c r="B1552">
        <v>-13.997999999999999</v>
      </c>
      <c r="C1552">
        <v>0</v>
      </c>
    </row>
    <row r="1553" spans="1:3" x14ac:dyDescent="0.3">
      <c r="A1553" t="s">
        <v>4735</v>
      </c>
      <c r="B1553">
        <v>0</v>
      </c>
      <c r="C1553">
        <v>0</v>
      </c>
    </row>
    <row r="1554" spans="1:3" x14ac:dyDescent="0.3">
      <c r="A1554" t="s">
        <v>4737</v>
      </c>
      <c r="B1554">
        <v>0</v>
      </c>
      <c r="C1554">
        <v>0</v>
      </c>
    </row>
    <row r="1555" spans="1:3" x14ac:dyDescent="0.3">
      <c r="A1555" t="s">
        <v>4738</v>
      </c>
      <c r="B1555">
        <v>-6.2450000000000001</v>
      </c>
      <c r="C1555">
        <v>0</v>
      </c>
    </row>
    <row r="1556" spans="1:3" x14ac:dyDescent="0.3">
      <c r="A1556" t="s">
        <v>4739</v>
      </c>
      <c r="B1556">
        <v>-13.214</v>
      </c>
      <c r="C1556">
        <v>27.27</v>
      </c>
    </row>
    <row r="1557" spans="1:3" x14ac:dyDescent="0.3">
      <c r="A1557" t="s">
        <v>4740</v>
      </c>
      <c r="B1557">
        <v>-2.1040000000000001</v>
      </c>
      <c r="C1557">
        <v>50</v>
      </c>
    </row>
    <row r="1558" spans="1:3" x14ac:dyDescent="0.3">
      <c r="A1558" t="s">
        <v>4741</v>
      </c>
      <c r="B1558">
        <v>-6.585</v>
      </c>
      <c r="C1558">
        <v>50</v>
      </c>
    </row>
    <row r="1559" spans="1:3" x14ac:dyDescent="0.3">
      <c r="A1559" t="s">
        <v>4742</v>
      </c>
      <c r="B1559">
        <v>0</v>
      </c>
      <c r="C1559">
        <v>0</v>
      </c>
    </row>
    <row r="1560" spans="1:3" x14ac:dyDescent="0.3">
      <c r="A1560" t="s">
        <v>4743</v>
      </c>
      <c r="B1560">
        <v>0</v>
      </c>
      <c r="C1560">
        <v>20.343</v>
      </c>
    </row>
    <row r="1561" spans="1:3" x14ac:dyDescent="0.3">
      <c r="A1561" t="s">
        <v>4744</v>
      </c>
      <c r="B1561">
        <v>0</v>
      </c>
      <c r="C1561">
        <v>0</v>
      </c>
    </row>
    <row r="1562" spans="1:3" x14ac:dyDescent="0.3">
      <c r="A1562" t="s">
        <v>4745</v>
      </c>
      <c r="B1562">
        <v>0</v>
      </c>
      <c r="C1562">
        <v>0</v>
      </c>
    </row>
    <row r="1563" spans="1:3" x14ac:dyDescent="0.3">
      <c r="A1563" t="s">
        <v>4746</v>
      </c>
      <c r="B1563">
        <v>-4.5119999999999996</v>
      </c>
      <c r="C1563">
        <v>0</v>
      </c>
    </row>
    <row r="1564" spans="1:3" x14ac:dyDescent="0.3">
      <c r="A1564" t="s">
        <v>4747</v>
      </c>
      <c r="B1564">
        <v>0</v>
      </c>
      <c r="C1564">
        <v>0</v>
      </c>
    </row>
    <row r="1565" spans="1:3" x14ac:dyDescent="0.3">
      <c r="A1565" t="s">
        <v>4748</v>
      </c>
      <c r="B1565">
        <v>-38</v>
      </c>
      <c r="C1565">
        <v>0</v>
      </c>
    </row>
    <row r="1566" spans="1:3" x14ac:dyDescent="0.3">
      <c r="A1566" t="s">
        <v>4749</v>
      </c>
      <c r="B1566">
        <v>-17</v>
      </c>
      <c r="C1566">
        <v>15</v>
      </c>
    </row>
    <row r="1567" spans="1:3" x14ac:dyDescent="0.3">
      <c r="A1567" t="s">
        <v>4750</v>
      </c>
      <c r="B1567">
        <v>0</v>
      </c>
      <c r="C1567">
        <v>0</v>
      </c>
    </row>
    <row r="1568" spans="1:3" x14ac:dyDescent="0.3">
      <c r="A1568" t="s">
        <v>4751</v>
      </c>
      <c r="B1568">
        <v>0</v>
      </c>
      <c r="C1568">
        <v>0</v>
      </c>
    </row>
    <row r="1569" spans="1:3" x14ac:dyDescent="0.3">
      <c r="A1569" t="s">
        <v>4752</v>
      </c>
      <c r="B1569">
        <v>0</v>
      </c>
      <c r="C1569">
        <v>0</v>
      </c>
    </row>
    <row r="1570" spans="1:3" x14ac:dyDescent="0.3">
      <c r="A1570" t="s">
        <v>4753</v>
      </c>
      <c r="B1570">
        <v>0</v>
      </c>
      <c r="C1570">
        <v>0</v>
      </c>
    </row>
    <row r="1571" spans="1:3" x14ac:dyDescent="0.3">
      <c r="A1571" t="s">
        <v>4754</v>
      </c>
      <c r="B1571">
        <v>0</v>
      </c>
      <c r="C1571">
        <v>0</v>
      </c>
    </row>
    <row r="1572" spans="1:3" x14ac:dyDescent="0.3">
      <c r="A1572" t="s">
        <v>4755</v>
      </c>
      <c r="B1572">
        <v>-412</v>
      </c>
      <c r="C1572">
        <v>0</v>
      </c>
    </row>
    <row r="1573" spans="1:3" x14ac:dyDescent="0.3">
      <c r="A1573" t="s">
        <v>4756</v>
      </c>
      <c r="B1573">
        <v>-22.273</v>
      </c>
      <c r="C1573">
        <v>0</v>
      </c>
    </row>
    <row r="1574" spans="1:3" x14ac:dyDescent="0.3">
      <c r="A1574" t="s">
        <v>4757</v>
      </c>
      <c r="B1574">
        <v>0</v>
      </c>
      <c r="C1574">
        <v>0</v>
      </c>
    </row>
    <row r="1575" spans="1:3" x14ac:dyDescent="0.3">
      <c r="A1575" t="s">
        <v>4758</v>
      </c>
      <c r="B1575">
        <v>-47.197000000000003</v>
      </c>
      <c r="C1575">
        <v>0</v>
      </c>
    </row>
    <row r="1576" spans="1:3" x14ac:dyDescent="0.3">
      <c r="A1576" t="s">
        <v>4759</v>
      </c>
      <c r="B1576">
        <v>-2.4830000000000001</v>
      </c>
      <c r="C1576">
        <v>0</v>
      </c>
    </row>
    <row r="1577" spans="1:3" x14ac:dyDescent="0.3">
      <c r="A1577" t="s">
        <v>4760</v>
      </c>
      <c r="B1577">
        <v>0</v>
      </c>
      <c r="C1577">
        <v>0</v>
      </c>
    </row>
    <row r="1578" spans="1:3" x14ac:dyDescent="0.3">
      <c r="A1578" t="s">
        <v>4761</v>
      </c>
      <c r="B1578">
        <v>0</v>
      </c>
      <c r="C1578">
        <v>0</v>
      </c>
    </row>
    <row r="1579" spans="1:3" x14ac:dyDescent="0.3">
      <c r="A1579" t="s">
        <v>4762</v>
      </c>
      <c r="B1579">
        <v>0</v>
      </c>
      <c r="C1579">
        <v>0</v>
      </c>
    </row>
    <row r="1580" spans="1:3" x14ac:dyDescent="0.3">
      <c r="A1580" t="s">
        <v>4763</v>
      </c>
      <c r="B1580">
        <v>0</v>
      </c>
      <c r="C1580">
        <v>0</v>
      </c>
    </row>
    <row r="1581" spans="1:3" x14ac:dyDescent="0.3">
      <c r="A1581" t="s">
        <v>4764</v>
      </c>
      <c r="B1581">
        <v>-1.3120000000000001</v>
      </c>
      <c r="C1581">
        <v>0</v>
      </c>
    </row>
    <row r="1582" spans="1:3" x14ac:dyDescent="0.3">
      <c r="A1582" t="s">
        <v>4765</v>
      </c>
      <c r="B1582">
        <v>0</v>
      </c>
      <c r="C1582">
        <v>0</v>
      </c>
    </row>
    <row r="1583" spans="1:3" x14ac:dyDescent="0.3">
      <c r="A1583" t="s">
        <v>4766</v>
      </c>
      <c r="B1583">
        <v>0</v>
      </c>
      <c r="C1583">
        <v>0</v>
      </c>
    </row>
    <row r="1584" spans="1:3" x14ac:dyDescent="0.3">
      <c r="A1584" t="s">
        <v>4767</v>
      </c>
      <c r="B1584">
        <v>-20.978999999999999</v>
      </c>
      <c r="C1584">
        <v>0</v>
      </c>
    </row>
    <row r="1585" spans="1:3" x14ac:dyDescent="0.3">
      <c r="A1585" t="s">
        <v>4768</v>
      </c>
      <c r="B1585">
        <v>0</v>
      </c>
      <c r="C1585">
        <v>0</v>
      </c>
    </row>
    <row r="1586" spans="1:3" x14ac:dyDescent="0.3">
      <c r="A1586" t="s">
        <v>4769</v>
      </c>
      <c r="B1586">
        <v>0</v>
      </c>
      <c r="C1586">
        <v>0</v>
      </c>
    </row>
    <row r="1587" spans="1:3" x14ac:dyDescent="0.3">
      <c r="A1587" t="s">
        <v>4770</v>
      </c>
      <c r="B1587">
        <v>0</v>
      </c>
      <c r="C1587">
        <v>0</v>
      </c>
    </row>
    <row r="1588" spans="1:3" x14ac:dyDescent="0.3">
      <c r="A1588" t="s">
        <v>4771</v>
      </c>
      <c r="B1588">
        <v>0</v>
      </c>
      <c r="C1588">
        <v>0</v>
      </c>
    </row>
    <row r="1589" spans="1:3" x14ac:dyDescent="0.3">
      <c r="A1589" t="s">
        <v>4772</v>
      </c>
      <c r="B1589">
        <v>0</v>
      </c>
      <c r="C1589">
        <v>0</v>
      </c>
    </row>
    <row r="1590" spans="1:3" x14ac:dyDescent="0.3">
      <c r="A1590" t="s">
        <v>4773</v>
      </c>
      <c r="B1590">
        <v>0</v>
      </c>
      <c r="C1590">
        <v>0</v>
      </c>
    </row>
    <row r="1591" spans="1:3" x14ac:dyDescent="0.3">
      <c r="A1591" t="s">
        <v>4774</v>
      </c>
      <c r="B1591">
        <v>0</v>
      </c>
      <c r="C1591">
        <v>0</v>
      </c>
    </row>
    <row r="1592" spans="1:3" x14ac:dyDescent="0.3">
      <c r="A1592" t="s">
        <v>4775</v>
      </c>
      <c r="B1592">
        <v>0</v>
      </c>
      <c r="C1592">
        <v>640</v>
      </c>
    </row>
    <row r="1593" spans="1:3" x14ac:dyDescent="0.3">
      <c r="A1593" t="s">
        <v>4776</v>
      </c>
      <c r="B1593">
        <v>0</v>
      </c>
      <c r="C1593">
        <v>0</v>
      </c>
    </row>
    <row r="1594" spans="1:3" x14ac:dyDescent="0.3">
      <c r="A1594" t="s">
        <v>4777</v>
      </c>
      <c r="B1594">
        <v>-39</v>
      </c>
      <c r="C1594">
        <v>0</v>
      </c>
    </row>
    <row r="1595" spans="1:3" x14ac:dyDescent="0.3">
      <c r="A1595" t="s">
        <v>4778</v>
      </c>
      <c r="B1595">
        <v>0</v>
      </c>
      <c r="C1595">
        <v>0</v>
      </c>
    </row>
    <row r="1596" spans="1:3" x14ac:dyDescent="0.3">
      <c r="A1596" t="s">
        <v>4779</v>
      </c>
      <c r="B1596">
        <v>-0.97</v>
      </c>
      <c r="C1596">
        <v>0</v>
      </c>
    </row>
    <row r="1597" spans="1:3" x14ac:dyDescent="0.3">
      <c r="A1597" t="s">
        <v>4780</v>
      </c>
      <c r="B1597">
        <v>-0.45800000000000002</v>
      </c>
      <c r="C1597">
        <v>0</v>
      </c>
    </row>
    <row r="1598" spans="1:3" x14ac:dyDescent="0.3">
      <c r="A1598" t="s">
        <v>4781</v>
      </c>
      <c r="B1598">
        <v>0</v>
      </c>
      <c r="C1598">
        <v>0</v>
      </c>
    </row>
    <row r="1599" spans="1:3" x14ac:dyDescent="0.3">
      <c r="A1599" t="s">
        <v>4782</v>
      </c>
      <c r="B1599">
        <v>-0.26</v>
      </c>
      <c r="C1599">
        <v>0</v>
      </c>
    </row>
    <row r="1600" spans="1:3" x14ac:dyDescent="0.3">
      <c r="A1600" t="s">
        <v>4783</v>
      </c>
      <c r="B1600">
        <v>0</v>
      </c>
      <c r="C1600">
        <v>0</v>
      </c>
    </row>
    <row r="1601" spans="1:3" x14ac:dyDescent="0.3">
      <c r="A1601" t="s">
        <v>4784</v>
      </c>
      <c r="B1601">
        <v>-49.506</v>
      </c>
      <c r="C1601">
        <v>49.869</v>
      </c>
    </row>
    <row r="1602" spans="1:3" x14ac:dyDescent="0.3">
      <c r="A1602" t="s">
        <v>4785</v>
      </c>
      <c r="B1602">
        <v>-9.3759999999999994</v>
      </c>
      <c r="C1602">
        <v>0</v>
      </c>
    </row>
    <row r="1603" spans="1:3" x14ac:dyDescent="0.3">
      <c r="A1603" t="s">
        <v>4786</v>
      </c>
      <c r="B1603">
        <v>-1.468</v>
      </c>
      <c r="C1603">
        <v>0</v>
      </c>
    </row>
    <row r="1604" spans="1:3" x14ac:dyDescent="0.3">
      <c r="A1604" t="s">
        <v>4787</v>
      </c>
      <c r="B1604">
        <v>0</v>
      </c>
      <c r="C1604">
        <v>0</v>
      </c>
    </row>
    <row r="1605" spans="1:3" x14ac:dyDescent="0.3">
      <c r="A1605" t="s">
        <v>4788</v>
      </c>
      <c r="B1605">
        <v>-8.3469999999999995</v>
      </c>
      <c r="C1605">
        <v>0</v>
      </c>
    </row>
    <row r="1606" spans="1:3" x14ac:dyDescent="0.3">
      <c r="A1606" t="s">
        <v>4789</v>
      </c>
      <c r="B1606">
        <v>-7.1929999999999996</v>
      </c>
      <c r="C1606">
        <v>0</v>
      </c>
    </row>
    <row r="1607" spans="1:3" x14ac:dyDescent="0.3">
      <c r="A1607" t="s">
        <v>4790</v>
      </c>
      <c r="B1607">
        <v>-0.39700000000000002</v>
      </c>
      <c r="C1607">
        <v>0</v>
      </c>
    </row>
    <row r="1608" spans="1:3" x14ac:dyDescent="0.3">
      <c r="A1608" t="s">
        <v>4791</v>
      </c>
      <c r="B1608">
        <v>-0.45600000000000002</v>
      </c>
      <c r="C1608">
        <v>0.40500000000000003</v>
      </c>
    </row>
    <row r="1609" spans="1:3" x14ac:dyDescent="0.3">
      <c r="A1609" t="s">
        <v>4792</v>
      </c>
      <c r="B1609">
        <v>0</v>
      </c>
      <c r="C1609">
        <v>0</v>
      </c>
    </row>
    <row r="1610" spans="1:3" x14ac:dyDescent="0.3">
      <c r="A1610" t="s">
        <v>4793</v>
      </c>
      <c r="B1610">
        <v>0</v>
      </c>
      <c r="C1610">
        <v>0</v>
      </c>
    </row>
    <row r="1611" spans="1:3" x14ac:dyDescent="0.3">
      <c r="A1611" t="s">
        <v>4794</v>
      </c>
      <c r="B1611">
        <v>-13.388</v>
      </c>
      <c r="C1611">
        <v>0</v>
      </c>
    </row>
    <row r="1612" spans="1:3" x14ac:dyDescent="0.3">
      <c r="A1612" t="s">
        <v>4795</v>
      </c>
      <c r="B1612">
        <v>-8.5120000000000005</v>
      </c>
      <c r="C1612">
        <v>0</v>
      </c>
    </row>
    <row r="1613" spans="1:3" x14ac:dyDescent="0.3">
      <c r="A1613" t="s">
        <v>4796</v>
      </c>
      <c r="B1613">
        <v>0</v>
      </c>
      <c r="C1613">
        <v>63</v>
      </c>
    </row>
    <row r="1614" spans="1:3" x14ac:dyDescent="0.3">
      <c r="A1614" t="s">
        <v>4797</v>
      </c>
      <c r="B1614">
        <v>0</v>
      </c>
      <c r="C1614">
        <v>0</v>
      </c>
    </row>
    <row r="1615" spans="1:3" x14ac:dyDescent="0.3">
      <c r="A1615" t="s">
        <v>4798</v>
      </c>
      <c r="B1615">
        <v>-12.093</v>
      </c>
      <c r="C1615">
        <v>0</v>
      </c>
    </row>
    <row r="1616" spans="1:3" x14ac:dyDescent="0.3">
      <c r="A1616" t="s">
        <v>4799</v>
      </c>
      <c r="B1616">
        <v>0</v>
      </c>
      <c r="C1616">
        <v>11.02</v>
      </c>
    </row>
    <row r="1617" spans="1:3" x14ac:dyDescent="0.3">
      <c r="A1617" t="s">
        <v>4800</v>
      </c>
      <c r="B1617">
        <v>-10.6</v>
      </c>
      <c r="C1617">
        <v>0</v>
      </c>
    </row>
    <row r="1618" spans="1:3" x14ac:dyDescent="0.3">
      <c r="A1618" t="s">
        <v>4801</v>
      </c>
      <c r="B1618">
        <v>0</v>
      </c>
      <c r="C1618">
        <v>0</v>
      </c>
    </row>
    <row r="1619" spans="1:3" x14ac:dyDescent="0.3">
      <c r="A1619" t="s">
        <v>4802</v>
      </c>
      <c r="B1619">
        <v>0</v>
      </c>
      <c r="C1619">
        <v>21.2</v>
      </c>
    </row>
    <row r="1620" spans="1:3" x14ac:dyDescent="0.3">
      <c r="A1620" t="s">
        <v>4803</v>
      </c>
      <c r="B1620">
        <v>0</v>
      </c>
      <c r="C1620">
        <v>0</v>
      </c>
    </row>
    <row r="1621" spans="1:3" x14ac:dyDescent="0.3">
      <c r="A1621" t="s">
        <v>4804</v>
      </c>
      <c r="B1621">
        <v>-2</v>
      </c>
      <c r="C1621">
        <v>0</v>
      </c>
    </row>
    <row r="1622" spans="1:3" x14ac:dyDescent="0.3">
      <c r="A1622" t="s">
        <v>4805</v>
      </c>
      <c r="B1622">
        <v>-5</v>
      </c>
      <c r="C1622">
        <v>0</v>
      </c>
    </row>
    <row r="1623" spans="1:3" x14ac:dyDescent="0.3">
      <c r="A1623" t="s">
        <v>4806</v>
      </c>
      <c r="B1623">
        <v>-0.19</v>
      </c>
      <c r="C1623">
        <v>0</v>
      </c>
    </row>
    <row r="1624" spans="1:3" x14ac:dyDescent="0.3">
      <c r="A1624" t="s">
        <v>4807</v>
      </c>
      <c r="B1624">
        <v>-12.37</v>
      </c>
      <c r="C1624">
        <v>21.2</v>
      </c>
    </row>
    <row r="1625" spans="1:3" x14ac:dyDescent="0.3">
      <c r="A1625" t="s">
        <v>4808</v>
      </c>
      <c r="B1625">
        <v>-2.758</v>
      </c>
      <c r="C1625">
        <v>0</v>
      </c>
    </row>
    <row r="1626" spans="1:3" x14ac:dyDescent="0.3">
      <c r="A1626" t="s">
        <v>4809</v>
      </c>
      <c r="B1626">
        <v>0</v>
      </c>
      <c r="C1626">
        <v>0</v>
      </c>
    </row>
    <row r="1627" spans="1:3" x14ac:dyDescent="0.3">
      <c r="A1627" t="s">
        <v>4810</v>
      </c>
      <c r="B1627">
        <v>-223</v>
      </c>
      <c r="C1627">
        <v>0</v>
      </c>
    </row>
    <row r="1628" spans="1:3" x14ac:dyDescent="0.3">
      <c r="A1628" t="s">
        <v>4811</v>
      </c>
      <c r="B1628">
        <v>0</v>
      </c>
      <c r="C1628">
        <v>0</v>
      </c>
    </row>
    <row r="1629" spans="1:3" x14ac:dyDescent="0.3">
      <c r="A1629" t="s">
        <v>4812</v>
      </c>
      <c r="B1629">
        <v>0</v>
      </c>
      <c r="C1629">
        <v>1.2</v>
      </c>
    </row>
    <row r="1630" spans="1:3" x14ac:dyDescent="0.3">
      <c r="A1630" t="s">
        <v>4814</v>
      </c>
      <c r="B1630">
        <v>0</v>
      </c>
      <c r="C1630">
        <v>0</v>
      </c>
    </row>
    <row r="1631" spans="1:3" x14ac:dyDescent="0.3">
      <c r="A1631" t="s">
        <v>4815</v>
      </c>
      <c r="B1631">
        <v>-8.3119999999999994</v>
      </c>
      <c r="C1631">
        <v>0</v>
      </c>
    </row>
    <row r="1632" spans="1:3" x14ac:dyDescent="0.3">
      <c r="A1632" t="s">
        <v>4816</v>
      </c>
      <c r="B1632">
        <v>0</v>
      </c>
      <c r="C1632">
        <v>0</v>
      </c>
    </row>
    <row r="1633" spans="1:3" x14ac:dyDescent="0.3">
      <c r="A1633" t="s">
        <v>4817</v>
      </c>
      <c r="B1633">
        <v>0</v>
      </c>
      <c r="C1633">
        <v>0</v>
      </c>
    </row>
    <row r="1634" spans="1:3" x14ac:dyDescent="0.3">
      <c r="A1634" t="s">
        <v>4818</v>
      </c>
      <c r="B1634">
        <v>-184</v>
      </c>
      <c r="C1634">
        <v>40</v>
      </c>
    </row>
    <row r="1635" spans="1:3" x14ac:dyDescent="0.3">
      <c r="A1635" t="s">
        <v>4819</v>
      </c>
      <c r="B1635">
        <v>-1</v>
      </c>
      <c r="C1635">
        <v>25</v>
      </c>
    </row>
    <row r="1636" spans="1:3" x14ac:dyDescent="0.3">
      <c r="A1636" t="s">
        <v>4820</v>
      </c>
      <c r="B1636">
        <v>0</v>
      </c>
      <c r="C1636">
        <v>27.88</v>
      </c>
    </row>
    <row r="1637" spans="1:3" x14ac:dyDescent="0.3">
      <c r="A1637" t="s">
        <v>4821</v>
      </c>
      <c r="B1637">
        <v>0</v>
      </c>
      <c r="C1637">
        <v>12.5</v>
      </c>
    </row>
    <row r="1638" spans="1:3" x14ac:dyDescent="0.3">
      <c r="A1638" t="s">
        <v>4822</v>
      </c>
      <c r="B1638">
        <v>0</v>
      </c>
      <c r="C1638">
        <v>0</v>
      </c>
    </row>
    <row r="1639" spans="1:3" x14ac:dyDescent="0.3">
      <c r="A1639" t="s">
        <v>4823</v>
      </c>
      <c r="B1639">
        <v>-82</v>
      </c>
      <c r="C1639">
        <v>0</v>
      </c>
    </row>
    <row r="1640" spans="1:3" x14ac:dyDescent="0.3">
      <c r="A1640" t="s">
        <v>4824</v>
      </c>
      <c r="B1640">
        <v>0</v>
      </c>
      <c r="C1640">
        <v>0</v>
      </c>
    </row>
    <row r="1641" spans="1:3" x14ac:dyDescent="0.3">
      <c r="A1641" t="s">
        <v>4825</v>
      </c>
      <c r="B1641">
        <v>0</v>
      </c>
      <c r="C1641">
        <v>0</v>
      </c>
    </row>
    <row r="1642" spans="1:3" x14ac:dyDescent="0.3">
      <c r="A1642" t="s">
        <v>4827</v>
      </c>
      <c r="B1642">
        <v>0</v>
      </c>
      <c r="C1642">
        <v>0</v>
      </c>
    </row>
    <row r="1643" spans="1:3" x14ac:dyDescent="0.3">
      <c r="A1643" t="s">
        <v>4828</v>
      </c>
      <c r="B1643">
        <v>-4.1280000000000001</v>
      </c>
      <c r="C1643">
        <v>0</v>
      </c>
    </row>
    <row r="1644" spans="1:3" x14ac:dyDescent="0.3">
      <c r="A1644" t="s">
        <v>4829</v>
      </c>
      <c r="B1644">
        <v>0</v>
      </c>
      <c r="C1644">
        <v>0</v>
      </c>
    </row>
    <row r="1645" spans="1:3" x14ac:dyDescent="0.3">
      <c r="A1645" t="s">
        <v>4830</v>
      </c>
      <c r="B1645">
        <v>0</v>
      </c>
      <c r="C1645">
        <v>0</v>
      </c>
    </row>
    <row r="1646" spans="1:3" x14ac:dyDescent="0.3">
      <c r="A1646" t="s">
        <v>4831</v>
      </c>
      <c r="B1646">
        <v>0</v>
      </c>
      <c r="C1646">
        <v>0</v>
      </c>
    </row>
    <row r="1647" spans="1:3" x14ac:dyDescent="0.3">
      <c r="A1647" t="s">
        <v>4832</v>
      </c>
      <c r="B1647">
        <v>0</v>
      </c>
      <c r="C1647">
        <v>0</v>
      </c>
    </row>
    <row r="1648" spans="1:3" x14ac:dyDescent="0.3">
      <c r="A1648" t="s">
        <v>4833</v>
      </c>
      <c r="B1648">
        <v>-0.496</v>
      </c>
      <c r="C1648">
        <v>0</v>
      </c>
    </row>
    <row r="1649" spans="1:3" x14ac:dyDescent="0.3">
      <c r="A1649" t="s">
        <v>4834</v>
      </c>
      <c r="B1649">
        <v>0</v>
      </c>
      <c r="C1649">
        <v>0</v>
      </c>
    </row>
    <row r="1650" spans="1:3" x14ac:dyDescent="0.3">
      <c r="A1650" t="s">
        <v>4835</v>
      </c>
      <c r="B1650">
        <v>0</v>
      </c>
      <c r="C1650">
        <v>0</v>
      </c>
    </row>
    <row r="1651" spans="1:3" x14ac:dyDescent="0.3">
      <c r="A1651" t="s">
        <v>4836</v>
      </c>
      <c r="B1651">
        <v>0</v>
      </c>
      <c r="C1651">
        <v>0</v>
      </c>
    </row>
    <row r="1652" spans="1:3" x14ac:dyDescent="0.3">
      <c r="A1652" t="s">
        <v>4837</v>
      </c>
      <c r="B1652">
        <v>-69.721999999999994</v>
      </c>
      <c r="C1652">
        <v>0</v>
      </c>
    </row>
    <row r="1653" spans="1:3" x14ac:dyDescent="0.3">
      <c r="A1653" t="s">
        <v>4838</v>
      </c>
      <c r="B1653">
        <v>-2.0230000000000001</v>
      </c>
      <c r="C1653">
        <v>2.6850000000000001</v>
      </c>
    </row>
    <row r="1654" spans="1:3" x14ac:dyDescent="0.3">
      <c r="A1654" t="s">
        <v>4839</v>
      </c>
      <c r="B1654">
        <v>0</v>
      </c>
      <c r="C1654">
        <v>24</v>
      </c>
    </row>
    <row r="1655" spans="1:3" x14ac:dyDescent="0.3">
      <c r="A1655" t="s">
        <v>4840</v>
      </c>
      <c r="B1655">
        <v>-6.274</v>
      </c>
      <c r="C1655">
        <v>0</v>
      </c>
    </row>
    <row r="1656" spans="1:3" x14ac:dyDescent="0.3">
      <c r="A1656" t="s">
        <v>4841</v>
      </c>
      <c r="B1656">
        <v>0</v>
      </c>
      <c r="C1656">
        <v>0</v>
      </c>
    </row>
    <row r="1657" spans="1:3" x14ac:dyDescent="0.3">
      <c r="A1657" t="s">
        <v>4842</v>
      </c>
      <c r="B1657">
        <v>-1.4119999999999999</v>
      </c>
      <c r="C1657">
        <v>3</v>
      </c>
    </row>
    <row r="1658" spans="1:3" x14ac:dyDescent="0.3">
      <c r="A1658" t="s">
        <v>4843</v>
      </c>
      <c r="B1658">
        <v>0</v>
      </c>
      <c r="C1658">
        <v>0</v>
      </c>
    </row>
    <row r="1659" spans="1:3" x14ac:dyDescent="0.3">
      <c r="A1659" t="s">
        <v>4844</v>
      </c>
      <c r="B1659">
        <v>-22</v>
      </c>
      <c r="C1659">
        <v>0</v>
      </c>
    </row>
    <row r="1660" spans="1:3" x14ac:dyDescent="0.3">
      <c r="A1660" t="s">
        <v>4845</v>
      </c>
      <c r="B1660">
        <v>-76</v>
      </c>
      <c r="C1660">
        <v>0</v>
      </c>
    </row>
    <row r="1661" spans="1:3" x14ac:dyDescent="0.3">
      <c r="A1661" t="s">
        <v>4846</v>
      </c>
      <c r="B1661">
        <v>0</v>
      </c>
      <c r="C1661">
        <v>0</v>
      </c>
    </row>
    <row r="1662" spans="1:3" x14ac:dyDescent="0.3">
      <c r="A1662" t="s">
        <v>4847</v>
      </c>
      <c r="B1662">
        <v>-65.081999999999994</v>
      </c>
      <c r="C1662">
        <v>48</v>
      </c>
    </row>
    <row r="1663" spans="1:3" x14ac:dyDescent="0.3">
      <c r="A1663" t="s">
        <v>4848</v>
      </c>
      <c r="B1663">
        <v>0</v>
      </c>
      <c r="C1663">
        <v>0</v>
      </c>
    </row>
    <row r="1664" spans="1:3" x14ac:dyDescent="0.3">
      <c r="A1664" t="s">
        <v>4849</v>
      </c>
      <c r="B1664">
        <v>-0.54700000000000004</v>
      </c>
      <c r="C1664">
        <v>0</v>
      </c>
    </row>
    <row r="1665" spans="1:3" x14ac:dyDescent="0.3">
      <c r="A1665" t="s">
        <v>4850</v>
      </c>
      <c r="B1665">
        <v>0</v>
      </c>
      <c r="C1665">
        <v>0</v>
      </c>
    </row>
    <row r="1666" spans="1:3" x14ac:dyDescent="0.3">
      <c r="A1666" t="s">
        <v>4851</v>
      </c>
      <c r="B1666">
        <v>0</v>
      </c>
      <c r="C1666">
        <v>0</v>
      </c>
    </row>
    <row r="1667" spans="1:3" x14ac:dyDescent="0.3">
      <c r="A1667" t="s">
        <v>4852</v>
      </c>
      <c r="B1667">
        <v>-0.88400000000000001</v>
      </c>
      <c r="C1667">
        <v>0</v>
      </c>
    </row>
    <row r="1668" spans="1:3" x14ac:dyDescent="0.3">
      <c r="A1668" t="s">
        <v>4853</v>
      </c>
      <c r="B1668">
        <v>0</v>
      </c>
      <c r="C1668">
        <v>61.353999999999999</v>
      </c>
    </row>
    <row r="1669" spans="1:3" x14ac:dyDescent="0.3">
      <c r="A1669" t="s">
        <v>4854</v>
      </c>
      <c r="B1669">
        <v>0</v>
      </c>
      <c r="C1669">
        <v>0</v>
      </c>
    </row>
    <row r="1670" spans="1:3" x14ac:dyDescent="0.3">
      <c r="A1670" t="s">
        <v>4855</v>
      </c>
      <c r="B1670">
        <v>-0.753</v>
      </c>
      <c r="C1670">
        <v>0</v>
      </c>
    </row>
    <row r="1671" spans="1:3" x14ac:dyDescent="0.3">
      <c r="A1671" t="s">
        <v>4856</v>
      </c>
      <c r="B1671">
        <v>0</v>
      </c>
      <c r="C1671">
        <v>0</v>
      </c>
    </row>
    <row r="1672" spans="1:3" x14ac:dyDescent="0.3">
      <c r="A1672" t="s">
        <v>4857</v>
      </c>
      <c r="B1672">
        <v>0</v>
      </c>
      <c r="C1672">
        <v>0</v>
      </c>
    </row>
    <row r="1673" spans="1:3" x14ac:dyDescent="0.3">
      <c r="A1673" t="s">
        <v>4858</v>
      </c>
      <c r="B1673">
        <v>-202.70400000000001</v>
      </c>
      <c r="C1673">
        <v>21.5</v>
      </c>
    </row>
    <row r="1674" spans="1:3" x14ac:dyDescent="0.3">
      <c r="A1674" t="s">
        <v>4859</v>
      </c>
      <c r="B1674">
        <v>0</v>
      </c>
      <c r="C1674">
        <v>62</v>
      </c>
    </row>
    <row r="1675" spans="1:3" x14ac:dyDescent="0.3">
      <c r="A1675" t="s">
        <v>4860</v>
      </c>
      <c r="B1675">
        <v>0</v>
      </c>
      <c r="C1675">
        <v>0</v>
      </c>
    </row>
    <row r="1676" spans="1:3" x14ac:dyDescent="0.3">
      <c r="A1676" t="s">
        <v>4861</v>
      </c>
      <c r="B1676">
        <v>0</v>
      </c>
      <c r="C1676">
        <v>0</v>
      </c>
    </row>
    <row r="1677" spans="1:3" x14ac:dyDescent="0.3">
      <c r="A1677" t="s">
        <v>4862</v>
      </c>
      <c r="B1677">
        <v>-16.596</v>
      </c>
      <c r="C1677">
        <v>0</v>
      </c>
    </row>
    <row r="1678" spans="1:3" x14ac:dyDescent="0.3">
      <c r="A1678" t="s">
        <v>4863</v>
      </c>
      <c r="B1678">
        <v>-3.8620000000000001</v>
      </c>
      <c r="C1678">
        <v>0</v>
      </c>
    </row>
    <row r="1679" spans="1:3" x14ac:dyDescent="0.3">
      <c r="A1679" t="s">
        <v>4864</v>
      </c>
      <c r="B1679">
        <v>-2.99</v>
      </c>
      <c r="C1679">
        <v>0</v>
      </c>
    </row>
    <row r="1680" spans="1:3" x14ac:dyDescent="0.3">
      <c r="A1680" t="s">
        <v>4865</v>
      </c>
      <c r="B1680">
        <v>0</v>
      </c>
      <c r="C1680">
        <v>0</v>
      </c>
    </row>
    <row r="1681" spans="1:3" x14ac:dyDescent="0.3">
      <c r="A1681" t="s">
        <v>4866</v>
      </c>
      <c r="B1681">
        <v>-190.8</v>
      </c>
      <c r="C1681">
        <v>0</v>
      </c>
    </row>
    <row r="1682" spans="1:3" x14ac:dyDescent="0.3">
      <c r="A1682" t="s">
        <v>4867</v>
      </c>
      <c r="B1682">
        <v>-2.5720000000000001</v>
      </c>
      <c r="C1682">
        <v>0</v>
      </c>
    </row>
    <row r="1683" spans="1:3" x14ac:dyDescent="0.3">
      <c r="A1683" t="s">
        <v>4868</v>
      </c>
      <c r="B1683">
        <v>-2.3759999999999999</v>
      </c>
      <c r="C1683">
        <v>0</v>
      </c>
    </row>
    <row r="1684" spans="1:3" x14ac:dyDescent="0.3">
      <c r="A1684" t="s">
        <v>4869</v>
      </c>
      <c r="B1684">
        <v>-5.4</v>
      </c>
      <c r="C1684">
        <v>0</v>
      </c>
    </row>
    <row r="1685" spans="1:3" x14ac:dyDescent="0.3">
      <c r="A1685" t="s">
        <v>4870</v>
      </c>
      <c r="B1685">
        <v>-5.4</v>
      </c>
      <c r="C1685">
        <v>0</v>
      </c>
    </row>
    <row r="1686" spans="1:3" x14ac:dyDescent="0.3">
      <c r="A1686" t="s">
        <v>4871</v>
      </c>
      <c r="B1686">
        <v>0</v>
      </c>
      <c r="C1686">
        <v>0</v>
      </c>
    </row>
    <row r="1687" spans="1:3" x14ac:dyDescent="0.3">
      <c r="A1687" t="s">
        <v>4872</v>
      </c>
      <c r="B1687">
        <v>-10.448</v>
      </c>
      <c r="C1687">
        <v>0</v>
      </c>
    </row>
    <row r="1688" spans="1:3" x14ac:dyDescent="0.3">
      <c r="A1688" t="s">
        <v>4873</v>
      </c>
      <c r="B1688">
        <v>0</v>
      </c>
      <c r="C1688">
        <v>0</v>
      </c>
    </row>
    <row r="1689" spans="1:3" x14ac:dyDescent="0.3">
      <c r="A1689" t="s">
        <v>4874</v>
      </c>
      <c r="B1689">
        <v>0</v>
      </c>
      <c r="C1689">
        <v>0</v>
      </c>
    </row>
    <row r="1690" spans="1:3" x14ac:dyDescent="0.3">
      <c r="A1690" t="s">
        <v>4875</v>
      </c>
      <c r="B1690">
        <v>-0.34599999999999997</v>
      </c>
      <c r="C1690">
        <v>0</v>
      </c>
    </row>
    <row r="1691" spans="1:3" x14ac:dyDescent="0.3">
      <c r="A1691" t="s">
        <v>4876</v>
      </c>
      <c r="B1691">
        <v>0</v>
      </c>
      <c r="C1691">
        <v>40</v>
      </c>
    </row>
    <row r="1692" spans="1:3" x14ac:dyDescent="0.3">
      <c r="A1692" t="s">
        <v>4877</v>
      </c>
      <c r="B1692">
        <v>-398.07499999999999</v>
      </c>
      <c r="C1692">
        <v>0</v>
      </c>
    </row>
    <row r="1693" spans="1:3" x14ac:dyDescent="0.3">
      <c r="A1693" t="s">
        <v>4878</v>
      </c>
      <c r="B1693">
        <v>-20.486000000000001</v>
      </c>
      <c r="C1693">
        <v>51</v>
      </c>
    </row>
    <row r="1694" spans="1:3" x14ac:dyDescent="0.3">
      <c r="A1694" t="s">
        <v>4879</v>
      </c>
      <c r="B1694">
        <v>-20.41</v>
      </c>
      <c r="C1694">
        <v>20</v>
      </c>
    </row>
    <row r="1695" spans="1:3" x14ac:dyDescent="0.3">
      <c r="A1695" t="s">
        <v>4880</v>
      </c>
      <c r="B1695">
        <v>0</v>
      </c>
      <c r="C1695">
        <v>30</v>
      </c>
    </row>
    <row r="1696" spans="1:3" x14ac:dyDescent="0.3">
      <c r="A1696" t="s">
        <v>4881</v>
      </c>
      <c r="B1696">
        <v>0</v>
      </c>
      <c r="C1696">
        <v>0</v>
      </c>
    </row>
    <row r="1697" spans="1:3" x14ac:dyDescent="0.3">
      <c r="A1697" t="s">
        <v>4882</v>
      </c>
      <c r="B1697">
        <v>-0.33300000000000002</v>
      </c>
      <c r="C1697">
        <v>0</v>
      </c>
    </row>
    <row r="1698" spans="1:3" x14ac:dyDescent="0.3">
      <c r="A1698" t="s">
        <v>4883</v>
      </c>
      <c r="B1698">
        <v>-0.68</v>
      </c>
      <c r="C1698">
        <v>0</v>
      </c>
    </row>
    <row r="1699" spans="1:3" x14ac:dyDescent="0.3">
      <c r="A1699" t="s">
        <v>4884</v>
      </c>
      <c r="B1699">
        <v>-6.3179999999999996</v>
      </c>
      <c r="C1699">
        <v>0</v>
      </c>
    </row>
    <row r="1700" spans="1:3" x14ac:dyDescent="0.3">
      <c r="A1700" t="s">
        <v>4885</v>
      </c>
      <c r="B1700">
        <v>-1.5</v>
      </c>
      <c r="C1700">
        <v>0</v>
      </c>
    </row>
    <row r="1701" spans="1:3" x14ac:dyDescent="0.3">
      <c r="A1701" t="s">
        <v>4886</v>
      </c>
      <c r="B1701">
        <v>0</v>
      </c>
      <c r="C1701">
        <v>0</v>
      </c>
    </row>
    <row r="1702" spans="1:3" x14ac:dyDescent="0.3">
      <c r="A1702" t="s">
        <v>4887</v>
      </c>
      <c r="B1702">
        <v>-58.82</v>
      </c>
      <c r="C1702">
        <v>32.200000000000003</v>
      </c>
    </row>
    <row r="1703" spans="1:3" x14ac:dyDescent="0.3">
      <c r="A1703" t="s">
        <v>4888</v>
      </c>
      <c r="B1703">
        <v>0</v>
      </c>
      <c r="C1703">
        <v>0</v>
      </c>
    </row>
    <row r="1704" spans="1:3" x14ac:dyDescent="0.3">
      <c r="A1704" t="s">
        <v>4889</v>
      </c>
      <c r="B1704">
        <v>-12.6</v>
      </c>
      <c r="C1704">
        <v>0</v>
      </c>
    </row>
    <row r="1705" spans="1:3" x14ac:dyDescent="0.3">
      <c r="A1705" t="s">
        <v>4890</v>
      </c>
      <c r="B1705">
        <v>-5.024</v>
      </c>
      <c r="C1705">
        <v>0</v>
      </c>
    </row>
    <row r="1706" spans="1:3" x14ac:dyDescent="0.3">
      <c r="A1706" t="s">
        <v>4891</v>
      </c>
      <c r="B1706">
        <v>0</v>
      </c>
      <c r="C1706">
        <v>0</v>
      </c>
    </row>
    <row r="1707" spans="1:3" x14ac:dyDescent="0.3">
      <c r="A1707" t="s">
        <v>4892</v>
      </c>
      <c r="B1707">
        <v>0</v>
      </c>
      <c r="C1707">
        <v>0</v>
      </c>
    </row>
    <row r="1708" spans="1:3" x14ac:dyDescent="0.3">
      <c r="A1708" t="s">
        <v>4893</v>
      </c>
      <c r="B1708">
        <v>0</v>
      </c>
      <c r="C1708">
        <v>0</v>
      </c>
    </row>
    <row r="1709" spans="1:3" x14ac:dyDescent="0.3">
      <c r="A1709" t="s">
        <v>4894</v>
      </c>
      <c r="B1709">
        <v>0</v>
      </c>
      <c r="C1709">
        <v>0</v>
      </c>
    </row>
    <row r="1710" spans="1:3" x14ac:dyDescent="0.3">
      <c r="A1710" t="s">
        <v>4895</v>
      </c>
      <c r="B1710">
        <v>0</v>
      </c>
      <c r="C1710">
        <v>0</v>
      </c>
    </row>
    <row r="1711" spans="1:3" x14ac:dyDescent="0.3">
      <c r="A1711" t="s">
        <v>4896</v>
      </c>
      <c r="B1711">
        <v>-5.9160000000000004</v>
      </c>
      <c r="C1711">
        <v>0</v>
      </c>
    </row>
    <row r="1712" spans="1:3" x14ac:dyDescent="0.3">
      <c r="A1712" t="s">
        <v>4897</v>
      </c>
      <c r="B1712">
        <v>0</v>
      </c>
      <c r="C1712">
        <v>0</v>
      </c>
    </row>
    <row r="1713" spans="1:3" x14ac:dyDescent="0.3">
      <c r="A1713" t="s">
        <v>4898</v>
      </c>
      <c r="B1713">
        <v>0</v>
      </c>
      <c r="C1713">
        <v>0</v>
      </c>
    </row>
    <row r="1714" spans="1:3" x14ac:dyDescent="0.3">
      <c r="A1714" t="s">
        <v>4899</v>
      </c>
      <c r="B1714">
        <v>0</v>
      </c>
      <c r="C1714">
        <v>0</v>
      </c>
    </row>
    <row r="1715" spans="1:3" x14ac:dyDescent="0.3">
      <c r="A1715" t="s">
        <v>4900</v>
      </c>
      <c r="B1715">
        <v>-29.565000000000001</v>
      </c>
      <c r="C1715">
        <v>0</v>
      </c>
    </row>
    <row r="1716" spans="1:3" x14ac:dyDescent="0.3">
      <c r="A1716" t="s">
        <v>4901</v>
      </c>
      <c r="B1716">
        <v>-146.4</v>
      </c>
      <c r="C1716">
        <v>4</v>
      </c>
    </row>
    <row r="1717" spans="1:3" x14ac:dyDescent="0.3">
      <c r="A1717" t="s">
        <v>4902</v>
      </c>
      <c r="B1717">
        <v>-16</v>
      </c>
      <c r="C1717">
        <v>0</v>
      </c>
    </row>
    <row r="1718" spans="1:3" x14ac:dyDescent="0.3">
      <c r="A1718" t="s">
        <v>4903</v>
      </c>
      <c r="B1718">
        <v>-324.21199999999999</v>
      </c>
      <c r="C1718">
        <v>0</v>
      </c>
    </row>
    <row r="1719" spans="1:3" x14ac:dyDescent="0.3">
      <c r="A1719" t="s">
        <v>4904</v>
      </c>
      <c r="B1719">
        <v>0</v>
      </c>
      <c r="C1719">
        <v>0</v>
      </c>
    </row>
    <row r="1720" spans="1:3" x14ac:dyDescent="0.3">
      <c r="A1720" t="s">
        <v>4905</v>
      </c>
      <c r="B1720">
        <v>-26.3</v>
      </c>
      <c r="C1720">
        <v>0</v>
      </c>
    </row>
    <row r="1721" spans="1:3" x14ac:dyDescent="0.3">
      <c r="A1721" t="s">
        <v>4906</v>
      </c>
      <c r="B1721">
        <v>-0.5</v>
      </c>
      <c r="C1721">
        <v>3.2</v>
      </c>
    </row>
    <row r="1722" spans="1:3" x14ac:dyDescent="0.3">
      <c r="A1722" t="s">
        <v>4907</v>
      </c>
      <c r="B1722">
        <v>-9.1449999999999996</v>
      </c>
      <c r="C1722">
        <v>0</v>
      </c>
    </row>
    <row r="1723" spans="1:3" x14ac:dyDescent="0.3">
      <c r="A1723" t="s">
        <v>4908</v>
      </c>
      <c r="B1723">
        <v>-200</v>
      </c>
      <c r="C1723">
        <v>0</v>
      </c>
    </row>
    <row r="1724" spans="1:3" x14ac:dyDescent="0.3">
      <c r="A1724" t="s">
        <v>4909</v>
      </c>
      <c r="B1724">
        <v>0</v>
      </c>
      <c r="C1724">
        <v>0</v>
      </c>
    </row>
    <row r="1725" spans="1:3" x14ac:dyDescent="0.3">
      <c r="A1725" t="s">
        <v>4910</v>
      </c>
      <c r="B1725">
        <v>-2.0369999999999999</v>
      </c>
      <c r="C1725">
        <v>0</v>
      </c>
    </row>
    <row r="1726" spans="1:3" x14ac:dyDescent="0.3">
      <c r="A1726" t="s">
        <v>4911</v>
      </c>
      <c r="B1726">
        <v>0</v>
      </c>
      <c r="C1726">
        <v>0</v>
      </c>
    </row>
    <row r="1727" spans="1:3" x14ac:dyDescent="0.3">
      <c r="A1727" t="s">
        <v>4912</v>
      </c>
      <c r="B1727">
        <v>0</v>
      </c>
      <c r="C1727">
        <v>0</v>
      </c>
    </row>
    <row r="1728" spans="1:3" x14ac:dyDescent="0.3">
      <c r="A1728" t="s">
        <v>4913</v>
      </c>
      <c r="B1728">
        <v>-1.9</v>
      </c>
      <c r="C1728">
        <v>0</v>
      </c>
    </row>
    <row r="1729" spans="1:3" x14ac:dyDescent="0.3">
      <c r="A1729" t="s">
        <v>4914</v>
      </c>
      <c r="B1729">
        <v>-1.262</v>
      </c>
      <c r="C1729">
        <v>1.1659999999999999</v>
      </c>
    </row>
    <row r="1730" spans="1:3" x14ac:dyDescent="0.3">
      <c r="A1730" t="s">
        <v>4915</v>
      </c>
      <c r="B1730">
        <v>-0.502</v>
      </c>
      <c r="C1730">
        <v>0</v>
      </c>
    </row>
    <row r="1731" spans="1:3" x14ac:dyDescent="0.3">
      <c r="A1731" t="s">
        <v>4916</v>
      </c>
      <c r="B1731">
        <v>0</v>
      </c>
      <c r="C1731">
        <v>0</v>
      </c>
    </row>
    <row r="1732" spans="1:3" x14ac:dyDescent="0.3">
      <c r="A1732" t="s">
        <v>4917</v>
      </c>
      <c r="B1732">
        <v>0</v>
      </c>
      <c r="C1732">
        <v>0</v>
      </c>
    </row>
    <row r="1733" spans="1:3" x14ac:dyDescent="0.3">
      <c r="A1733" t="s">
        <v>4918</v>
      </c>
      <c r="B1733">
        <v>-91.087000000000003</v>
      </c>
      <c r="C1733">
        <v>0</v>
      </c>
    </row>
    <row r="1734" spans="1:3" x14ac:dyDescent="0.3">
      <c r="A1734" t="s">
        <v>4919</v>
      </c>
      <c r="B1734">
        <v>-57.86</v>
      </c>
      <c r="C1734">
        <v>0</v>
      </c>
    </row>
    <row r="1735" spans="1:3" x14ac:dyDescent="0.3">
      <c r="A1735" t="s">
        <v>4920</v>
      </c>
      <c r="B1735">
        <v>0</v>
      </c>
      <c r="C1735">
        <v>0</v>
      </c>
    </row>
    <row r="1736" spans="1:3" x14ac:dyDescent="0.3">
      <c r="A1736" t="s">
        <v>4921</v>
      </c>
      <c r="B1736">
        <v>0</v>
      </c>
      <c r="C1736">
        <v>0</v>
      </c>
    </row>
    <row r="1737" spans="1:3" x14ac:dyDescent="0.3">
      <c r="A1737" t="s">
        <v>4922</v>
      </c>
      <c r="B1737">
        <v>0</v>
      </c>
      <c r="C1737">
        <v>0</v>
      </c>
    </row>
    <row r="1738" spans="1:3" x14ac:dyDescent="0.3">
      <c r="A1738" t="s">
        <v>4923</v>
      </c>
      <c r="B1738">
        <v>-214</v>
      </c>
      <c r="C1738">
        <v>0</v>
      </c>
    </row>
    <row r="1739" spans="1:3" x14ac:dyDescent="0.3">
      <c r="A1739" t="s">
        <v>4924</v>
      </c>
      <c r="B1739">
        <v>0</v>
      </c>
      <c r="C1739">
        <v>0</v>
      </c>
    </row>
    <row r="1740" spans="1:3" x14ac:dyDescent="0.3">
      <c r="A1740" t="s">
        <v>4925</v>
      </c>
      <c r="B1740">
        <v>-10.025</v>
      </c>
      <c r="C1740">
        <v>0</v>
      </c>
    </row>
    <row r="1741" spans="1:3" x14ac:dyDescent="0.3">
      <c r="A1741" t="s">
        <v>4926</v>
      </c>
      <c r="B1741">
        <v>0</v>
      </c>
      <c r="C1741">
        <v>0</v>
      </c>
    </row>
    <row r="1742" spans="1:3" x14ac:dyDescent="0.3">
      <c r="A1742" t="s">
        <v>4927</v>
      </c>
      <c r="B1742">
        <v>-2</v>
      </c>
      <c r="C1742">
        <v>15</v>
      </c>
    </row>
    <row r="1743" spans="1:3" x14ac:dyDescent="0.3">
      <c r="A1743" t="s">
        <v>4928</v>
      </c>
      <c r="B1743">
        <v>0</v>
      </c>
      <c r="C1743">
        <v>0</v>
      </c>
    </row>
    <row r="1744" spans="1:3" x14ac:dyDescent="0.3">
      <c r="A1744" t="s">
        <v>4929</v>
      </c>
      <c r="B1744">
        <v>-6.74</v>
      </c>
      <c r="C1744">
        <v>0</v>
      </c>
    </row>
    <row r="1745" spans="1:3" x14ac:dyDescent="0.3">
      <c r="A1745" t="s">
        <v>4930</v>
      </c>
      <c r="B1745">
        <v>-4.7</v>
      </c>
      <c r="C1745">
        <v>9.8000000000000007</v>
      </c>
    </row>
    <row r="1746" spans="1:3" x14ac:dyDescent="0.3">
      <c r="A1746" t="s">
        <v>4931</v>
      </c>
      <c r="B1746">
        <v>0</v>
      </c>
      <c r="C1746">
        <v>0</v>
      </c>
    </row>
    <row r="1747" spans="1:3" x14ac:dyDescent="0.3">
      <c r="A1747" t="s">
        <v>4932</v>
      </c>
      <c r="B1747">
        <v>-3.0230000000000001</v>
      </c>
      <c r="C1747">
        <v>0</v>
      </c>
    </row>
    <row r="1748" spans="1:3" x14ac:dyDescent="0.3">
      <c r="A1748" t="s">
        <v>4933</v>
      </c>
      <c r="B1748">
        <v>0</v>
      </c>
      <c r="C1748">
        <v>0</v>
      </c>
    </row>
    <row r="1749" spans="1:3" x14ac:dyDescent="0.3">
      <c r="A1749" t="s">
        <v>4934</v>
      </c>
      <c r="B1749">
        <v>-148</v>
      </c>
      <c r="C1749">
        <v>0</v>
      </c>
    </row>
    <row r="1750" spans="1:3" x14ac:dyDescent="0.3">
      <c r="A1750" t="s">
        <v>4935</v>
      </c>
      <c r="B1750">
        <v>0</v>
      </c>
      <c r="C1750">
        <v>0</v>
      </c>
    </row>
    <row r="1751" spans="1:3" x14ac:dyDescent="0.3">
      <c r="A1751" t="s">
        <v>4936</v>
      </c>
      <c r="B1751">
        <v>0</v>
      </c>
      <c r="C1751">
        <v>0</v>
      </c>
    </row>
    <row r="1752" spans="1:3" x14ac:dyDescent="0.3">
      <c r="A1752" t="s">
        <v>4937</v>
      </c>
      <c r="B1752">
        <v>-4.8319999999999999</v>
      </c>
      <c r="C1752">
        <v>0</v>
      </c>
    </row>
    <row r="1753" spans="1:3" x14ac:dyDescent="0.3">
      <c r="A1753" t="s">
        <v>4938</v>
      </c>
      <c r="B1753">
        <v>0</v>
      </c>
      <c r="C1753">
        <v>0</v>
      </c>
    </row>
    <row r="1754" spans="1:3" x14ac:dyDescent="0.3">
      <c r="A1754" t="s">
        <v>4939</v>
      </c>
      <c r="B1754">
        <v>-94</v>
      </c>
      <c r="C1754">
        <v>20</v>
      </c>
    </row>
    <row r="1755" spans="1:3" x14ac:dyDescent="0.3">
      <c r="A1755" t="s">
        <v>4940</v>
      </c>
      <c r="B1755">
        <v>0</v>
      </c>
      <c r="C1755">
        <v>18.376999999999999</v>
      </c>
    </row>
    <row r="1756" spans="1:3" x14ac:dyDescent="0.3">
      <c r="A1756" t="s">
        <v>4941</v>
      </c>
      <c r="B1756">
        <v>-4.0880000000000001</v>
      </c>
      <c r="C1756">
        <v>0</v>
      </c>
    </row>
    <row r="1757" spans="1:3" x14ac:dyDescent="0.3">
      <c r="A1757" t="s">
        <v>4942</v>
      </c>
      <c r="B1757">
        <v>-0.58699999999999997</v>
      </c>
      <c r="C1757">
        <v>0.84299999999999997</v>
      </c>
    </row>
    <row r="1758" spans="1:3" x14ac:dyDescent="0.3">
      <c r="A1758" t="s">
        <v>4943</v>
      </c>
      <c r="B1758">
        <v>-0.436</v>
      </c>
      <c r="C1758">
        <v>0</v>
      </c>
    </row>
    <row r="1759" spans="1:3" x14ac:dyDescent="0.3">
      <c r="A1759" t="s">
        <v>4944</v>
      </c>
      <c r="B1759">
        <v>-4</v>
      </c>
      <c r="C1759">
        <v>0</v>
      </c>
    </row>
    <row r="1760" spans="1:3" x14ac:dyDescent="0.3">
      <c r="A1760" t="s">
        <v>4945</v>
      </c>
      <c r="B1760">
        <v>-6</v>
      </c>
      <c r="C1760">
        <v>0</v>
      </c>
    </row>
    <row r="1761" spans="1:3" x14ac:dyDescent="0.3">
      <c r="A1761" t="s">
        <v>4946</v>
      </c>
      <c r="B1761">
        <v>0</v>
      </c>
      <c r="C1761">
        <v>0</v>
      </c>
    </row>
    <row r="1762" spans="1:3" x14ac:dyDescent="0.3">
      <c r="A1762" t="s">
        <v>4947</v>
      </c>
      <c r="B1762">
        <v>-3.9</v>
      </c>
      <c r="C1762">
        <v>0</v>
      </c>
    </row>
    <row r="1763" spans="1:3" x14ac:dyDescent="0.3">
      <c r="A1763" t="s">
        <v>4948</v>
      </c>
      <c r="B1763">
        <v>-4.9000000000000004</v>
      </c>
      <c r="C1763">
        <v>0</v>
      </c>
    </row>
    <row r="1764" spans="1:3" x14ac:dyDescent="0.3">
      <c r="A1764" t="s">
        <v>4949</v>
      </c>
      <c r="B1764">
        <v>0</v>
      </c>
      <c r="C1764">
        <v>0</v>
      </c>
    </row>
    <row r="1765" spans="1:3" x14ac:dyDescent="0.3">
      <c r="A1765" t="s">
        <v>4950</v>
      </c>
      <c r="B1765">
        <v>0</v>
      </c>
      <c r="C1765">
        <v>0</v>
      </c>
    </row>
    <row r="1766" spans="1:3" x14ac:dyDescent="0.3">
      <c r="A1766" t="s">
        <v>4951</v>
      </c>
      <c r="B1766">
        <v>0</v>
      </c>
      <c r="C1766">
        <v>0</v>
      </c>
    </row>
    <row r="1767" spans="1:3" x14ac:dyDescent="0.3">
      <c r="A1767" t="s">
        <v>4952</v>
      </c>
      <c r="B1767">
        <v>-0.03</v>
      </c>
      <c r="C1767">
        <v>0.106</v>
      </c>
    </row>
    <row r="1768" spans="1:3" x14ac:dyDescent="0.3">
      <c r="A1768" t="s">
        <v>4953</v>
      </c>
      <c r="B1768">
        <v>0</v>
      </c>
      <c r="C1768">
        <v>0</v>
      </c>
    </row>
    <row r="1769" spans="1:3" x14ac:dyDescent="0.3">
      <c r="A1769" t="s">
        <v>4954</v>
      </c>
      <c r="B1769">
        <v>0</v>
      </c>
      <c r="C1769">
        <v>0</v>
      </c>
    </row>
    <row r="1770" spans="1:3" x14ac:dyDescent="0.3">
      <c r="A1770" t="s">
        <v>4955</v>
      </c>
      <c r="B1770">
        <v>-92</v>
      </c>
      <c r="C1770">
        <v>58</v>
      </c>
    </row>
    <row r="1771" spans="1:3" x14ac:dyDescent="0.3">
      <c r="A1771" t="s">
        <v>4956</v>
      </c>
      <c r="B1771">
        <v>-50</v>
      </c>
      <c r="C1771">
        <v>50</v>
      </c>
    </row>
    <row r="1772" spans="1:3" x14ac:dyDescent="0.3">
      <c r="A1772" t="s">
        <v>4957</v>
      </c>
      <c r="B1772">
        <v>-89.822000000000003</v>
      </c>
      <c r="C1772">
        <v>0</v>
      </c>
    </row>
    <row r="1773" spans="1:3" x14ac:dyDescent="0.3">
      <c r="A1773" t="s">
        <v>4958</v>
      </c>
      <c r="B1773">
        <v>0</v>
      </c>
      <c r="C1773">
        <v>0</v>
      </c>
    </row>
    <row r="1774" spans="1:3" x14ac:dyDescent="0.3">
      <c r="A1774" t="s">
        <v>4959</v>
      </c>
      <c r="B1774">
        <v>-227.6</v>
      </c>
      <c r="C1774">
        <v>28.4</v>
      </c>
    </row>
    <row r="1775" spans="1:3" x14ac:dyDescent="0.3">
      <c r="A1775" t="s">
        <v>4960</v>
      </c>
      <c r="B1775">
        <v>-12.6</v>
      </c>
      <c r="C1775">
        <v>0</v>
      </c>
    </row>
    <row r="1776" spans="1:3" x14ac:dyDescent="0.3">
      <c r="A1776" t="s">
        <v>4961</v>
      </c>
      <c r="B1776">
        <v>-26.05</v>
      </c>
      <c r="C1776">
        <v>0</v>
      </c>
    </row>
    <row r="1777" spans="1:3" x14ac:dyDescent="0.3">
      <c r="A1777" t="s">
        <v>4962</v>
      </c>
      <c r="B1777">
        <v>-4</v>
      </c>
      <c r="C1777">
        <v>176</v>
      </c>
    </row>
    <row r="1778" spans="1:3" x14ac:dyDescent="0.3">
      <c r="A1778" t="s">
        <v>4963</v>
      </c>
      <c r="B1778">
        <v>0</v>
      </c>
      <c r="C1778">
        <v>20</v>
      </c>
    </row>
    <row r="1779" spans="1:3" x14ac:dyDescent="0.3">
      <c r="A1779" t="s">
        <v>4964</v>
      </c>
      <c r="B1779">
        <v>0</v>
      </c>
      <c r="C1779">
        <v>20</v>
      </c>
    </row>
    <row r="1780" spans="1:3" x14ac:dyDescent="0.3">
      <c r="A1780" t="s">
        <v>4965</v>
      </c>
      <c r="B1780">
        <v>0</v>
      </c>
      <c r="C1780">
        <v>20</v>
      </c>
    </row>
    <row r="1781" spans="1:3" x14ac:dyDescent="0.3">
      <c r="A1781" t="s">
        <v>4966</v>
      </c>
      <c r="B1781">
        <v>-0.2</v>
      </c>
      <c r="C1781">
        <v>0</v>
      </c>
    </row>
    <row r="1782" spans="1:3" x14ac:dyDescent="0.3">
      <c r="A1782" t="s">
        <v>4967</v>
      </c>
      <c r="B1782">
        <v>0</v>
      </c>
      <c r="C1782">
        <v>0.51600000000000001</v>
      </c>
    </row>
    <row r="1783" spans="1:3" x14ac:dyDescent="0.3">
      <c r="A1783" t="s">
        <v>4968</v>
      </c>
      <c r="B1783">
        <v>-4</v>
      </c>
      <c r="C1783">
        <v>0</v>
      </c>
    </row>
    <row r="1784" spans="1:3" x14ac:dyDescent="0.3">
      <c r="A1784" t="s">
        <v>4969</v>
      </c>
      <c r="B1784">
        <v>0</v>
      </c>
      <c r="C1784">
        <v>0</v>
      </c>
    </row>
    <row r="1785" spans="1:3" x14ac:dyDescent="0.3">
      <c r="A1785" t="s">
        <v>4970</v>
      </c>
      <c r="B1785">
        <v>-3.597</v>
      </c>
      <c r="C1785">
        <v>0</v>
      </c>
    </row>
    <row r="1786" spans="1:3" x14ac:dyDescent="0.3">
      <c r="A1786" t="s">
        <v>4971</v>
      </c>
      <c r="B1786">
        <v>0</v>
      </c>
      <c r="C1786">
        <v>0</v>
      </c>
    </row>
    <row r="1787" spans="1:3" x14ac:dyDescent="0.3">
      <c r="A1787" t="s">
        <v>4972</v>
      </c>
      <c r="B1787">
        <v>-194</v>
      </c>
      <c r="C1787">
        <v>84</v>
      </c>
    </row>
    <row r="1788" spans="1:3" x14ac:dyDescent="0.3">
      <c r="A1788" t="s">
        <v>4973</v>
      </c>
      <c r="B1788">
        <v>-5.3570000000000002</v>
      </c>
      <c r="C1788">
        <v>0</v>
      </c>
    </row>
    <row r="1789" spans="1:3" x14ac:dyDescent="0.3">
      <c r="A1789" t="s">
        <v>4974</v>
      </c>
      <c r="B1789">
        <v>-10.875</v>
      </c>
      <c r="C1789">
        <v>0</v>
      </c>
    </row>
    <row r="1790" spans="1:3" x14ac:dyDescent="0.3">
      <c r="A1790" t="s">
        <v>4975</v>
      </c>
      <c r="B1790">
        <v>-7.0490000000000004</v>
      </c>
      <c r="C1790">
        <v>0</v>
      </c>
    </row>
    <row r="1791" spans="1:3" x14ac:dyDescent="0.3">
      <c r="A1791" t="s">
        <v>4976</v>
      </c>
      <c r="B1791">
        <v>-17.166</v>
      </c>
      <c r="C1791">
        <v>0</v>
      </c>
    </row>
    <row r="1792" spans="1:3" x14ac:dyDescent="0.3">
      <c r="A1792" t="s">
        <v>4977</v>
      </c>
      <c r="B1792">
        <v>-14.988</v>
      </c>
      <c r="C1792">
        <v>0</v>
      </c>
    </row>
    <row r="1793" spans="1:3" x14ac:dyDescent="0.3">
      <c r="A1793" t="s">
        <v>4978</v>
      </c>
      <c r="B1793">
        <v>0</v>
      </c>
      <c r="C1793">
        <v>0</v>
      </c>
    </row>
    <row r="1794" spans="1:3" x14ac:dyDescent="0.3">
      <c r="A1794" t="s">
        <v>4979</v>
      </c>
      <c r="B1794">
        <v>0</v>
      </c>
      <c r="C1794">
        <v>0</v>
      </c>
    </row>
    <row r="1795" spans="1:3" x14ac:dyDescent="0.3">
      <c r="A1795" t="s">
        <v>4980</v>
      </c>
      <c r="B1795">
        <v>0</v>
      </c>
      <c r="C1795">
        <v>0</v>
      </c>
    </row>
    <row r="1796" spans="1:3" x14ac:dyDescent="0.3">
      <c r="A1796" t="s">
        <v>4981</v>
      </c>
      <c r="B1796">
        <v>-5.0000000000000001E-3</v>
      </c>
      <c r="C1796">
        <v>0</v>
      </c>
    </row>
    <row r="1797" spans="1:3" x14ac:dyDescent="0.3">
      <c r="A1797" t="s">
        <v>4982</v>
      </c>
      <c r="B1797">
        <v>0</v>
      </c>
      <c r="C1797">
        <v>0</v>
      </c>
    </row>
    <row r="1798" spans="1:3" x14ac:dyDescent="0.3">
      <c r="A1798" t="s">
        <v>4983</v>
      </c>
      <c r="B1798">
        <v>-19.8</v>
      </c>
      <c r="C1798">
        <v>0</v>
      </c>
    </row>
    <row r="1799" spans="1:3" x14ac:dyDescent="0.3">
      <c r="A1799" t="s">
        <v>4984</v>
      </c>
      <c r="B1799">
        <v>0</v>
      </c>
      <c r="C1799">
        <v>0</v>
      </c>
    </row>
    <row r="1800" spans="1:3" x14ac:dyDescent="0.3">
      <c r="A1800" t="s">
        <v>4986</v>
      </c>
      <c r="B1800">
        <v>-20</v>
      </c>
      <c r="C1800">
        <v>110</v>
      </c>
    </row>
    <row r="1801" spans="1:3" x14ac:dyDescent="0.3">
      <c r="A1801" t="s">
        <v>4987</v>
      </c>
      <c r="B1801">
        <v>-2</v>
      </c>
      <c r="C1801">
        <v>108</v>
      </c>
    </row>
    <row r="1802" spans="1:3" x14ac:dyDescent="0.3">
      <c r="A1802" t="s">
        <v>4988</v>
      </c>
      <c r="B1802">
        <v>0</v>
      </c>
      <c r="C1802">
        <v>0</v>
      </c>
    </row>
    <row r="1803" spans="1:3" x14ac:dyDescent="0.3">
      <c r="A1803" t="s">
        <v>4989</v>
      </c>
      <c r="B1803">
        <v>0</v>
      </c>
      <c r="C1803">
        <v>0</v>
      </c>
    </row>
    <row r="1804" spans="1:3" x14ac:dyDescent="0.3">
      <c r="A1804" t="s">
        <v>4990</v>
      </c>
      <c r="B1804">
        <v>0</v>
      </c>
      <c r="C1804">
        <v>0</v>
      </c>
    </row>
    <row r="1805" spans="1:3" x14ac:dyDescent="0.3">
      <c r="A1805" t="s">
        <v>4991</v>
      </c>
      <c r="B1805">
        <v>0</v>
      </c>
      <c r="C1805">
        <v>0</v>
      </c>
    </row>
    <row r="1806" spans="1:3" x14ac:dyDescent="0.3">
      <c r="A1806" t="s">
        <v>4992</v>
      </c>
      <c r="B1806">
        <v>-9.5299999999999994</v>
      </c>
      <c r="C1806">
        <v>0</v>
      </c>
    </row>
    <row r="1807" spans="1:3" x14ac:dyDescent="0.3">
      <c r="A1807" t="s">
        <v>4993</v>
      </c>
      <c r="B1807">
        <v>0</v>
      </c>
      <c r="C1807">
        <v>0</v>
      </c>
    </row>
    <row r="1808" spans="1:3" x14ac:dyDescent="0.3">
      <c r="A1808" t="s">
        <v>4994</v>
      </c>
      <c r="B1808">
        <v>0</v>
      </c>
      <c r="C1808">
        <v>0</v>
      </c>
    </row>
    <row r="1809" spans="1:3" x14ac:dyDescent="0.3">
      <c r="A1809" t="s">
        <v>4995</v>
      </c>
      <c r="B1809">
        <v>-0.1</v>
      </c>
      <c r="C1809">
        <v>6.7859999999999996</v>
      </c>
    </row>
    <row r="1810" spans="1:3" x14ac:dyDescent="0.3">
      <c r="A1810" t="s">
        <v>4996</v>
      </c>
      <c r="B1810">
        <v>0</v>
      </c>
      <c r="C1810">
        <v>0</v>
      </c>
    </row>
    <row r="1811" spans="1:3" x14ac:dyDescent="0.3">
      <c r="A1811" t="s">
        <v>4997</v>
      </c>
      <c r="B1811">
        <v>-19.52</v>
      </c>
      <c r="C1811">
        <v>0</v>
      </c>
    </row>
    <row r="1812" spans="1:3" x14ac:dyDescent="0.3">
      <c r="A1812" t="s">
        <v>4998</v>
      </c>
      <c r="B1812">
        <v>-0.19600000000000001</v>
      </c>
      <c r="C1812">
        <v>0</v>
      </c>
    </row>
    <row r="1813" spans="1:3" x14ac:dyDescent="0.3">
      <c r="A1813" t="s">
        <v>4999</v>
      </c>
      <c r="B1813">
        <v>-6.0000000000000001E-3</v>
      </c>
      <c r="C1813">
        <v>0</v>
      </c>
    </row>
    <row r="1814" spans="1:3" x14ac:dyDescent="0.3">
      <c r="A1814" t="s">
        <v>5000</v>
      </c>
      <c r="B1814">
        <v>0</v>
      </c>
      <c r="C1814">
        <v>0</v>
      </c>
    </row>
    <row r="1815" spans="1:3" x14ac:dyDescent="0.3">
      <c r="A1815" t="s">
        <v>5001</v>
      </c>
      <c r="B1815">
        <v>-30.138999999999999</v>
      </c>
      <c r="C1815">
        <v>0</v>
      </c>
    </row>
    <row r="1816" spans="1:3" x14ac:dyDescent="0.3">
      <c r="A1816" t="s">
        <v>5002</v>
      </c>
      <c r="B1816">
        <v>0</v>
      </c>
      <c r="C1816">
        <v>0</v>
      </c>
    </row>
    <row r="1817" spans="1:3" x14ac:dyDescent="0.3">
      <c r="A1817" t="s">
        <v>5004</v>
      </c>
      <c r="B1817">
        <v>0</v>
      </c>
      <c r="C1817">
        <v>0</v>
      </c>
    </row>
    <row r="1818" spans="1:3" x14ac:dyDescent="0.3">
      <c r="A1818" t="s">
        <v>5005</v>
      </c>
      <c r="B1818">
        <v>-3.0110000000000001</v>
      </c>
      <c r="C1818">
        <v>0</v>
      </c>
    </row>
    <row r="1819" spans="1:3" x14ac:dyDescent="0.3">
      <c r="A1819" t="s">
        <v>5006</v>
      </c>
      <c r="B1819">
        <v>0</v>
      </c>
      <c r="C1819">
        <v>99.29</v>
      </c>
    </row>
    <row r="1820" spans="1:3" x14ac:dyDescent="0.3">
      <c r="A1820" t="s">
        <v>5007</v>
      </c>
      <c r="B1820">
        <v>-2.444</v>
      </c>
      <c r="C1820">
        <v>50</v>
      </c>
    </row>
    <row r="1821" spans="1:3" x14ac:dyDescent="0.3">
      <c r="A1821" t="s">
        <v>5008</v>
      </c>
      <c r="B1821">
        <v>0</v>
      </c>
      <c r="C1821">
        <v>50</v>
      </c>
    </row>
    <row r="1822" spans="1:3" x14ac:dyDescent="0.3">
      <c r="A1822" t="s">
        <v>5009</v>
      </c>
      <c r="B1822">
        <v>0</v>
      </c>
      <c r="C1822">
        <v>0</v>
      </c>
    </row>
    <row r="1823" spans="1:3" x14ac:dyDescent="0.3">
      <c r="A1823" t="s">
        <v>5010</v>
      </c>
      <c r="B1823">
        <v>0</v>
      </c>
      <c r="C1823">
        <v>0</v>
      </c>
    </row>
    <row r="1824" spans="1:3" x14ac:dyDescent="0.3">
      <c r="A1824" t="s">
        <v>5011</v>
      </c>
      <c r="B1824">
        <v>0</v>
      </c>
      <c r="C1824">
        <v>5.8769999999999998</v>
      </c>
    </row>
    <row r="1825" spans="1:3" x14ac:dyDescent="0.3">
      <c r="A1825" t="s">
        <v>5012</v>
      </c>
      <c r="B1825">
        <v>-11.635999999999999</v>
      </c>
      <c r="C1825">
        <v>0</v>
      </c>
    </row>
    <row r="1826" spans="1:3" x14ac:dyDescent="0.3">
      <c r="A1826" t="s">
        <v>5013</v>
      </c>
      <c r="B1826">
        <v>-1.0820000000000001</v>
      </c>
      <c r="C1826">
        <v>0</v>
      </c>
    </row>
    <row r="1827" spans="1:3" x14ac:dyDescent="0.3">
      <c r="A1827" t="s">
        <v>5014</v>
      </c>
      <c r="B1827">
        <v>-52</v>
      </c>
      <c r="C1827">
        <v>0</v>
      </c>
    </row>
    <row r="1828" spans="1:3" x14ac:dyDescent="0.3">
      <c r="A1828" t="s">
        <v>5015</v>
      </c>
      <c r="B1828">
        <v>-17</v>
      </c>
      <c r="C1828">
        <v>53</v>
      </c>
    </row>
    <row r="1829" spans="1:3" x14ac:dyDescent="0.3">
      <c r="A1829" t="s">
        <v>5016</v>
      </c>
      <c r="B1829">
        <v>0</v>
      </c>
      <c r="C1829">
        <v>0</v>
      </c>
    </row>
    <row r="1830" spans="1:3" x14ac:dyDescent="0.3">
      <c r="A1830" t="s">
        <v>5017</v>
      </c>
      <c r="B1830">
        <v>0</v>
      </c>
      <c r="C1830">
        <v>0</v>
      </c>
    </row>
    <row r="1831" spans="1:3" x14ac:dyDescent="0.3">
      <c r="A1831" t="s">
        <v>5018</v>
      </c>
      <c r="B1831">
        <v>0</v>
      </c>
      <c r="C1831">
        <v>0</v>
      </c>
    </row>
    <row r="1832" spans="1:3" x14ac:dyDescent="0.3">
      <c r="A1832" t="s">
        <v>5019</v>
      </c>
      <c r="B1832">
        <v>0</v>
      </c>
      <c r="C1832">
        <v>0</v>
      </c>
    </row>
    <row r="1833" spans="1:3" x14ac:dyDescent="0.3">
      <c r="A1833" t="s">
        <v>5020</v>
      </c>
      <c r="B1833">
        <v>0</v>
      </c>
      <c r="C1833">
        <v>0</v>
      </c>
    </row>
    <row r="1834" spans="1:3" x14ac:dyDescent="0.3">
      <c r="A1834" t="s">
        <v>5021</v>
      </c>
      <c r="B1834">
        <v>-424</v>
      </c>
      <c r="C1834">
        <v>0</v>
      </c>
    </row>
    <row r="1835" spans="1:3" x14ac:dyDescent="0.3">
      <c r="A1835" t="s">
        <v>5022</v>
      </c>
      <c r="B1835">
        <v>-44</v>
      </c>
      <c r="C1835">
        <v>0</v>
      </c>
    </row>
    <row r="1836" spans="1:3" x14ac:dyDescent="0.3">
      <c r="A1836" t="s">
        <v>5023</v>
      </c>
      <c r="B1836">
        <v>0</v>
      </c>
      <c r="C1836">
        <v>0</v>
      </c>
    </row>
    <row r="1837" spans="1:3" x14ac:dyDescent="0.3">
      <c r="A1837" t="s">
        <v>5024</v>
      </c>
      <c r="B1837">
        <v>-68.238</v>
      </c>
      <c r="C1837">
        <v>0</v>
      </c>
    </row>
    <row r="1838" spans="1:3" x14ac:dyDescent="0.3">
      <c r="A1838" t="s">
        <v>5025</v>
      </c>
      <c r="B1838">
        <v>-1.8979999999999999</v>
      </c>
      <c r="C1838">
        <v>0</v>
      </c>
    </row>
    <row r="1839" spans="1:3" x14ac:dyDescent="0.3">
      <c r="A1839" t="s">
        <v>5026</v>
      </c>
      <c r="B1839">
        <v>0</v>
      </c>
      <c r="C1839">
        <v>0</v>
      </c>
    </row>
    <row r="1840" spans="1:3" x14ac:dyDescent="0.3">
      <c r="A1840" t="s">
        <v>5027</v>
      </c>
      <c r="B1840">
        <v>0</v>
      </c>
      <c r="C1840">
        <v>0</v>
      </c>
    </row>
    <row r="1841" spans="1:3" x14ac:dyDescent="0.3">
      <c r="A1841" t="s">
        <v>5028</v>
      </c>
      <c r="B1841">
        <v>0</v>
      </c>
      <c r="C1841">
        <v>0</v>
      </c>
    </row>
    <row r="1842" spans="1:3" x14ac:dyDescent="0.3">
      <c r="A1842" t="s">
        <v>5029</v>
      </c>
      <c r="B1842">
        <v>0</v>
      </c>
      <c r="C1842">
        <v>0</v>
      </c>
    </row>
    <row r="1843" spans="1:3" x14ac:dyDescent="0.3">
      <c r="A1843" t="s">
        <v>5030</v>
      </c>
      <c r="B1843">
        <v>-2.4660000000000002</v>
      </c>
      <c r="C1843">
        <v>0</v>
      </c>
    </row>
    <row r="1844" spans="1:3" x14ac:dyDescent="0.3">
      <c r="A1844" t="s">
        <v>5031</v>
      </c>
      <c r="B1844">
        <v>0</v>
      </c>
      <c r="C1844">
        <v>0</v>
      </c>
    </row>
    <row r="1845" spans="1:3" x14ac:dyDescent="0.3">
      <c r="A1845" t="s">
        <v>5032</v>
      </c>
      <c r="B1845">
        <v>0</v>
      </c>
      <c r="C1845">
        <v>0</v>
      </c>
    </row>
    <row r="1846" spans="1:3" x14ac:dyDescent="0.3">
      <c r="A1846" t="s">
        <v>5033</v>
      </c>
      <c r="B1846">
        <v>-74.891999999999996</v>
      </c>
      <c r="C1846">
        <v>0</v>
      </c>
    </row>
    <row r="1847" spans="1:3" x14ac:dyDescent="0.3">
      <c r="A1847" t="s">
        <v>5034</v>
      </c>
      <c r="B1847">
        <v>0</v>
      </c>
      <c r="C1847">
        <v>0</v>
      </c>
    </row>
    <row r="1848" spans="1:3" x14ac:dyDescent="0.3">
      <c r="A1848" t="s">
        <v>5035</v>
      </c>
      <c r="B1848">
        <v>0</v>
      </c>
      <c r="C1848">
        <v>0</v>
      </c>
    </row>
    <row r="1849" spans="1:3" x14ac:dyDescent="0.3">
      <c r="A1849" t="s">
        <v>5036</v>
      </c>
      <c r="B1849">
        <v>0</v>
      </c>
      <c r="C1849">
        <v>0</v>
      </c>
    </row>
    <row r="1850" spans="1:3" x14ac:dyDescent="0.3">
      <c r="A1850" t="s">
        <v>5037</v>
      </c>
      <c r="B1850">
        <v>0</v>
      </c>
      <c r="C1850">
        <v>0</v>
      </c>
    </row>
    <row r="1851" spans="1:3" x14ac:dyDescent="0.3">
      <c r="A1851" t="s">
        <v>5038</v>
      </c>
      <c r="B1851">
        <v>0</v>
      </c>
      <c r="C1851">
        <v>0</v>
      </c>
    </row>
    <row r="1852" spans="1:3" x14ac:dyDescent="0.3">
      <c r="A1852" t="s">
        <v>5039</v>
      </c>
      <c r="B1852">
        <v>0</v>
      </c>
      <c r="C1852">
        <v>0</v>
      </c>
    </row>
    <row r="1853" spans="1:3" x14ac:dyDescent="0.3">
      <c r="A1853" t="s">
        <v>5040</v>
      </c>
      <c r="B1853">
        <v>0</v>
      </c>
      <c r="C1853">
        <v>0</v>
      </c>
    </row>
    <row r="1854" spans="1:3" x14ac:dyDescent="0.3">
      <c r="A1854" t="s">
        <v>5041</v>
      </c>
      <c r="B1854">
        <v>0</v>
      </c>
      <c r="C1854">
        <v>0</v>
      </c>
    </row>
    <row r="1855" spans="1:3" x14ac:dyDescent="0.3">
      <c r="A1855" t="s">
        <v>5042</v>
      </c>
      <c r="B1855">
        <v>0</v>
      </c>
      <c r="C1855">
        <v>2880</v>
      </c>
    </row>
    <row r="1856" spans="1:3" x14ac:dyDescent="0.3">
      <c r="A1856" t="s">
        <v>5043</v>
      </c>
      <c r="B1856">
        <v>0</v>
      </c>
      <c r="C1856">
        <v>12.522</v>
      </c>
    </row>
    <row r="1857" spans="1:3" x14ac:dyDescent="0.3">
      <c r="A1857" t="s">
        <v>5044</v>
      </c>
      <c r="B1857">
        <v>-63.18</v>
      </c>
      <c r="C1857">
        <v>0</v>
      </c>
    </row>
    <row r="1858" spans="1:3" x14ac:dyDescent="0.3">
      <c r="A1858" t="s">
        <v>5045</v>
      </c>
      <c r="B1858">
        <v>0</v>
      </c>
      <c r="C1858">
        <v>0</v>
      </c>
    </row>
    <row r="1859" spans="1:3" x14ac:dyDescent="0.3">
      <c r="A1859" t="s">
        <v>5046</v>
      </c>
      <c r="B1859">
        <v>-1.6839999999999999</v>
      </c>
      <c r="C1859">
        <v>0</v>
      </c>
    </row>
    <row r="1860" spans="1:3" x14ac:dyDescent="0.3">
      <c r="A1860" t="s">
        <v>5047</v>
      </c>
      <c r="B1860">
        <v>-0.70199999999999996</v>
      </c>
      <c r="C1860">
        <v>0</v>
      </c>
    </row>
    <row r="1861" spans="1:3" x14ac:dyDescent="0.3">
      <c r="A1861" t="s">
        <v>5048</v>
      </c>
      <c r="B1861">
        <v>0</v>
      </c>
      <c r="C1861">
        <v>0</v>
      </c>
    </row>
    <row r="1862" spans="1:3" x14ac:dyDescent="0.3">
      <c r="A1862" t="s">
        <v>5049</v>
      </c>
      <c r="B1862">
        <v>-0.24</v>
      </c>
      <c r="C1862">
        <v>0</v>
      </c>
    </row>
    <row r="1863" spans="1:3" x14ac:dyDescent="0.3">
      <c r="A1863" t="s">
        <v>5050</v>
      </c>
      <c r="B1863">
        <v>0</v>
      </c>
      <c r="C1863">
        <v>0</v>
      </c>
    </row>
    <row r="1864" spans="1:3" x14ac:dyDescent="0.3">
      <c r="A1864" t="s">
        <v>5051</v>
      </c>
      <c r="B1864">
        <v>-16.651</v>
      </c>
      <c r="C1864">
        <v>21.036999999999999</v>
      </c>
    </row>
    <row r="1865" spans="1:3" x14ac:dyDescent="0.3">
      <c r="A1865" t="s">
        <v>5052</v>
      </c>
      <c r="B1865">
        <v>-10.555999999999999</v>
      </c>
      <c r="C1865">
        <v>0</v>
      </c>
    </row>
    <row r="1866" spans="1:3" x14ac:dyDescent="0.3">
      <c r="A1866" t="s">
        <v>5053</v>
      </c>
      <c r="B1866">
        <v>-5.2320000000000002</v>
      </c>
      <c r="C1866">
        <v>0</v>
      </c>
    </row>
    <row r="1867" spans="1:3" x14ac:dyDescent="0.3">
      <c r="A1867" t="s">
        <v>5054</v>
      </c>
      <c r="B1867">
        <v>0</v>
      </c>
      <c r="C1867">
        <v>0</v>
      </c>
    </row>
    <row r="1868" spans="1:3" x14ac:dyDescent="0.3">
      <c r="A1868" t="s">
        <v>5055</v>
      </c>
      <c r="B1868">
        <v>-8.9789999999999992</v>
      </c>
      <c r="C1868">
        <v>0</v>
      </c>
    </row>
    <row r="1869" spans="1:3" x14ac:dyDescent="0.3">
      <c r="A1869" t="s">
        <v>5056</v>
      </c>
      <c r="B1869">
        <v>-9.9960000000000004</v>
      </c>
      <c r="C1869">
        <v>0</v>
      </c>
    </row>
    <row r="1870" spans="1:3" x14ac:dyDescent="0.3">
      <c r="A1870" t="s">
        <v>5057</v>
      </c>
      <c r="B1870">
        <v>-0.91200000000000003</v>
      </c>
      <c r="C1870">
        <v>0</v>
      </c>
    </row>
    <row r="1871" spans="1:3" x14ac:dyDescent="0.3">
      <c r="A1871" t="s">
        <v>5058</v>
      </c>
      <c r="B1871">
        <v>-1.2</v>
      </c>
      <c r="C1871">
        <v>0</v>
      </c>
    </row>
    <row r="1872" spans="1:3" x14ac:dyDescent="0.3">
      <c r="A1872" t="s">
        <v>5059</v>
      </c>
      <c r="B1872">
        <v>0</v>
      </c>
      <c r="C1872">
        <v>0</v>
      </c>
    </row>
    <row r="1873" spans="1:3" x14ac:dyDescent="0.3">
      <c r="A1873" t="s">
        <v>5060</v>
      </c>
      <c r="B1873">
        <v>0</v>
      </c>
      <c r="C1873">
        <v>0</v>
      </c>
    </row>
    <row r="1874" spans="1:3" x14ac:dyDescent="0.3">
      <c r="A1874" t="s">
        <v>5061</v>
      </c>
      <c r="B1874">
        <v>-15.581</v>
      </c>
      <c r="C1874">
        <v>0</v>
      </c>
    </row>
    <row r="1875" spans="1:3" x14ac:dyDescent="0.3">
      <c r="A1875" t="s">
        <v>5062</v>
      </c>
      <c r="B1875">
        <v>-8.4879999999999995</v>
      </c>
      <c r="C1875">
        <v>0</v>
      </c>
    </row>
    <row r="1876" spans="1:3" x14ac:dyDescent="0.3">
      <c r="A1876" t="s">
        <v>5063</v>
      </c>
      <c r="B1876">
        <v>0</v>
      </c>
      <c r="C1876">
        <v>66</v>
      </c>
    </row>
    <row r="1877" spans="1:3" x14ac:dyDescent="0.3">
      <c r="A1877" t="s">
        <v>5064</v>
      </c>
      <c r="B1877">
        <v>0</v>
      </c>
      <c r="C1877">
        <v>0</v>
      </c>
    </row>
    <row r="1878" spans="1:3" x14ac:dyDescent="0.3">
      <c r="A1878" t="s">
        <v>5065</v>
      </c>
      <c r="B1878">
        <v>-28.013000000000002</v>
      </c>
      <c r="C1878">
        <v>0</v>
      </c>
    </row>
    <row r="1879" spans="1:3" x14ac:dyDescent="0.3">
      <c r="A1879" t="s">
        <v>5066</v>
      </c>
      <c r="B1879">
        <v>0</v>
      </c>
      <c r="C1879">
        <v>22.68</v>
      </c>
    </row>
    <row r="1880" spans="1:3" x14ac:dyDescent="0.3">
      <c r="A1880" t="s">
        <v>5067</v>
      </c>
      <c r="B1880">
        <v>-16</v>
      </c>
      <c r="C1880">
        <v>0</v>
      </c>
    </row>
    <row r="1881" spans="1:3" x14ac:dyDescent="0.3">
      <c r="A1881" t="s">
        <v>5068</v>
      </c>
      <c r="B1881">
        <v>0</v>
      </c>
      <c r="C1881">
        <v>0</v>
      </c>
    </row>
    <row r="1882" spans="1:3" x14ac:dyDescent="0.3">
      <c r="A1882" t="s">
        <v>5069</v>
      </c>
      <c r="B1882">
        <v>0</v>
      </c>
      <c r="C1882">
        <v>0</v>
      </c>
    </row>
    <row r="1883" spans="1:3" x14ac:dyDescent="0.3">
      <c r="A1883" t="s">
        <v>5070</v>
      </c>
      <c r="B1883">
        <v>0</v>
      </c>
      <c r="C1883">
        <v>0</v>
      </c>
    </row>
    <row r="1884" spans="1:3" x14ac:dyDescent="0.3">
      <c r="A1884" t="s">
        <v>5071</v>
      </c>
      <c r="B1884">
        <v>0</v>
      </c>
      <c r="C1884">
        <v>0</v>
      </c>
    </row>
    <row r="1885" spans="1:3" x14ac:dyDescent="0.3">
      <c r="A1885" t="s">
        <v>5072</v>
      </c>
      <c r="B1885">
        <v>-2.6840000000000002</v>
      </c>
      <c r="C1885">
        <v>0</v>
      </c>
    </row>
    <row r="1886" spans="1:3" x14ac:dyDescent="0.3">
      <c r="A1886" t="s">
        <v>5073</v>
      </c>
      <c r="B1886">
        <v>-0.35</v>
      </c>
      <c r="C1886">
        <v>0</v>
      </c>
    </row>
    <row r="1887" spans="1:3" x14ac:dyDescent="0.3">
      <c r="A1887" t="s">
        <v>5074</v>
      </c>
      <c r="B1887">
        <v>-9.8659999999999997</v>
      </c>
      <c r="C1887">
        <v>1.67</v>
      </c>
    </row>
    <row r="1888" spans="1:3" x14ac:dyDescent="0.3">
      <c r="A1888" t="s">
        <v>5075</v>
      </c>
      <c r="B1888">
        <v>-1.8260000000000001</v>
      </c>
      <c r="C1888">
        <v>0</v>
      </c>
    </row>
    <row r="1889" spans="1:3" x14ac:dyDescent="0.3">
      <c r="A1889" t="s">
        <v>5076</v>
      </c>
      <c r="B1889">
        <v>-0.02</v>
      </c>
      <c r="C1889">
        <v>0</v>
      </c>
    </row>
    <row r="1890" spans="1:3" x14ac:dyDescent="0.3">
      <c r="A1890" t="s">
        <v>5077</v>
      </c>
      <c r="B1890">
        <v>-226</v>
      </c>
      <c r="C1890">
        <v>0</v>
      </c>
    </row>
    <row r="1891" spans="1:3" x14ac:dyDescent="0.3">
      <c r="A1891" t="s">
        <v>5078</v>
      </c>
      <c r="B1891">
        <v>0</v>
      </c>
      <c r="C1891">
        <v>0</v>
      </c>
    </row>
    <row r="1892" spans="1:3" x14ac:dyDescent="0.3">
      <c r="A1892" t="s">
        <v>5079</v>
      </c>
      <c r="B1892">
        <v>-1.4</v>
      </c>
      <c r="C1892">
        <v>0.3</v>
      </c>
    </row>
    <row r="1893" spans="1:3" x14ac:dyDescent="0.3">
      <c r="A1893" t="s">
        <v>5080</v>
      </c>
      <c r="B1893">
        <v>0</v>
      </c>
      <c r="C1893">
        <v>16.899999999999999</v>
      </c>
    </row>
    <row r="1894" spans="1:3" x14ac:dyDescent="0.3">
      <c r="A1894" t="s">
        <v>5082</v>
      </c>
      <c r="B1894">
        <v>-15.72</v>
      </c>
      <c r="C1894">
        <v>10</v>
      </c>
    </row>
    <row r="1895" spans="1:3" x14ac:dyDescent="0.3">
      <c r="A1895" t="s">
        <v>5083</v>
      </c>
      <c r="B1895">
        <v>-0.33600000000000002</v>
      </c>
      <c r="C1895">
        <v>0</v>
      </c>
    </row>
    <row r="1896" spans="1:3" x14ac:dyDescent="0.3">
      <c r="A1896" t="s">
        <v>5084</v>
      </c>
      <c r="B1896">
        <v>0</v>
      </c>
      <c r="C1896">
        <v>0</v>
      </c>
    </row>
    <row r="1897" spans="1:3" x14ac:dyDescent="0.3">
      <c r="A1897" t="s">
        <v>5085</v>
      </c>
      <c r="B1897">
        <v>-296.25099999999998</v>
      </c>
      <c r="C1897">
        <v>108</v>
      </c>
    </row>
    <row r="1898" spans="1:3" x14ac:dyDescent="0.3">
      <c r="A1898" t="s">
        <v>5086</v>
      </c>
      <c r="B1898">
        <v>-1</v>
      </c>
      <c r="C1898">
        <v>25</v>
      </c>
    </row>
    <row r="1899" spans="1:3" x14ac:dyDescent="0.3">
      <c r="A1899" t="s">
        <v>5087</v>
      </c>
      <c r="B1899">
        <v>0</v>
      </c>
      <c r="C1899">
        <v>16.53</v>
      </c>
    </row>
    <row r="1900" spans="1:3" x14ac:dyDescent="0.3">
      <c r="A1900" t="s">
        <v>5088</v>
      </c>
      <c r="B1900">
        <v>0</v>
      </c>
      <c r="C1900">
        <v>57.017000000000003</v>
      </c>
    </row>
    <row r="1901" spans="1:3" x14ac:dyDescent="0.3">
      <c r="A1901" t="s">
        <v>5089</v>
      </c>
      <c r="B1901">
        <v>0</v>
      </c>
      <c r="C1901">
        <v>0</v>
      </c>
    </row>
    <row r="1902" spans="1:3" x14ac:dyDescent="0.3">
      <c r="A1902" t="s">
        <v>5090</v>
      </c>
      <c r="B1902">
        <v>-78</v>
      </c>
      <c r="C1902">
        <v>0</v>
      </c>
    </row>
    <row r="1903" spans="1:3" x14ac:dyDescent="0.3">
      <c r="A1903" t="s">
        <v>5091</v>
      </c>
      <c r="B1903">
        <v>0</v>
      </c>
      <c r="C1903">
        <v>0</v>
      </c>
    </row>
    <row r="1904" spans="1:3" x14ac:dyDescent="0.3">
      <c r="A1904" t="s">
        <v>5092</v>
      </c>
      <c r="B1904">
        <v>0</v>
      </c>
      <c r="C1904">
        <v>0</v>
      </c>
    </row>
    <row r="1905" spans="1:3" x14ac:dyDescent="0.3">
      <c r="A1905" t="s">
        <v>5093</v>
      </c>
      <c r="B1905">
        <v>0</v>
      </c>
      <c r="C1905">
        <v>0</v>
      </c>
    </row>
    <row r="1906" spans="1:3" x14ac:dyDescent="0.3">
      <c r="A1906" t="s">
        <v>5094</v>
      </c>
      <c r="B1906">
        <v>-7.165</v>
      </c>
      <c r="C1906">
        <v>0</v>
      </c>
    </row>
    <row r="1907" spans="1:3" x14ac:dyDescent="0.3">
      <c r="A1907" t="s">
        <v>5095</v>
      </c>
      <c r="B1907">
        <v>0</v>
      </c>
      <c r="C1907">
        <v>0</v>
      </c>
    </row>
    <row r="1908" spans="1:3" x14ac:dyDescent="0.3">
      <c r="A1908" t="s">
        <v>5096</v>
      </c>
      <c r="B1908">
        <v>0</v>
      </c>
      <c r="C1908">
        <v>0</v>
      </c>
    </row>
    <row r="1909" spans="1:3" x14ac:dyDescent="0.3">
      <c r="A1909" t="s">
        <v>5097</v>
      </c>
      <c r="B1909">
        <v>0</v>
      </c>
      <c r="C1909">
        <v>2.0299999999999998</v>
      </c>
    </row>
    <row r="1910" spans="1:3" x14ac:dyDescent="0.3">
      <c r="A1910" t="s">
        <v>5098</v>
      </c>
      <c r="B1910">
        <v>0</v>
      </c>
      <c r="C1910">
        <v>0</v>
      </c>
    </row>
    <row r="1911" spans="1:3" x14ac:dyDescent="0.3">
      <c r="A1911" t="s">
        <v>5099</v>
      </c>
      <c r="B1911">
        <v>0</v>
      </c>
      <c r="C1911">
        <v>0</v>
      </c>
    </row>
    <row r="1912" spans="1:3" x14ac:dyDescent="0.3">
      <c r="A1912" t="s">
        <v>5100</v>
      </c>
      <c r="B1912">
        <v>0</v>
      </c>
      <c r="C1912">
        <v>0</v>
      </c>
    </row>
    <row r="1913" spans="1:3" x14ac:dyDescent="0.3">
      <c r="A1913" t="s">
        <v>5101</v>
      </c>
      <c r="B1913">
        <v>0</v>
      </c>
      <c r="C1913">
        <v>49</v>
      </c>
    </row>
    <row r="1914" spans="1:3" x14ac:dyDescent="0.3">
      <c r="A1914" t="s">
        <v>5102</v>
      </c>
      <c r="B1914">
        <v>0</v>
      </c>
      <c r="C1914">
        <v>0</v>
      </c>
    </row>
    <row r="1915" spans="1:3" x14ac:dyDescent="0.3">
      <c r="A1915" t="s">
        <v>5103</v>
      </c>
      <c r="B1915">
        <v>0</v>
      </c>
      <c r="C1915">
        <v>0</v>
      </c>
    </row>
    <row r="1916" spans="1:3" x14ac:dyDescent="0.3">
      <c r="A1916" t="s">
        <v>5104</v>
      </c>
      <c r="B1916">
        <v>-76.656999999999996</v>
      </c>
      <c r="C1916">
        <v>0</v>
      </c>
    </row>
    <row r="1917" spans="1:3" x14ac:dyDescent="0.3">
      <c r="A1917" t="s">
        <v>5105</v>
      </c>
      <c r="B1917">
        <v>-8</v>
      </c>
      <c r="C1917">
        <v>18.96</v>
      </c>
    </row>
    <row r="1918" spans="1:3" x14ac:dyDescent="0.3">
      <c r="A1918" t="s">
        <v>5106</v>
      </c>
      <c r="B1918">
        <v>0</v>
      </c>
      <c r="C1918">
        <v>0</v>
      </c>
    </row>
    <row r="1919" spans="1:3" x14ac:dyDescent="0.3">
      <c r="A1919" t="s">
        <v>5107</v>
      </c>
      <c r="B1919">
        <v>0</v>
      </c>
      <c r="C1919">
        <v>0</v>
      </c>
    </row>
    <row r="1920" spans="1:3" x14ac:dyDescent="0.3">
      <c r="A1920" t="s">
        <v>5108</v>
      </c>
      <c r="B1920">
        <v>-18.538</v>
      </c>
      <c r="C1920">
        <v>0</v>
      </c>
    </row>
    <row r="1921" spans="1:3" x14ac:dyDescent="0.3">
      <c r="A1921" t="s">
        <v>5109</v>
      </c>
      <c r="B1921">
        <v>0</v>
      </c>
      <c r="C1921">
        <v>0</v>
      </c>
    </row>
    <row r="1922" spans="1:3" x14ac:dyDescent="0.3">
      <c r="A1922" t="s">
        <v>5110</v>
      </c>
      <c r="B1922">
        <v>-2.6179999999999999</v>
      </c>
      <c r="C1922">
        <v>1</v>
      </c>
    </row>
    <row r="1923" spans="1:3" x14ac:dyDescent="0.3">
      <c r="A1923" t="s">
        <v>5111</v>
      </c>
      <c r="B1923">
        <v>0</v>
      </c>
      <c r="C1923">
        <v>0</v>
      </c>
    </row>
    <row r="1924" spans="1:3" x14ac:dyDescent="0.3">
      <c r="A1924" t="s">
        <v>5112</v>
      </c>
      <c r="B1924">
        <v>-23</v>
      </c>
      <c r="C1924">
        <v>0</v>
      </c>
    </row>
    <row r="1925" spans="1:3" x14ac:dyDescent="0.3">
      <c r="A1925" t="s">
        <v>5113</v>
      </c>
      <c r="B1925">
        <v>-48</v>
      </c>
      <c r="C1925">
        <v>0</v>
      </c>
    </row>
    <row r="1926" spans="1:3" x14ac:dyDescent="0.3">
      <c r="A1926" t="s">
        <v>5114</v>
      </c>
      <c r="B1926">
        <v>0</v>
      </c>
      <c r="C1926">
        <v>0</v>
      </c>
    </row>
    <row r="1927" spans="1:3" x14ac:dyDescent="0.3">
      <c r="A1927" t="s">
        <v>5115</v>
      </c>
      <c r="B1927">
        <v>-32.488</v>
      </c>
      <c r="C1927">
        <v>27.152999999999999</v>
      </c>
    </row>
    <row r="1928" spans="1:3" x14ac:dyDescent="0.3">
      <c r="A1928" t="s">
        <v>5116</v>
      </c>
      <c r="B1928">
        <v>0</v>
      </c>
      <c r="C1928">
        <v>0</v>
      </c>
    </row>
    <row r="1929" spans="1:3" x14ac:dyDescent="0.3">
      <c r="A1929" t="s">
        <v>5117</v>
      </c>
      <c r="B1929">
        <v>-2.6</v>
      </c>
      <c r="C1929">
        <v>0</v>
      </c>
    </row>
    <row r="1930" spans="1:3" x14ac:dyDescent="0.3">
      <c r="A1930" t="s">
        <v>5118</v>
      </c>
      <c r="B1930">
        <v>0</v>
      </c>
      <c r="C1930">
        <v>0</v>
      </c>
    </row>
    <row r="1931" spans="1:3" x14ac:dyDescent="0.3">
      <c r="A1931" t="s">
        <v>5119</v>
      </c>
      <c r="B1931">
        <v>0</v>
      </c>
      <c r="C1931">
        <v>0</v>
      </c>
    </row>
    <row r="1932" spans="1:3" x14ac:dyDescent="0.3">
      <c r="A1932" t="s">
        <v>5120</v>
      </c>
      <c r="B1932">
        <v>-1.798</v>
      </c>
      <c r="C1932">
        <v>0</v>
      </c>
    </row>
    <row r="1933" spans="1:3" x14ac:dyDescent="0.3">
      <c r="A1933" t="s">
        <v>5121</v>
      </c>
      <c r="B1933">
        <v>0</v>
      </c>
      <c r="C1933">
        <v>61.113999999999997</v>
      </c>
    </row>
    <row r="1934" spans="1:3" x14ac:dyDescent="0.3">
      <c r="A1934" t="s">
        <v>5122</v>
      </c>
      <c r="B1934">
        <v>0</v>
      </c>
      <c r="C1934">
        <v>0</v>
      </c>
    </row>
    <row r="1935" spans="1:3" x14ac:dyDescent="0.3">
      <c r="A1935" t="s">
        <v>5123</v>
      </c>
      <c r="B1935">
        <v>-0.88800000000000001</v>
      </c>
      <c r="C1935">
        <v>0</v>
      </c>
    </row>
    <row r="1936" spans="1:3" x14ac:dyDescent="0.3">
      <c r="A1936" t="s">
        <v>5124</v>
      </c>
      <c r="B1936">
        <v>0</v>
      </c>
      <c r="C1936">
        <v>0</v>
      </c>
    </row>
    <row r="1937" spans="1:3" x14ac:dyDescent="0.3">
      <c r="A1937" t="s">
        <v>5125</v>
      </c>
      <c r="B1937">
        <v>0</v>
      </c>
      <c r="C1937">
        <v>0</v>
      </c>
    </row>
    <row r="1938" spans="1:3" x14ac:dyDescent="0.3">
      <c r="A1938" t="s">
        <v>5126</v>
      </c>
      <c r="B1938">
        <v>-271.64800000000002</v>
      </c>
      <c r="C1938">
        <v>38</v>
      </c>
    </row>
    <row r="1939" spans="1:3" x14ac:dyDescent="0.3">
      <c r="A1939" t="s">
        <v>5127</v>
      </c>
      <c r="B1939">
        <v>0</v>
      </c>
      <c r="C1939">
        <v>0</v>
      </c>
    </row>
    <row r="1940" spans="1:3" x14ac:dyDescent="0.3">
      <c r="A1940" t="s">
        <v>5128</v>
      </c>
      <c r="B1940">
        <v>0</v>
      </c>
      <c r="C1940">
        <v>0</v>
      </c>
    </row>
    <row r="1941" spans="1:3" x14ac:dyDescent="0.3">
      <c r="A1941" t="s">
        <v>5129</v>
      </c>
      <c r="B1941">
        <v>0</v>
      </c>
      <c r="C1941">
        <v>0</v>
      </c>
    </row>
    <row r="1942" spans="1:3" x14ac:dyDescent="0.3">
      <c r="A1942" t="s">
        <v>5130</v>
      </c>
      <c r="B1942">
        <v>-22</v>
      </c>
      <c r="C1942">
        <v>0</v>
      </c>
    </row>
    <row r="1943" spans="1:3" x14ac:dyDescent="0.3">
      <c r="A1943" t="s">
        <v>5131</v>
      </c>
      <c r="B1943">
        <v>-0.2</v>
      </c>
      <c r="C1943">
        <v>0</v>
      </c>
    </row>
    <row r="1944" spans="1:3" x14ac:dyDescent="0.3">
      <c r="A1944" t="s">
        <v>5132</v>
      </c>
      <c r="B1944">
        <v>-2.4460000000000002</v>
      </c>
      <c r="C1944">
        <v>0</v>
      </c>
    </row>
    <row r="1945" spans="1:3" x14ac:dyDescent="0.3">
      <c r="A1945" t="s">
        <v>5133</v>
      </c>
      <c r="B1945">
        <v>0</v>
      </c>
      <c r="C1945">
        <v>0</v>
      </c>
    </row>
    <row r="1946" spans="1:3" x14ac:dyDescent="0.3">
      <c r="A1946" t="s">
        <v>5134</v>
      </c>
      <c r="B1946">
        <v>-341.6</v>
      </c>
      <c r="C1946">
        <v>0</v>
      </c>
    </row>
    <row r="1947" spans="1:3" x14ac:dyDescent="0.3">
      <c r="A1947" t="s">
        <v>5135</v>
      </c>
      <c r="B1947">
        <v>-1.988</v>
      </c>
      <c r="C1947">
        <v>0</v>
      </c>
    </row>
    <row r="1948" spans="1:3" x14ac:dyDescent="0.3">
      <c r="A1948" t="s">
        <v>5136</v>
      </c>
      <c r="B1948">
        <v>-2.492</v>
      </c>
      <c r="C1948">
        <v>0</v>
      </c>
    </row>
    <row r="1949" spans="1:3" x14ac:dyDescent="0.3">
      <c r="A1949" t="s">
        <v>5137</v>
      </c>
      <c r="B1949">
        <v>-5.8</v>
      </c>
      <c r="C1949">
        <v>0</v>
      </c>
    </row>
    <row r="1950" spans="1:3" x14ac:dyDescent="0.3">
      <c r="A1950" t="s">
        <v>5138</v>
      </c>
      <c r="B1950">
        <v>-6.0910000000000002</v>
      </c>
      <c r="C1950">
        <v>0</v>
      </c>
    </row>
    <row r="1951" spans="1:3" x14ac:dyDescent="0.3">
      <c r="A1951" t="s">
        <v>5139</v>
      </c>
      <c r="B1951">
        <v>0</v>
      </c>
      <c r="C1951">
        <v>0</v>
      </c>
    </row>
    <row r="1952" spans="1:3" x14ac:dyDescent="0.3">
      <c r="A1952" t="s">
        <v>5140</v>
      </c>
      <c r="B1952">
        <v>-10.932</v>
      </c>
      <c r="C1952">
        <v>0</v>
      </c>
    </row>
    <row r="1953" spans="1:3" x14ac:dyDescent="0.3">
      <c r="A1953" t="s">
        <v>5141</v>
      </c>
      <c r="B1953">
        <v>0</v>
      </c>
      <c r="C1953">
        <v>0</v>
      </c>
    </row>
    <row r="1954" spans="1:3" x14ac:dyDescent="0.3">
      <c r="A1954" t="s">
        <v>5142</v>
      </c>
      <c r="B1954">
        <v>0</v>
      </c>
      <c r="C1954">
        <v>0</v>
      </c>
    </row>
    <row r="1955" spans="1:3" x14ac:dyDescent="0.3">
      <c r="A1955" t="s">
        <v>5143</v>
      </c>
      <c r="B1955">
        <v>-0.61199999999999999</v>
      </c>
      <c r="C1955">
        <v>0</v>
      </c>
    </row>
    <row r="1956" spans="1:3" x14ac:dyDescent="0.3">
      <c r="A1956" t="s">
        <v>5144</v>
      </c>
      <c r="B1956">
        <v>0</v>
      </c>
      <c r="C1956">
        <v>0</v>
      </c>
    </row>
    <row r="1957" spans="1:3" x14ac:dyDescent="0.3">
      <c r="A1957" t="s">
        <v>5145</v>
      </c>
      <c r="B1957">
        <v>-653.69200000000001</v>
      </c>
      <c r="C1957">
        <v>0</v>
      </c>
    </row>
    <row r="1958" spans="1:3" x14ac:dyDescent="0.3">
      <c r="A1958" t="s">
        <v>5146</v>
      </c>
      <c r="B1958">
        <v>-13</v>
      </c>
      <c r="C1958">
        <v>13</v>
      </c>
    </row>
    <row r="1959" spans="1:3" x14ac:dyDescent="0.3">
      <c r="A1959" t="s">
        <v>5147</v>
      </c>
      <c r="B1959">
        <v>0</v>
      </c>
      <c r="C1959">
        <v>0</v>
      </c>
    </row>
    <row r="1960" spans="1:3" x14ac:dyDescent="0.3">
      <c r="A1960" t="s">
        <v>5148</v>
      </c>
      <c r="B1960">
        <v>-2.8340000000000001</v>
      </c>
      <c r="C1960">
        <v>0</v>
      </c>
    </row>
    <row r="1961" spans="1:3" x14ac:dyDescent="0.3">
      <c r="A1961" t="s">
        <v>5149</v>
      </c>
      <c r="B1961">
        <v>-0.8</v>
      </c>
      <c r="C1961">
        <v>0</v>
      </c>
    </row>
    <row r="1962" spans="1:3" x14ac:dyDescent="0.3">
      <c r="A1962" t="s">
        <v>5150</v>
      </c>
      <c r="B1962">
        <v>-11.856</v>
      </c>
      <c r="C1962">
        <v>0</v>
      </c>
    </row>
    <row r="1963" spans="1:3" x14ac:dyDescent="0.3">
      <c r="A1963" t="s">
        <v>5151</v>
      </c>
      <c r="B1963">
        <v>-1</v>
      </c>
      <c r="C1963">
        <v>0</v>
      </c>
    </row>
    <row r="1964" spans="1:3" x14ac:dyDescent="0.3">
      <c r="A1964" t="s">
        <v>5152</v>
      </c>
      <c r="B1964">
        <v>0</v>
      </c>
      <c r="C1964">
        <v>0</v>
      </c>
    </row>
    <row r="1965" spans="1:3" x14ac:dyDescent="0.3">
      <c r="A1965" t="s">
        <v>5153</v>
      </c>
      <c r="B1965">
        <v>-104.28</v>
      </c>
      <c r="C1965">
        <v>0</v>
      </c>
    </row>
    <row r="1966" spans="1:3" x14ac:dyDescent="0.3">
      <c r="A1966" t="s">
        <v>5154</v>
      </c>
      <c r="B1966">
        <v>0</v>
      </c>
      <c r="C1966">
        <v>0</v>
      </c>
    </row>
    <row r="1967" spans="1:3" x14ac:dyDescent="0.3">
      <c r="A1967" t="s">
        <v>5155</v>
      </c>
      <c r="B1967">
        <v>-1</v>
      </c>
      <c r="C1967">
        <v>0</v>
      </c>
    </row>
    <row r="1968" spans="1:3" x14ac:dyDescent="0.3">
      <c r="A1968" t="s">
        <v>5156</v>
      </c>
      <c r="B1968">
        <v>-5.1989999999999998</v>
      </c>
      <c r="C1968">
        <v>0</v>
      </c>
    </row>
    <row r="1969" spans="1:3" x14ac:dyDescent="0.3">
      <c r="A1969" t="s">
        <v>5157</v>
      </c>
      <c r="B1969">
        <v>0</v>
      </c>
      <c r="C1969">
        <v>0</v>
      </c>
    </row>
    <row r="1970" spans="1:3" x14ac:dyDescent="0.3">
      <c r="A1970" t="s">
        <v>5158</v>
      </c>
      <c r="B1970">
        <v>0</v>
      </c>
      <c r="C1970">
        <v>0</v>
      </c>
    </row>
    <row r="1971" spans="1:3" x14ac:dyDescent="0.3">
      <c r="A1971" t="s">
        <v>5159</v>
      </c>
      <c r="B1971">
        <v>0</v>
      </c>
      <c r="C1971">
        <v>0</v>
      </c>
    </row>
    <row r="1972" spans="1:3" x14ac:dyDescent="0.3">
      <c r="A1972" t="s">
        <v>5160</v>
      </c>
      <c r="B1972">
        <v>0</v>
      </c>
      <c r="C1972">
        <v>0</v>
      </c>
    </row>
    <row r="1973" spans="1:3" x14ac:dyDescent="0.3">
      <c r="A1973" t="s">
        <v>5161</v>
      </c>
      <c r="B1973">
        <v>0</v>
      </c>
      <c r="C1973">
        <v>0</v>
      </c>
    </row>
    <row r="1974" spans="1:3" x14ac:dyDescent="0.3">
      <c r="A1974" t="s">
        <v>5162</v>
      </c>
      <c r="B1974">
        <v>-3.5640000000000001</v>
      </c>
      <c r="C1974">
        <v>0</v>
      </c>
    </row>
    <row r="1975" spans="1:3" x14ac:dyDescent="0.3">
      <c r="A1975" t="s">
        <v>5163</v>
      </c>
      <c r="B1975">
        <v>0</v>
      </c>
      <c r="C1975">
        <v>0</v>
      </c>
    </row>
    <row r="1976" spans="1:3" x14ac:dyDescent="0.3">
      <c r="A1976" t="s">
        <v>5164</v>
      </c>
      <c r="B1976">
        <v>0</v>
      </c>
      <c r="C1976">
        <v>0</v>
      </c>
    </row>
    <row r="1977" spans="1:3" x14ac:dyDescent="0.3">
      <c r="A1977" t="s">
        <v>5165</v>
      </c>
      <c r="B1977">
        <v>0</v>
      </c>
      <c r="C1977">
        <v>0</v>
      </c>
    </row>
    <row r="1978" spans="1:3" x14ac:dyDescent="0.3">
      <c r="A1978" t="s">
        <v>5166</v>
      </c>
      <c r="B1978">
        <v>-42.283999999999999</v>
      </c>
      <c r="C1978">
        <v>0</v>
      </c>
    </row>
    <row r="1979" spans="1:3" x14ac:dyDescent="0.3">
      <c r="A1979" t="s">
        <v>5167</v>
      </c>
      <c r="B1979">
        <v>-201.6</v>
      </c>
      <c r="C1979">
        <v>2.5</v>
      </c>
    </row>
    <row r="1980" spans="1:3" x14ac:dyDescent="0.3">
      <c r="A1980" t="s">
        <v>5168</v>
      </c>
      <c r="B1980">
        <v>-30.2</v>
      </c>
      <c r="C1980">
        <v>0</v>
      </c>
    </row>
    <row r="1981" spans="1:3" x14ac:dyDescent="0.3">
      <c r="A1981" t="s">
        <v>5169</v>
      </c>
      <c r="B1981">
        <v>-366.99200000000002</v>
      </c>
      <c r="C1981">
        <v>0</v>
      </c>
    </row>
    <row r="1982" spans="1:3" x14ac:dyDescent="0.3">
      <c r="A1982" t="s">
        <v>5170</v>
      </c>
      <c r="B1982">
        <v>0</v>
      </c>
      <c r="C1982">
        <v>0</v>
      </c>
    </row>
    <row r="1983" spans="1:3" x14ac:dyDescent="0.3">
      <c r="A1983" t="s">
        <v>5171</v>
      </c>
      <c r="B1983">
        <v>-24.013999999999999</v>
      </c>
      <c r="C1983">
        <v>0</v>
      </c>
    </row>
    <row r="1984" spans="1:3" x14ac:dyDescent="0.3">
      <c r="A1984" t="s">
        <v>5172</v>
      </c>
      <c r="B1984">
        <v>-2.5</v>
      </c>
      <c r="C1984">
        <v>22</v>
      </c>
    </row>
    <row r="1985" spans="1:3" x14ac:dyDescent="0.3">
      <c r="A1985" t="s">
        <v>5173</v>
      </c>
      <c r="B1985">
        <v>-1.8939999999999999</v>
      </c>
      <c r="C1985">
        <v>55.2</v>
      </c>
    </row>
    <row r="1986" spans="1:3" x14ac:dyDescent="0.3">
      <c r="A1986" t="s">
        <v>5174</v>
      </c>
      <c r="B1986">
        <v>-2</v>
      </c>
      <c r="C1986">
        <v>0</v>
      </c>
    </row>
    <row r="1987" spans="1:3" x14ac:dyDescent="0.3">
      <c r="A1987" t="s">
        <v>5175</v>
      </c>
      <c r="B1987">
        <v>0</v>
      </c>
      <c r="C1987">
        <v>0</v>
      </c>
    </row>
    <row r="1988" spans="1:3" x14ac:dyDescent="0.3">
      <c r="A1988" t="s">
        <v>5176</v>
      </c>
      <c r="B1988">
        <v>-3.5190000000000001</v>
      </c>
      <c r="C1988">
        <v>0</v>
      </c>
    </row>
    <row r="1989" spans="1:3" x14ac:dyDescent="0.3">
      <c r="A1989" t="s">
        <v>5177</v>
      </c>
      <c r="B1989">
        <v>0</v>
      </c>
      <c r="C1989">
        <v>0</v>
      </c>
    </row>
    <row r="1990" spans="1:3" x14ac:dyDescent="0.3">
      <c r="A1990" t="s">
        <v>5178</v>
      </c>
      <c r="B1990">
        <v>0</v>
      </c>
      <c r="C1990">
        <v>0</v>
      </c>
    </row>
    <row r="1991" spans="1:3" x14ac:dyDescent="0.3">
      <c r="A1991" t="s">
        <v>5179</v>
      </c>
      <c r="B1991">
        <v>0</v>
      </c>
      <c r="C1991">
        <v>0</v>
      </c>
    </row>
    <row r="1992" spans="1:3" x14ac:dyDescent="0.3">
      <c r="A1992" t="s">
        <v>5180</v>
      </c>
      <c r="B1992">
        <v>-1.903</v>
      </c>
      <c r="C1992">
        <v>1.724</v>
      </c>
    </row>
    <row r="1993" spans="1:3" x14ac:dyDescent="0.3">
      <c r="A1993" t="s">
        <v>5181</v>
      </c>
      <c r="B1993">
        <v>-1.53</v>
      </c>
      <c r="C1993">
        <v>0</v>
      </c>
    </row>
    <row r="1994" spans="1:3" x14ac:dyDescent="0.3">
      <c r="A1994" t="s">
        <v>5182</v>
      </c>
      <c r="B1994">
        <v>0</v>
      </c>
      <c r="C1994">
        <v>0</v>
      </c>
    </row>
    <row r="1995" spans="1:3" x14ac:dyDescent="0.3">
      <c r="A1995" t="s">
        <v>5183</v>
      </c>
      <c r="B1995">
        <v>0</v>
      </c>
      <c r="C1995">
        <v>0</v>
      </c>
    </row>
    <row r="1996" spans="1:3" x14ac:dyDescent="0.3">
      <c r="A1996" t="s">
        <v>5184</v>
      </c>
      <c r="B1996">
        <v>-77.212999999999994</v>
      </c>
      <c r="C1996">
        <v>0</v>
      </c>
    </row>
    <row r="1997" spans="1:3" x14ac:dyDescent="0.3">
      <c r="A1997" t="s">
        <v>5185</v>
      </c>
      <c r="B1997">
        <v>-69.48</v>
      </c>
      <c r="C1997">
        <v>0</v>
      </c>
    </row>
    <row r="1998" spans="1:3" x14ac:dyDescent="0.3">
      <c r="A1998" t="s">
        <v>5186</v>
      </c>
      <c r="B1998">
        <v>0</v>
      </c>
      <c r="C1998">
        <v>0</v>
      </c>
    </row>
    <row r="1999" spans="1:3" x14ac:dyDescent="0.3">
      <c r="A1999" t="s">
        <v>5187</v>
      </c>
      <c r="B1999">
        <v>0</v>
      </c>
      <c r="C1999">
        <v>0</v>
      </c>
    </row>
    <row r="2000" spans="1:3" x14ac:dyDescent="0.3">
      <c r="A2000" t="s">
        <v>5188</v>
      </c>
      <c r="B2000">
        <v>0</v>
      </c>
      <c r="C2000">
        <v>0</v>
      </c>
    </row>
    <row r="2001" spans="1:3" x14ac:dyDescent="0.3">
      <c r="A2001" t="s">
        <v>5189</v>
      </c>
      <c r="B2001">
        <v>-206</v>
      </c>
      <c r="C2001">
        <v>0</v>
      </c>
    </row>
    <row r="2002" spans="1:3" x14ac:dyDescent="0.3">
      <c r="A2002" t="s">
        <v>5190</v>
      </c>
      <c r="B2002">
        <v>0</v>
      </c>
      <c r="C2002">
        <v>0</v>
      </c>
    </row>
    <row r="2003" spans="1:3" x14ac:dyDescent="0.3">
      <c r="A2003" t="s">
        <v>5191</v>
      </c>
      <c r="B2003">
        <v>-33.762999999999998</v>
      </c>
      <c r="C2003">
        <v>0</v>
      </c>
    </row>
    <row r="2004" spans="1:3" x14ac:dyDescent="0.3">
      <c r="A2004" t="s">
        <v>5192</v>
      </c>
      <c r="B2004">
        <v>0</v>
      </c>
      <c r="C2004">
        <v>0</v>
      </c>
    </row>
    <row r="2005" spans="1:3" x14ac:dyDescent="0.3">
      <c r="A2005" t="s">
        <v>5193</v>
      </c>
      <c r="B2005">
        <v>-1.996</v>
      </c>
      <c r="C2005">
        <v>0</v>
      </c>
    </row>
    <row r="2006" spans="1:3" x14ac:dyDescent="0.3">
      <c r="A2006" t="s">
        <v>5194</v>
      </c>
      <c r="B2006">
        <v>0</v>
      </c>
      <c r="C2006">
        <v>0</v>
      </c>
    </row>
    <row r="2007" spans="1:3" x14ac:dyDescent="0.3">
      <c r="A2007" t="s">
        <v>5195</v>
      </c>
      <c r="B2007">
        <v>-11.614000000000001</v>
      </c>
      <c r="C2007">
        <v>0</v>
      </c>
    </row>
    <row r="2008" spans="1:3" x14ac:dyDescent="0.3">
      <c r="A2008" t="s">
        <v>5196</v>
      </c>
      <c r="B2008">
        <v>-9.9770000000000003</v>
      </c>
      <c r="C2008">
        <v>31.2</v>
      </c>
    </row>
    <row r="2009" spans="1:3" x14ac:dyDescent="0.3">
      <c r="A2009" t="s">
        <v>5197</v>
      </c>
      <c r="B2009">
        <v>0</v>
      </c>
      <c r="C2009">
        <v>0</v>
      </c>
    </row>
    <row r="2010" spans="1:3" x14ac:dyDescent="0.3">
      <c r="A2010" t="s">
        <v>5198</v>
      </c>
      <c r="B2010">
        <v>-3.8359999999999999</v>
      </c>
      <c r="C2010">
        <v>0</v>
      </c>
    </row>
    <row r="2011" spans="1:3" x14ac:dyDescent="0.3">
      <c r="A2011" t="s">
        <v>5199</v>
      </c>
      <c r="B2011">
        <v>0</v>
      </c>
      <c r="C2011">
        <v>0</v>
      </c>
    </row>
    <row r="2012" spans="1:3" x14ac:dyDescent="0.3">
      <c r="A2012" t="s">
        <v>5200</v>
      </c>
      <c r="B2012">
        <v>-168</v>
      </c>
      <c r="C2012">
        <v>0</v>
      </c>
    </row>
    <row r="2013" spans="1:3" x14ac:dyDescent="0.3">
      <c r="A2013" t="s">
        <v>5201</v>
      </c>
      <c r="B2013">
        <v>0</v>
      </c>
      <c r="C2013">
        <v>0</v>
      </c>
    </row>
    <row r="2014" spans="1:3" x14ac:dyDescent="0.3">
      <c r="A2014" t="s">
        <v>5202</v>
      </c>
      <c r="B2014">
        <v>0</v>
      </c>
      <c r="C2014">
        <v>0</v>
      </c>
    </row>
    <row r="2015" spans="1:3" x14ac:dyDescent="0.3">
      <c r="A2015" t="s">
        <v>5203</v>
      </c>
      <c r="B2015">
        <v>-4.516</v>
      </c>
      <c r="C2015">
        <v>0</v>
      </c>
    </row>
    <row r="2016" spans="1:3" x14ac:dyDescent="0.3">
      <c r="A2016" t="s">
        <v>5204</v>
      </c>
      <c r="B2016">
        <v>0</v>
      </c>
      <c r="C2016">
        <v>0</v>
      </c>
    </row>
    <row r="2017" spans="1:3" x14ac:dyDescent="0.3">
      <c r="A2017" t="s">
        <v>5205</v>
      </c>
      <c r="B2017">
        <v>-172</v>
      </c>
      <c r="C2017">
        <v>14</v>
      </c>
    </row>
    <row r="2018" spans="1:3" x14ac:dyDescent="0.3">
      <c r="A2018" t="s">
        <v>5206</v>
      </c>
      <c r="B2018">
        <v>-2.6120000000000001</v>
      </c>
      <c r="C2018">
        <v>0</v>
      </c>
    </row>
    <row r="2019" spans="1:3" x14ac:dyDescent="0.3">
      <c r="A2019" t="s">
        <v>5207</v>
      </c>
      <c r="B2019">
        <v>0</v>
      </c>
      <c r="C2019">
        <v>0</v>
      </c>
    </row>
    <row r="2020" spans="1:3" x14ac:dyDescent="0.3">
      <c r="A2020" t="s">
        <v>5208</v>
      </c>
      <c r="B2020">
        <v>-0.55000000000000004</v>
      </c>
      <c r="C2020">
        <v>0</v>
      </c>
    </row>
    <row r="2021" spans="1:3" x14ac:dyDescent="0.3">
      <c r="A2021" t="s">
        <v>5209</v>
      </c>
      <c r="B2021">
        <v>-8</v>
      </c>
      <c r="C2021">
        <v>0</v>
      </c>
    </row>
    <row r="2022" spans="1:3" x14ac:dyDescent="0.3">
      <c r="A2022" t="s">
        <v>5210</v>
      </c>
      <c r="B2022">
        <v>-1</v>
      </c>
      <c r="C2022">
        <v>55</v>
      </c>
    </row>
    <row r="2023" spans="1:3" x14ac:dyDescent="0.3">
      <c r="A2023" t="s">
        <v>5211</v>
      </c>
      <c r="B2023">
        <v>0</v>
      </c>
      <c r="C2023">
        <v>0</v>
      </c>
    </row>
    <row r="2024" spans="1:3" x14ac:dyDescent="0.3">
      <c r="A2024" t="s">
        <v>5212</v>
      </c>
      <c r="B2024">
        <v>-5.64</v>
      </c>
      <c r="C2024">
        <v>0</v>
      </c>
    </row>
    <row r="2025" spans="1:3" x14ac:dyDescent="0.3">
      <c r="A2025" t="s">
        <v>5213</v>
      </c>
      <c r="B2025">
        <v>-4.4690000000000003</v>
      </c>
      <c r="C2025">
        <v>0</v>
      </c>
    </row>
    <row r="2026" spans="1:3" x14ac:dyDescent="0.3">
      <c r="A2026" t="s">
        <v>5214</v>
      </c>
      <c r="B2026">
        <v>0</v>
      </c>
      <c r="C2026">
        <v>0</v>
      </c>
    </row>
    <row r="2027" spans="1:3" x14ac:dyDescent="0.3">
      <c r="A2027" t="s">
        <v>5215</v>
      </c>
      <c r="B2027">
        <v>0</v>
      </c>
      <c r="C2027">
        <v>0</v>
      </c>
    </row>
    <row r="2028" spans="1:3" x14ac:dyDescent="0.3">
      <c r="A2028" t="s">
        <v>5216</v>
      </c>
      <c r="B2028">
        <v>0</v>
      </c>
      <c r="C2028">
        <v>0</v>
      </c>
    </row>
    <row r="2029" spans="1:3" x14ac:dyDescent="0.3">
      <c r="A2029" t="s">
        <v>5217</v>
      </c>
      <c r="B2029">
        <v>-2.1999999999999999E-2</v>
      </c>
      <c r="C2029">
        <v>8.4000000000000005E-2</v>
      </c>
    </row>
    <row r="2030" spans="1:3" x14ac:dyDescent="0.3">
      <c r="A2030" t="s">
        <v>5218</v>
      </c>
      <c r="B2030">
        <v>0</v>
      </c>
      <c r="C2030">
        <v>0</v>
      </c>
    </row>
    <row r="2031" spans="1:3" x14ac:dyDescent="0.3">
      <c r="A2031" t="s">
        <v>5219</v>
      </c>
      <c r="B2031">
        <v>0</v>
      </c>
      <c r="C2031">
        <v>0</v>
      </c>
    </row>
    <row r="2032" spans="1:3" x14ac:dyDescent="0.3">
      <c r="A2032" t="s">
        <v>5220</v>
      </c>
      <c r="B2032">
        <v>-128.49600000000001</v>
      </c>
      <c r="C2032">
        <v>416.762</v>
      </c>
    </row>
    <row r="2033" spans="1:3" x14ac:dyDescent="0.3">
      <c r="A2033" t="s">
        <v>5221</v>
      </c>
      <c r="B2033">
        <v>-50</v>
      </c>
      <c r="C2033">
        <v>50</v>
      </c>
    </row>
    <row r="2034" spans="1:3" x14ac:dyDescent="0.3">
      <c r="A2034" t="s">
        <v>5222</v>
      </c>
      <c r="B2034">
        <v>-845.77200000000005</v>
      </c>
      <c r="C2034">
        <v>0</v>
      </c>
    </row>
    <row r="2035" spans="1:3" x14ac:dyDescent="0.3">
      <c r="A2035" t="s">
        <v>5223</v>
      </c>
      <c r="B2035">
        <v>-6.0000000000000001E-3</v>
      </c>
      <c r="C2035">
        <v>0</v>
      </c>
    </row>
    <row r="2036" spans="1:3" x14ac:dyDescent="0.3">
      <c r="A2036" t="s">
        <v>5224</v>
      </c>
      <c r="B2036">
        <v>-385.2</v>
      </c>
      <c r="C2036">
        <v>0</v>
      </c>
    </row>
    <row r="2037" spans="1:3" x14ac:dyDescent="0.3">
      <c r="A2037" t="s">
        <v>5225</v>
      </c>
      <c r="B2037">
        <v>-18.2</v>
      </c>
      <c r="C2037">
        <v>0</v>
      </c>
    </row>
    <row r="2038" spans="1:3" x14ac:dyDescent="0.3">
      <c r="A2038" t="s">
        <v>5226</v>
      </c>
      <c r="B2038">
        <v>-5.4690000000000003</v>
      </c>
      <c r="C2038">
        <v>0</v>
      </c>
    </row>
    <row r="2039" spans="1:3" x14ac:dyDescent="0.3">
      <c r="A2039" t="s">
        <v>5227</v>
      </c>
      <c r="B2039">
        <v>-2</v>
      </c>
      <c r="C2039">
        <v>252</v>
      </c>
    </row>
    <row r="2040" spans="1:3" x14ac:dyDescent="0.3">
      <c r="A2040" t="s">
        <v>5228</v>
      </c>
      <c r="B2040">
        <v>0</v>
      </c>
      <c r="C2040">
        <v>0</v>
      </c>
    </row>
    <row r="2041" spans="1:3" x14ac:dyDescent="0.3">
      <c r="A2041" t="s">
        <v>5229</v>
      </c>
      <c r="B2041">
        <v>0</v>
      </c>
      <c r="C2041">
        <v>0.4</v>
      </c>
    </row>
    <row r="2042" spans="1:3" x14ac:dyDescent="0.3">
      <c r="A2042" t="s">
        <v>5230</v>
      </c>
      <c r="B2042">
        <v>-4</v>
      </c>
      <c r="C2042">
        <v>0</v>
      </c>
    </row>
    <row r="2043" spans="1:3" x14ac:dyDescent="0.3">
      <c r="A2043" t="s">
        <v>5231</v>
      </c>
      <c r="B2043">
        <v>0</v>
      </c>
      <c r="C2043">
        <v>0</v>
      </c>
    </row>
    <row r="2044" spans="1:3" x14ac:dyDescent="0.3">
      <c r="A2044" t="s">
        <v>5232</v>
      </c>
      <c r="B2044">
        <v>-9.0830000000000002</v>
      </c>
      <c r="C2044">
        <v>0</v>
      </c>
    </row>
    <row r="2045" spans="1:3" x14ac:dyDescent="0.3">
      <c r="A2045" t="s">
        <v>5233</v>
      </c>
      <c r="B2045">
        <v>0</v>
      </c>
      <c r="C2045">
        <v>0</v>
      </c>
    </row>
    <row r="2046" spans="1:3" x14ac:dyDescent="0.3">
      <c r="A2046" t="s">
        <v>5234</v>
      </c>
      <c r="B2046">
        <v>-210</v>
      </c>
      <c r="C2046">
        <v>114</v>
      </c>
    </row>
    <row r="2047" spans="1:3" x14ac:dyDescent="0.3">
      <c r="A2047" t="s">
        <v>5235</v>
      </c>
      <c r="B2047">
        <v>-6.56</v>
      </c>
      <c r="C2047">
        <v>0</v>
      </c>
    </row>
    <row r="2048" spans="1:3" x14ac:dyDescent="0.3">
      <c r="A2048" t="s">
        <v>5236</v>
      </c>
      <c r="B2048">
        <v>-20.042000000000002</v>
      </c>
      <c r="C2048">
        <v>0</v>
      </c>
    </row>
    <row r="2049" spans="1:3" x14ac:dyDescent="0.3">
      <c r="A2049" t="s">
        <v>5237</v>
      </c>
      <c r="B2049">
        <v>-14.085000000000001</v>
      </c>
      <c r="C2049">
        <v>0</v>
      </c>
    </row>
    <row r="2050" spans="1:3" x14ac:dyDescent="0.3">
      <c r="A2050" t="s">
        <v>5238</v>
      </c>
      <c r="B2050">
        <v>0</v>
      </c>
      <c r="C2050">
        <v>0</v>
      </c>
    </row>
    <row r="2051" spans="1:3" x14ac:dyDescent="0.3">
      <c r="A2051" t="s">
        <v>5239</v>
      </c>
      <c r="B2051">
        <v>-38.781999999999996</v>
      </c>
      <c r="C2051">
        <v>0</v>
      </c>
    </row>
    <row r="2052" spans="1:3" x14ac:dyDescent="0.3">
      <c r="A2052" t="s">
        <v>5240</v>
      </c>
      <c r="B2052">
        <v>0</v>
      </c>
      <c r="C2052">
        <v>0</v>
      </c>
    </row>
    <row r="2053" spans="1:3" x14ac:dyDescent="0.3">
      <c r="A2053" t="s">
        <v>5241</v>
      </c>
      <c r="B2053">
        <v>0</v>
      </c>
      <c r="C2053">
        <v>0</v>
      </c>
    </row>
    <row r="2054" spans="1:3" x14ac:dyDescent="0.3">
      <c r="A2054" t="s">
        <v>5242</v>
      </c>
      <c r="B2054">
        <v>0</v>
      </c>
      <c r="C2054">
        <v>0</v>
      </c>
    </row>
    <row r="2055" spans="1:3" x14ac:dyDescent="0.3">
      <c r="A2055" t="s">
        <v>5243</v>
      </c>
      <c r="B2055">
        <v>-2.8000000000000001E-2</v>
      </c>
      <c r="C2055">
        <v>0</v>
      </c>
    </row>
    <row r="2056" spans="1:3" x14ac:dyDescent="0.3">
      <c r="A2056" t="s">
        <v>5244</v>
      </c>
      <c r="B2056">
        <v>0</v>
      </c>
      <c r="C2056">
        <v>0</v>
      </c>
    </row>
    <row r="2057" spans="1:3" x14ac:dyDescent="0.3">
      <c r="A2057" t="s">
        <v>5245</v>
      </c>
      <c r="B2057">
        <v>-26.058</v>
      </c>
      <c r="C2057">
        <v>0</v>
      </c>
    </row>
    <row r="2058" spans="1:3" x14ac:dyDescent="0.3">
      <c r="A2058" t="s">
        <v>5246</v>
      </c>
      <c r="B2058">
        <v>0</v>
      </c>
      <c r="C2058">
        <v>0</v>
      </c>
    </row>
    <row r="2059" spans="1:3" x14ac:dyDescent="0.3">
      <c r="A2059" t="s">
        <v>5248</v>
      </c>
      <c r="B2059">
        <v>0</v>
      </c>
      <c r="C2059">
        <v>20</v>
      </c>
    </row>
    <row r="2060" spans="1:3" x14ac:dyDescent="0.3">
      <c r="A2060" t="s">
        <v>5249</v>
      </c>
      <c r="B2060">
        <v>0</v>
      </c>
      <c r="C2060">
        <v>0</v>
      </c>
    </row>
    <row r="2061" spans="1:3" x14ac:dyDescent="0.3">
      <c r="A2061" t="s">
        <v>5250</v>
      </c>
      <c r="B2061">
        <v>0</v>
      </c>
      <c r="C2061">
        <v>0</v>
      </c>
    </row>
    <row r="2062" spans="1:3" x14ac:dyDescent="0.3">
      <c r="A2062" t="s">
        <v>5251</v>
      </c>
      <c r="B2062">
        <v>-1</v>
      </c>
      <c r="C2062">
        <v>19.28</v>
      </c>
    </row>
    <row r="2063" spans="1:3" x14ac:dyDescent="0.3">
      <c r="A2063" t="s">
        <v>5252</v>
      </c>
      <c r="B2063">
        <v>0</v>
      </c>
      <c r="C2063">
        <v>0</v>
      </c>
    </row>
    <row r="2064" spans="1:3" x14ac:dyDescent="0.3">
      <c r="A2064" t="s">
        <v>5253</v>
      </c>
      <c r="B2064">
        <v>-21.530999999999999</v>
      </c>
      <c r="C2064">
        <v>0</v>
      </c>
    </row>
    <row r="2065" spans="1:3" x14ac:dyDescent="0.3">
      <c r="A2065" t="s">
        <v>5254</v>
      </c>
      <c r="B2065">
        <v>0</v>
      </c>
      <c r="C2065">
        <v>0</v>
      </c>
    </row>
    <row r="2066" spans="1:3" x14ac:dyDescent="0.3">
      <c r="A2066" t="s">
        <v>5255</v>
      </c>
      <c r="B2066">
        <v>0</v>
      </c>
      <c r="C2066">
        <v>0</v>
      </c>
    </row>
    <row r="2067" spans="1:3" x14ac:dyDescent="0.3">
      <c r="A2067" t="s">
        <v>5256</v>
      </c>
      <c r="B2067">
        <v>-0.1</v>
      </c>
      <c r="C2067">
        <v>13.308</v>
      </c>
    </row>
    <row r="2068" spans="1:3" x14ac:dyDescent="0.3">
      <c r="A2068" t="s">
        <v>5257</v>
      </c>
      <c r="B2068">
        <v>0</v>
      </c>
      <c r="C2068">
        <v>0</v>
      </c>
    </row>
    <row r="2069" spans="1:3" x14ac:dyDescent="0.3">
      <c r="A2069" t="s">
        <v>5258</v>
      </c>
      <c r="B2069">
        <v>-28.623000000000001</v>
      </c>
      <c r="C2069">
        <v>0</v>
      </c>
    </row>
    <row r="2070" spans="1:3" x14ac:dyDescent="0.3">
      <c r="A2070" t="s">
        <v>5259</v>
      </c>
      <c r="B2070">
        <v>-0.06</v>
      </c>
      <c r="C2070">
        <v>0</v>
      </c>
    </row>
    <row r="2071" spans="1:3" x14ac:dyDescent="0.3">
      <c r="A2071" t="s">
        <v>5260</v>
      </c>
      <c r="B2071">
        <v>-6.0000000000000001E-3</v>
      </c>
      <c r="C2071">
        <v>0</v>
      </c>
    </row>
    <row r="2072" spans="1:3" x14ac:dyDescent="0.3">
      <c r="A2072" t="s">
        <v>5261</v>
      </c>
      <c r="B2072">
        <v>0</v>
      </c>
      <c r="C2072">
        <v>0</v>
      </c>
    </row>
    <row r="2073" spans="1:3" x14ac:dyDescent="0.3">
      <c r="A2073" t="s">
        <v>5262</v>
      </c>
      <c r="B2073">
        <v>-51.021999999999998</v>
      </c>
      <c r="C2073">
        <v>0</v>
      </c>
    </row>
    <row r="2074" spans="1:3" x14ac:dyDescent="0.3">
      <c r="A2074" t="s">
        <v>5263</v>
      </c>
      <c r="B2074">
        <v>0</v>
      </c>
      <c r="C2074">
        <v>0</v>
      </c>
    </row>
    <row r="2075" spans="1:3" x14ac:dyDescent="0.3">
      <c r="A2075" t="s">
        <v>5265</v>
      </c>
      <c r="B2075">
        <v>0</v>
      </c>
      <c r="C2075">
        <v>0</v>
      </c>
    </row>
    <row r="2076" spans="1:3" x14ac:dyDescent="0.3">
      <c r="A2076" t="s">
        <v>5266</v>
      </c>
      <c r="B2076">
        <v>-2.9390000000000001</v>
      </c>
      <c r="C2076">
        <v>0</v>
      </c>
    </row>
    <row r="2077" spans="1:3" x14ac:dyDescent="0.3">
      <c r="A2077" t="s">
        <v>5267</v>
      </c>
      <c r="B2077">
        <v>-28.6</v>
      </c>
      <c r="C2077">
        <v>76.2</v>
      </c>
    </row>
    <row r="2078" spans="1:3" x14ac:dyDescent="0.3">
      <c r="A2078" t="s">
        <v>5268</v>
      </c>
      <c r="B2078">
        <v>0</v>
      </c>
      <c r="C2078">
        <v>50</v>
      </c>
    </row>
    <row r="2079" spans="1:3" x14ac:dyDescent="0.3">
      <c r="A2079" t="s">
        <v>5269</v>
      </c>
      <c r="B2079">
        <v>0</v>
      </c>
      <c r="C2079">
        <v>50</v>
      </c>
    </row>
    <row r="2080" spans="1:3" x14ac:dyDescent="0.3">
      <c r="A2080" t="s">
        <v>5270</v>
      </c>
      <c r="B2080">
        <v>-7.7110000000000003</v>
      </c>
      <c r="C2080">
        <v>0</v>
      </c>
    </row>
    <row r="2081" spans="1:3" x14ac:dyDescent="0.3">
      <c r="A2081" t="s">
        <v>5271</v>
      </c>
      <c r="B2081">
        <v>-0.496</v>
      </c>
      <c r="C2081">
        <v>0</v>
      </c>
    </row>
    <row r="2082" spans="1:3" x14ac:dyDescent="0.3">
      <c r="A2082" t="s">
        <v>5272</v>
      </c>
      <c r="B2082">
        <v>-55</v>
      </c>
      <c r="C2082">
        <v>0</v>
      </c>
    </row>
    <row r="2083" spans="1:3" x14ac:dyDescent="0.3">
      <c r="A2083" t="s">
        <v>5273</v>
      </c>
      <c r="B2083">
        <v>-3</v>
      </c>
      <c r="C2083">
        <v>13</v>
      </c>
    </row>
    <row r="2084" spans="1:3" x14ac:dyDescent="0.3">
      <c r="A2084" t="s">
        <v>5274</v>
      </c>
      <c r="B2084">
        <v>0</v>
      </c>
      <c r="C2084">
        <v>0</v>
      </c>
    </row>
    <row r="2085" spans="1:3" x14ac:dyDescent="0.3">
      <c r="A2085" t="s">
        <v>5275</v>
      </c>
      <c r="B2085">
        <v>0</v>
      </c>
      <c r="C2085">
        <v>0</v>
      </c>
    </row>
    <row r="2086" spans="1:3" x14ac:dyDescent="0.3">
      <c r="A2086" t="s">
        <v>5276</v>
      </c>
      <c r="B2086">
        <v>0</v>
      </c>
      <c r="C2086">
        <v>0</v>
      </c>
    </row>
    <row r="2087" spans="1:3" x14ac:dyDescent="0.3">
      <c r="A2087" t="s">
        <v>5277</v>
      </c>
      <c r="B2087">
        <v>0</v>
      </c>
      <c r="C2087">
        <v>0</v>
      </c>
    </row>
    <row r="2088" spans="1:3" x14ac:dyDescent="0.3">
      <c r="A2088" t="s">
        <v>5278</v>
      </c>
      <c r="B2088">
        <v>0</v>
      </c>
      <c r="C2088">
        <v>0</v>
      </c>
    </row>
    <row r="2089" spans="1:3" x14ac:dyDescent="0.3">
      <c r="A2089" t="s">
        <v>5279</v>
      </c>
      <c r="B2089">
        <v>-344</v>
      </c>
      <c r="C2089">
        <v>0</v>
      </c>
    </row>
    <row r="2090" spans="1:3" x14ac:dyDescent="0.3">
      <c r="A2090" t="s">
        <v>5280</v>
      </c>
      <c r="B2090">
        <v>-19.007999999999999</v>
      </c>
      <c r="C2090">
        <v>0</v>
      </c>
    </row>
    <row r="2091" spans="1:3" x14ac:dyDescent="0.3">
      <c r="A2091" t="s">
        <v>5281</v>
      </c>
      <c r="B2091">
        <v>0</v>
      </c>
      <c r="C2091">
        <v>0</v>
      </c>
    </row>
    <row r="2092" spans="1:3" x14ac:dyDescent="0.3">
      <c r="A2092" t="s">
        <v>5282</v>
      </c>
      <c r="B2092">
        <v>-65.744</v>
      </c>
      <c r="C2092">
        <v>0</v>
      </c>
    </row>
    <row r="2093" spans="1:3" x14ac:dyDescent="0.3">
      <c r="A2093" t="s">
        <v>5283</v>
      </c>
      <c r="B2093">
        <v>-1.31</v>
      </c>
      <c r="C2093">
        <v>0</v>
      </c>
    </row>
    <row r="2094" spans="1:3" x14ac:dyDescent="0.3">
      <c r="A2094" t="s">
        <v>5284</v>
      </c>
      <c r="B2094">
        <v>0</v>
      </c>
      <c r="C2094">
        <v>0</v>
      </c>
    </row>
    <row r="2095" spans="1:3" x14ac:dyDescent="0.3">
      <c r="A2095" t="s">
        <v>5285</v>
      </c>
      <c r="B2095">
        <v>0</v>
      </c>
      <c r="C2095">
        <v>0</v>
      </c>
    </row>
    <row r="2096" spans="1:3" x14ac:dyDescent="0.3">
      <c r="A2096" t="s">
        <v>5286</v>
      </c>
      <c r="B2096">
        <v>0</v>
      </c>
      <c r="C2096">
        <v>0</v>
      </c>
    </row>
    <row r="2097" spans="1:3" x14ac:dyDescent="0.3">
      <c r="A2097" t="s">
        <v>5287</v>
      </c>
      <c r="B2097">
        <v>0</v>
      </c>
      <c r="C2097">
        <v>0</v>
      </c>
    </row>
    <row r="2098" spans="1:3" x14ac:dyDescent="0.3">
      <c r="A2098" t="s">
        <v>5288</v>
      </c>
      <c r="B2098">
        <v>-2.5840000000000001</v>
      </c>
      <c r="C2098">
        <v>0</v>
      </c>
    </row>
    <row r="2099" spans="1:3" x14ac:dyDescent="0.3">
      <c r="A2099" t="s">
        <v>5289</v>
      </c>
      <c r="B2099">
        <v>0</v>
      </c>
      <c r="C2099">
        <v>0</v>
      </c>
    </row>
    <row r="2100" spans="1:3" x14ac:dyDescent="0.3">
      <c r="A2100" t="s">
        <v>5290</v>
      </c>
      <c r="B2100">
        <v>0</v>
      </c>
      <c r="C2100">
        <v>0</v>
      </c>
    </row>
    <row r="2101" spans="1:3" x14ac:dyDescent="0.3">
      <c r="A2101" t="s">
        <v>5291</v>
      </c>
      <c r="B2101">
        <v>-27.978999999999999</v>
      </c>
      <c r="C2101">
        <v>0</v>
      </c>
    </row>
    <row r="2102" spans="1:3" x14ac:dyDescent="0.3">
      <c r="A2102" t="s">
        <v>5292</v>
      </c>
      <c r="B2102">
        <v>0</v>
      </c>
      <c r="C2102">
        <v>0</v>
      </c>
    </row>
    <row r="2103" spans="1:3" x14ac:dyDescent="0.3">
      <c r="A2103" t="s">
        <v>5293</v>
      </c>
      <c r="B2103">
        <v>0</v>
      </c>
      <c r="C2103">
        <v>0</v>
      </c>
    </row>
    <row r="2104" spans="1:3" x14ac:dyDescent="0.3">
      <c r="A2104" t="s">
        <v>5294</v>
      </c>
      <c r="B2104">
        <v>0</v>
      </c>
      <c r="C2104">
        <v>0</v>
      </c>
    </row>
    <row r="2105" spans="1:3" x14ac:dyDescent="0.3">
      <c r="A2105" t="s">
        <v>5295</v>
      </c>
      <c r="B2105">
        <v>0</v>
      </c>
      <c r="C2105">
        <v>0</v>
      </c>
    </row>
    <row r="2106" spans="1:3" x14ac:dyDescent="0.3">
      <c r="A2106" t="s">
        <v>5296</v>
      </c>
      <c r="B2106">
        <v>0</v>
      </c>
      <c r="C2106">
        <v>0</v>
      </c>
    </row>
    <row r="2107" spans="1:3" x14ac:dyDescent="0.3">
      <c r="A2107" t="s">
        <v>5297</v>
      </c>
      <c r="B2107">
        <v>0</v>
      </c>
      <c r="C2107">
        <v>0</v>
      </c>
    </row>
    <row r="2108" spans="1:3" x14ac:dyDescent="0.3">
      <c r="A2108" t="s">
        <v>5298</v>
      </c>
      <c r="B2108">
        <v>0</v>
      </c>
      <c r="C2108">
        <v>0</v>
      </c>
    </row>
    <row r="2109" spans="1:3" x14ac:dyDescent="0.3">
      <c r="A2109" t="s">
        <v>5299</v>
      </c>
      <c r="B2109">
        <v>0</v>
      </c>
      <c r="C2109">
        <v>0</v>
      </c>
    </row>
    <row r="2110" spans="1:3" x14ac:dyDescent="0.3">
      <c r="A2110" t="s">
        <v>5300</v>
      </c>
      <c r="B2110">
        <v>0</v>
      </c>
      <c r="C2110">
        <v>1280</v>
      </c>
    </row>
    <row r="2111" spans="1:3" x14ac:dyDescent="0.3">
      <c r="A2111" t="s">
        <v>5301</v>
      </c>
      <c r="B2111">
        <v>0</v>
      </c>
      <c r="C2111">
        <v>0</v>
      </c>
    </row>
    <row r="2112" spans="1:3" x14ac:dyDescent="0.3">
      <c r="A2112" t="s">
        <v>5302</v>
      </c>
      <c r="B2112">
        <v>-37.1</v>
      </c>
      <c r="C2112">
        <v>0</v>
      </c>
    </row>
    <row r="2113" spans="1:3" x14ac:dyDescent="0.3">
      <c r="A2113" t="s">
        <v>5303</v>
      </c>
      <c r="B2113">
        <v>0</v>
      </c>
      <c r="C2113">
        <v>0</v>
      </c>
    </row>
    <row r="2114" spans="1:3" x14ac:dyDescent="0.3">
      <c r="A2114" t="s">
        <v>5304</v>
      </c>
      <c r="B2114">
        <v>-1.244</v>
      </c>
      <c r="C2114">
        <v>0</v>
      </c>
    </row>
    <row r="2115" spans="1:3" x14ac:dyDescent="0.3">
      <c r="A2115" t="s">
        <v>5305</v>
      </c>
      <c r="B2115">
        <v>-0.57599999999999996</v>
      </c>
      <c r="C2115">
        <v>0</v>
      </c>
    </row>
    <row r="2116" spans="1:3" x14ac:dyDescent="0.3">
      <c r="A2116" t="s">
        <v>5306</v>
      </c>
      <c r="B2116">
        <v>0</v>
      </c>
      <c r="C2116">
        <v>0</v>
      </c>
    </row>
    <row r="2117" spans="1:3" x14ac:dyDescent="0.3">
      <c r="A2117" t="s">
        <v>5307</v>
      </c>
      <c r="B2117">
        <v>-0.26</v>
      </c>
      <c r="C2117">
        <v>0</v>
      </c>
    </row>
    <row r="2118" spans="1:3" x14ac:dyDescent="0.3">
      <c r="A2118" t="s">
        <v>5308</v>
      </c>
      <c r="B2118">
        <v>0</v>
      </c>
      <c r="C2118">
        <v>0</v>
      </c>
    </row>
    <row r="2119" spans="1:3" x14ac:dyDescent="0.3">
      <c r="A2119" t="s">
        <v>5309</v>
      </c>
      <c r="B2119">
        <v>0</v>
      </c>
      <c r="C2119">
        <v>0</v>
      </c>
    </row>
    <row r="2120" spans="1:3" x14ac:dyDescent="0.3">
      <c r="A2120" t="s">
        <v>5310</v>
      </c>
      <c r="B2120">
        <v>0</v>
      </c>
      <c r="C2120">
        <v>0</v>
      </c>
    </row>
    <row r="2121" spans="1:3" x14ac:dyDescent="0.3">
      <c r="A2121" t="s">
        <v>5311</v>
      </c>
      <c r="B2121">
        <v>-6.9790000000000001</v>
      </c>
      <c r="C2121">
        <v>0</v>
      </c>
    </row>
    <row r="2122" spans="1:3" x14ac:dyDescent="0.3">
      <c r="A2122" t="s">
        <v>5312</v>
      </c>
      <c r="B2122">
        <v>-9.9600000000000009</v>
      </c>
      <c r="C2122">
        <v>0</v>
      </c>
    </row>
    <row r="2123" spans="1:3" x14ac:dyDescent="0.3">
      <c r="A2123" t="s">
        <v>5313</v>
      </c>
      <c r="B2123">
        <v>0</v>
      </c>
      <c r="C2123">
        <v>0</v>
      </c>
    </row>
    <row r="2124" spans="1:3" x14ac:dyDescent="0.3">
      <c r="A2124" t="s">
        <v>5314</v>
      </c>
      <c r="B2124">
        <v>-8.68</v>
      </c>
      <c r="C2124">
        <v>0</v>
      </c>
    </row>
    <row r="2125" spans="1:3" x14ac:dyDescent="0.3">
      <c r="A2125" t="s">
        <v>5315</v>
      </c>
      <c r="B2125">
        <v>-7.3479999999999999</v>
      </c>
      <c r="C2125">
        <v>0</v>
      </c>
    </row>
    <row r="2126" spans="1:3" x14ac:dyDescent="0.3">
      <c r="A2126" t="s">
        <v>5316</v>
      </c>
      <c r="B2126">
        <v>-1.1950000000000001</v>
      </c>
      <c r="C2126">
        <v>0</v>
      </c>
    </row>
    <row r="2127" spans="1:3" x14ac:dyDescent="0.3">
      <c r="A2127" t="s">
        <v>5317</v>
      </c>
      <c r="B2127">
        <v>-0.624</v>
      </c>
      <c r="C2127">
        <v>0</v>
      </c>
    </row>
    <row r="2128" spans="1:3" x14ac:dyDescent="0.3">
      <c r="A2128" t="s">
        <v>5318</v>
      </c>
      <c r="B2128">
        <v>0</v>
      </c>
      <c r="C2128">
        <v>0</v>
      </c>
    </row>
    <row r="2129" spans="1:3" x14ac:dyDescent="0.3">
      <c r="A2129" t="s">
        <v>5319</v>
      </c>
      <c r="B2129">
        <v>0</v>
      </c>
      <c r="C2129">
        <v>0</v>
      </c>
    </row>
    <row r="2130" spans="1:3" x14ac:dyDescent="0.3">
      <c r="A2130" t="s">
        <v>5320</v>
      </c>
      <c r="B2130">
        <v>-12.276</v>
      </c>
      <c r="C2130">
        <v>0</v>
      </c>
    </row>
    <row r="2131" spans="1:3" x14ac:dyDescent="0.3">
      <c r="A2131" t="s">
        <v>5321</v>
      </c>
      <c r="B2131">
        <v>-6.3079999999999998</v>
      </c>
      <c r="C2131">
        <v>0</v>
      </c>
    </row>
    <row r="2132" spans="1:3" x14ac:dyDescent="0.3">
      <c r="A2132" t="s">
        <v>5322</v>
      </c>
      <c r="B2132">
        <v>0</v>
      </c>
      <c r="C2132">
        <v>22</v>
      </c>
    </row>
    <row r="2133" spans="1:3" x14ac:dyDescent="0.3">
      <c r="A2133" t="s">
        <v>5323</v>
      </c>
      <c r="B2133">
        <v>0</v>
      </c>
      <c r="C2133">
        <v>0</v>
      </c>
    </row>
    <row r="2134" spans="1:3" x14ac:dyDescent="0.3">
      <c r="A2134" t="s">
        <v>5324</v>
      </c>
      <c r="B2134">
        <v>-16.719000000000001</v>
      </c>
      <c r="C2134">
        <v>0</v>
      </c>
    </row>
    <row r="2135" spans="1:3" x14ac:dyDescent="0.3">
      <c r="A2135" t="s">
        <v>5325</v>
      </c>
      <c r="B2135">
        <v>-12.2</v>
      </c>
      <c r="C2135">
        <v>0</v>
      </c>
    </row>
    <row r="2136" spans="1:3" x14ac:dyDescent="0.3">
      <c r="A2136" t="s">
        <v>5326</v>
      </c>
      <c r="B2136">
        <v>0</v>
      </c>
      <c r="C2136">
        <v>0</v>
      </c>
    </row>
    <row r="2137" spans="1:3" x14ac:dyDescent="0.3">
      <c r="A2137" t="s">
        <v>5327</v>
      </c>
      <c r="B2137">
        <v>0</v>
      </c>
      <c r="C2137">
        <v>59.8</v>
      </c>
    </row>
    <row r="2138" spans="1:3" x14ac:dyDescent="0.3">
      <c r="A2138" t="s">
        <v>5328</v>
      </c>
      <c r="B2138">
        <v>0</v>
      </c>
      <c r="C2138">
        <v>0</v>
      </c>
    </row>
    <row r="2139" spans="1:3" x14ac:dyDescent="0.3">
      <c r="A2139" t="s">
        <v>5329</v>
      </c>
      <c r="B2139">
        <v>0</v>
      </c>
      <c r="C2139">
        <v>0</v>
      </c>
    </row>
    <row r="2140" spans="1:3" x14ac:dyDescent="0.3">
      <c r="A2140" t="s">
        <v>5330</v>
      </c>
      <c r="B2140">
        <v>-2</v>
      </c>
      <c r="C2140">
        <v>0</v>
      </c>
    </row>
    <row r="2141" spans="1:3" x14ac:dyDescent="0.3">
      <c r="A2141" t="s">
        <v>5331</v>
      </c>
      <c r="B2141">
        <v>-0.28999999999999998</v>
      </c>
      <c r="C2141">
        <v>0</v>
      </c>
    </row>
    <row r="2142" spans="1:3" x14ac:dyDescent="0.3">
      <c r="A2142" t="s">
        <v>5332</v>
      </c>
      <c r="B2142">
        <v>-9.14</v>
      </c>
      <c r="C2142">
        <v>1.1000000000000001</v>
      </c>
    </row>
    <row r="2143" spans="1:3" x14ac:dyDescent="0.3">
      <c r="A2143" t="s">
        <v>5333</v>
      </c>
      <c r="B2143">
        <v>-1.6839999999999999</v>
      </c>
      <c r="C2143">
        <v>0</v>
      </c>
    </row>
    <row r="2144" spans="1:3" x14ac:dyDescent="0.3">
      <c r="A2144" t="s">
        <v>5334</v>
      </c>
      <c r="B2144">
        <v>0</v>
      </c>
      <c r="C2144">
        <v>0</v>
      </c>
    </row>
    <row r="2145" spans="1:3" x14ac:dyDescent="0.3">
      <c r="A2145" t="s">
        <v>5335</v>
      </c>
      <c r="B2145">
        <v>-202</v>
      </c>
      <c r="C2145">
        <v>0</v>
      </c>
    </row>
    <row r="2146" spans="1:3" x14ac:dyDescent="0.3">
      <c r="A2146" t="s">
        <v>5336</v>
      </c>
      <c r="B2146">
        <v>0</v>
      </c>
      <c r="C2146">
        <v>0</v>
      </c>
    </row>
    <row r="2147" spans="1:3" x14ac:dyDescent="0.3">
      <c r="A2147" t="s">
        <v>5337</v>
      </c>
      <c r="B2147">
        <v>-9</v>
      </c>
      <c r="C2147">
        <v>15.1</v>
      </c>
    </row>
    <row r="2148" spans="1:3" x14ac:dyDescent="0.3">
      <c r="A2148" t="s">
        <v>5339</v>
      </c>
      <c r="B2148">
        <v>0</v>
      </c>
      <c r="C2148">
        <v>0</v>
      </c>
    </row>
    <row r="2149" spans="1:3" x14ac:dyDescent="0.3">
      <c r="A2149" t="s">
        <v>5340</v>
      </c>
      <c r="B2149">
        <v>-1.95</v>
      </c>
      <c r="C2149">
        <v>0</v>
      </c>
    </row>
    <row r="2150" spans="1:3" x14ac:dyDescent="0.3">
      <c r="A2150" t="s">
        <v>5341</v>
      </c>
      <c r="B2150">
        <v>0</v>
      </c>
      <c r="C2150">
        <v>0</v>
      </c>
    </row>
    <row r="2151" spans="1:3" x14ac:dyDescent="0.3">
      <c r="A2151" t="s">
        <v>5342</v>
      </c>
      <c r="B2151">
        <v>0</v>
      </c>
      <c r="C2151">
        <v>0</v>
      </c>
    </row>
    <row r="2152" spans="1:3" x14ac:dyDescent="0.3">
      <c r="A2152" t="s">
        <v>5343</v>
      </c>
      <c r="B2152">
        <v>-152</v>
      </c>
      <c r="C2152">
        <v>68</v>
      </c>
    </row>
    <row r="2153" spans="1:3" x14ac:dyDescent="0.3">
      <c r="A2153" t="s">
        <v>5344</v>
      </c>
      <c r="B2153">
        <v>-1</v>
      </c>
      <c r="C2153">
        <v>53.164999999999999</v>
      </c>
    </row>
    <row r="2154" spans="1:3" x14ac:dyDescent="0.3">
      <c r="A2154" t="s">
        <v>5345</v>
      </c>
      <c r="B2154">
        <v>0</v>
      </c>
      <c r="C2154">
        <v>4.0970000000000004</v>
      </c>
    </row>
    <row r="2155" spans="1:3" x14ac:dyDescent="0.3">
      <c r="A2155" t="s">
        <v>5346</v>
      </c>
      <c r="B2155">
        <v>0</v>
      </c>
      <c r="C2155">
        <v>5.22</v>
      </c>
    </row>
    <row r="2156" spans="1:3" x14ac:dyDescent="0.3">
      <c r="A2156" t="s">
        <v>5347</v>
      </c>
      <c r="B2156">
        <v>0</v>
      </c>
      <c r="C2156">
        <v>0</v>
      </c>
    </row>
    <row r="2157" spans="1:3" x14ac:dyDescent="0.3">
      <c r="A2157" t="s">
        <v>5348</v>
      </c>
      <c r="B2157">
        <v>-59.100999999999999</v>
      </c>
      <c r="C2157">
        <v>0</v>
      </c>
    </row>
    <row r="2158" spans="1:3" x14ac:dyDescent="0.3">
      <c r="A2158" t="s">
        <v>5349</v>
      </c>
      <c r="B2158">
        <v>0</v>
      </c>
      <c r="C2158">
        <v>0</v>
      </c>
    </row>
    <row r="2159" spans="1:3" x14ac:dyDescent="0.3">
      <c r="A2159" t="s">
        <v>5350</v>
      </c>
      <c r="B2159">
        <v>0</v>
      </c>
      <c r="C2159">
        <v>0</v>
      </c>
    </row>
    <row r="2160" spans="1:3" x14ac:dyDescent="0.3">
      <c r="A2160" t="s">
        <v>5351</v>
      </c>
      <c r="B2160">
        <v>0</v>
      </c>
      <c r="C2160">
        <v>0</v>
      </c>
    </row>
    <row r="2161" spans="1:3" x14ac:dyDescent="0.3">
      <c r="A2161" t="s">
        <v>5352</v>
      </c>
      <c r="B2161">
        <v>-7.5860000000000003</v>
      </c>
      <c r="C2161">
        <v>0</v>
      </c>
    </row>
    <row r="2162" spans="1:3" x14ac:dyDescent="0.3">
      <c r="A2162" t="s">
        <v>5353</v>
      </c>
      <c r="B2162">
        <v>0</v>
      </c>
      <c r="C2162">
        <v>0</v>
      </c>
    </row>
    <row r="2163" spans="1:3" x14ac:dyDescent="0.3">
      <c r="A2163" t="s">
        <v>5354</v>
      </c>
      <c r="B2163">
        <v>0</v>
      </c>
      <c r="C2163">
        <v>0</v>
      </c>
    </row>
    <row r="2164" spans="1:3" x14ac:dyDescent="0.3">
      <c r="A2164" t="s">
        <v>5355</v>
      </c>
      <c r="B2164">
        <v>0</v>
      </c>
      <c r="C2164">
        <v>21.832999999999998</v>
      </c>
    </row>
    <row r="2165" spans="1:3" x14ac:dyDescent="0.3">
      <c r="A2165" t="s">
        <v>5356</v>
      </c>
      <c r="B2165">
        <v>0</v>
      </c>
      <c r="C2165">
        <v>0</v>
      </c>
    </row>
    <row r="2166" spans="1:3" x14ac:dyDescent="0.3">
      <c r="A2166" t="s">
        <v>5357</v>
      </c>
      <c r="B2166">
        <v>0</v>
      </c>
      <c r="C2166">
        <v>0</v>
      </c>
    </row>
    <row r="2167" spans="1:3" x14ac:dyDescent="0.3">
      <c r="A2167" t="s">
        <v>5358</v>
      </c>
      <c r="B2167">
        <v>0</v>
      </c>
      <c r="C2167">
        <v>0</v>
      </c>
    </row>
    <row r="2168" spans="1:3" x14ac:dyDescent="0.3">
      <c r="A2168" t="s">
        <v>5359</v>
      </c>
      <c r="B2168">
        <v>0</v>
      </c>
      <c r="C2168">
        <v>0</v>
      </c>
    </row>
    <row r="2169" spans="1:3" x14ac:dyDescent="0.3">
      <c r="A2169" t="s">
        <v>5360</v>
      </c>
      <c r="B2169">
        <v>0</v>
      </c>
      <c r="C2169">
        <v>0</v>
      </c>
    </row>
    <row r="2170" spans="1:3" x14ac:dyDescent="0.3">
      <c r="A2170" t="s">
        <v>5361</v>
      </c>
      <c r="B2170">
        <v>-66.28</v>
      </c>
      <c r="C2170">
        <v>0</v>
      </c>
    </row>
    <row r="2171" spans="1:3" x14ac:dyDescent="0.3">
      <c r="A2171" t="s">
        <v>5362</v>
      </c>
      <c r="B2171">
        <v>-3</v>
      </c>
      <c r="C2171">
        <v>6</v>
      </c>
    </row>
    <row r="2172" spans="1:3" x14ac:dyDescent="0.3">
      <c r="A2172" t="s">
        <v>5363</v>
      </c>
      <c r="B2172">
        <v>0</v>
      </c>
      <c r="C2172">
        <v>0</v>
      </c>
    </row>
    <row r="2173" spans="1:3" x14ac:dyDescent="0.3">
      <c r="A2173" t="s">
        <v>5364</v>
      </c>
      <c r="B2173">
        <v>-2.2490000000000001</v>
      </c>
      <c r="C2173">
        <v>10</v>
      </c>
    </row>
    <row r="2174" spans="1:3" x14ac:dyDescent="0.3">
      <c r="A2174" t="s">
        <v>5365</v>
      </c>
      <c r="B2174">
        <v>-14.305</v>
      </c>
      <c r="C2174">
        <v>0</v>
      </c>
    </row>
    <row r="2175" spans="1:3" x14ac:dyDescent="0.3">
      <c r="A2175" t="s">
        <v>5366</v>
      </c>
      <c r="B2175">
        <v>0</v>
      </c>
      <c r="C2175">
        <v>0</v>
      </c>
    </row>
    <row r="2176" spans="1:3" x14ac:dyDescent="0.3">
      <c r="A2176" t="s">
        <v>5367</v>
      </c>
      <c r="B2176">
        <v>-2.3959999999999999</v>
      </c>
      <c r="C2176">
        <v>2.1</v>
      </c>
    </row>
    <row r="2177" spans="1:3" x14ac:dyDescent="0.3">
      <c r="A2177" t="s">
        <v>5368</v>
      </c>
      <c r="B2177">
        <v>0</v>
      </c>
      <c r="C2177">
        <v>0</v>
      </c>
    </row>
    <row r="2178" spans="1:3" x14ac:dyDescent="0.3">
      <c r="A2178" t="s">
        <v>5369</v>
      </c>
      <c r="B2178">
        <v>-14.8</v>
      </c>
      <c r="C2178">
        <v>0</v>
      </c>
    </row>
    <row r="2179" spans="1:3" x14ac:dyDescent="0.3">
      <c r="A2179" t="s">
        <v>5370</v>
      </c>
      <c r="B2179">
        <v>-44</v>
      </c>
      <c r="C2179">
        <v>0</v>
      </c>
    </row>
    <row r="2180" spans="1:3" x14ac:dyDescent="0.3">
      <c r="A2180" t="s">
        <v>5371</v>
      </c>
      <c r="B2180">
        <v>0</v>
      </c>
      <c r="C2180">
        <v>0</v>
      </c>
    </row>
    <row r="2181" spans="1:3" x14ac:dyDescent="0.3">
      <c r="A2181" t="s">
        <v>5372</v>
      </c>
      <c r="B2181">
        <v>-37.244999999999997</v>
      </c>
      <c r="C2181">
        <v>103</v>
      </c>
    </row>
    <row r="2182" spans="1:3" x14ac:dyDescent="0.3">
      <c r="A2182" t="s">
        <v>5373</v>
      </c>
      <c r="B2182">
        <v>0</v>
      </c>
      <c r="C2182">
        <v>0</v>
      </c>
    </row>
    <row r="2183" spans="1:3" x14ac:dyDescent="0.3">
      <c r="A2183" t="s">
        <v>5374</v>
      </c>
      <c r="B2183">
        <v>-2</v>
      </c>
      <c r="C2183">
        <v>0</v>
      </c>
    </row>
    <row r="2184" spans="1:3" x14ac:dyDescent="0.3">
      <c r="A2184" t="s">
        <v>5375</v>
      </c>
      <c r="B2184">
        <v>0</v>
      </c>
      <c r="C2184">
        <v>0</v>
      </c>
    </row>
    <row r="2185" spans="1:3" x14ac:dyDescent="0.3">
      <c r="A2185" t="s">
        <v>5376</v>
      </c>
      <c r="B2185">
        <v>0</v>
      </c>
      <c r="C2185">
        <v>0</v>
      </c>
    </row>
    <row r="2186" spans="1:3" x14ac:dyDescent="0.3">
      <c r="A2186" t="s">
        <v>5377</v>
      </c>
      <c r="B2186">
        <v>-0.84799999999999998</v>
      </c>
      <c r="C2186">
        <v>0</v>
      </c>
    </row>
    <row r="2187" spans="1:3" x14ac:dyDescent="0.3">
      <c r="A2187" t="s">
        <v>5378</v>
      </c>
      <c r="B2187">
        <v>0</v>
      </c>
      <c r="C2187">
        <v>8.4039999999999999</v>
      </c>
    </row>
    <row r="2188" spans="1:3" x14ac:dyDescent="0.3">
      <c r="A2188" t="s">
        <v>5379</v>
      </c>
      <c r="B2188">
        <v>0</v>
      </c>
      <c r="C2188">
        <v>0</v>
      </c>
    </row>
    <row r="2189" spans="1:3" x14ac:dyDescent="0.3">
      <c r="A2189" t="s">
        <v>5380</v>
      </c>
      <c r="B2189">
        <v>-0.67400000000000004</v>
      </c>
      <c r="C2189">
        <v>0</v>
      </c>
    </row>
    <row r="2190" spans="1:3" x14ac:dyDescent="0.3">
      <c r="A2190" t="s">
        <v>5381</v>
      </c>
      <c r="B2190">
        <v>0</v>
      </c>
      <c r="C2190">
        <v>0</v>
      </c>
    </row>
    <row r="2191" spans="1:3" x14ac:dyDescent="0.3">
      <c r="A2191" t="s">
        <v>5382</v>
      </c>
      <c r="B2191">
        <v>0</v>
      </c>
      <c r="C2191">
        <v>0</v>
      </c>
    </row>
    <row r="2192" spans="1:3" x14ac:dyDescent="0.3">
      <c r="A2192" t="s">
        <v>5383</v>
      </c>
      <c r="B2192">
        <v>-134</v>
      </c>
      <c r="C2192">
        <v>0</v>
      </c>
    </row>
    <row r="2193" spans="1:3" x14ac:dyDescent="0.3">
      <c r="A2193" t="s">
        <v>5384</v>
      </c>
      <c r="B2193">
        <v>0</v>
      </c>
      <c r="C2193">
        <v>0</v>
      </c>
    </row>
    <row r="2194" spans="1:3" x14ac:dyDescent="0.3">
      <c r="A2194" t="s">
        <v>5385</v>
      </c>
      <c r="B2194">
        <v>0</v>
      </c>
      <c r="C2194">
        <v>0</v>
      </c>
    </row>
    <row r="2195" spans="1:3" x14ac:dyDescent="0.3">
      <c r="A2195" t="s">
        <v>5386</v>
      </c>
      <c r="B2195">
        <v>0</v>
      </c>
      <c r="C2195">
        <v>0</v>
      </c>
    </row>
    <row r="2196" spans="1:3" x14ac:dyDescent="0.3">
      <c r="A2196" t="s">
        <v>5387</v>
      </c>
      <c r="B2196">
        <v>-8.9480000000000004</v>
      </c>
      <c r="C2196">
        <v>0</v>
      </c>
    </row>
    <row r="2197" spans="1:3" x14ac:dyDescent="0.3">
      <c r="A2197" t="s">
        <v>5388</v>
      </c>
      <c r="B2197">
        <v>-0.2</v>
      </c>
      <c r="C2197">
        <v>0</v>
      </c>
    </row>
    <row r="2198" spans="1:3" x14ac:dyDescent="0.3">
      <c r="A2198" t="s">
        <v>5389</v>
      </c>
      <c r="B2198">
        <v>-3.5219999999999998</v>
      </c>
      <c r="C2198">
        <v>0</v>
      </c>
    </row>
    <row r="2199" spans="1:3" x14ac:dyDescent="0.3">
      <c r="A2199" t="s">
        <v>5390</v>
      </c>
      <c r="B2199">
        <v>0</v>
      </c>
      <c r="C2199">
        <v>0</v>
      </c>
    </row>
    <row r="2200" spans="1:3" x14ac:dyDescent="0.3">
      <c r="A2200" t="s">
        <v>5391</v>
      </c>
      <c r="B2200">
        <v>-167.2</v>
      </c>
      <c r="C2200">
        <v>0</v>
      </c>
    </row>
    <row r="2201" spans="1:3" x14ac:dyDescent="0.3">
      <c r="A2201" t="s">
        <v>5392</v>
      </c>
      <c r="B2201">
        <v>-1.63</v>
      </c>
      <c r="C2201">
        <v>0</v>
      </c>
    </row>
    <row r="2202" spans="1:3" x14ac:dyDescent="0.3">
      <c r="A2202" t="s">
        <v>5393</v>
      </c>
      <c r="B2202">
        <v>-2.35</v>
      </c>
      <c r="C2202">
        <v>0</v>
      </c>
    </row>
    <row r="2203" spans="1:3" x14ac:dyDescent="0.3">
      <c r="A2203" t="s">
        <v>5394</v>
      </c>
      <c r="B2203">
        <v>-5.2</v>
      </c>
      <c r="C2203">
        <v>0</v>
      </c>
    </row>
    <row r="2204" spans="1:3" x14ac:dyDescent="0.3">
      <c r="A2204" t="s">
        <v>5395</v>
      </c>
      <c r="B2204">
        <v>-5.8</v>
      </c>
      <c r="C2204">
        <v>0</v>
      </c>
    </row>
    <row r="2205" spans="1:3" x14ac:dyDescent="0.3">
      <c r="A2205" t="s">
        <v>5396</v>
      </c>
      <c r="B2205">
        <v>0</v>
      </c>
      <c r="C2205">
        <v>0</v>
      </c>
    </row>
    <row r="2206" spans="1:3" x14ac:dyDescent="0.3">
      <c r="A2206" t="s">
        <v>5397</v>
      </c>
      <c r="B2206">
        <v>-6.944</v>
      </c>
      <c r="C2206">
        <v>0</v>
      </c>
    </row>
    <row r="2207" spans="1:3" x14ac:dyDescent="0.3">
      <c r="A2207" t="s">
        <v>5398</v>
      </c>
      <c r="B2207">
        <v>0</v>
      </c>
      <c r="C2207">
        <v>0</v>
      </c>
    </row>
    <row r="2208" spans="1:3" x14ac:dyDescent="0.3">
      <c r="A2208" t="s">
        <v>5399</v>
      </c>
      <c r="B2208">
        <v>-5.28</v>
      </c>
      <c r="C2208">
        <v>26.34</v>
      </c>
    </row>
    <row r="2209" spans="1:3" x14ac:dyDescent="0.3">
      <c r="A2209" t="s">
        <v>5400</v>
      </c>
      <c r="B2209">
        <v>0</v>
      </c>
      <c r="C2209">
        <v>0</v>
      </c>
    </row>
    <row r="2210" spans="1:3" x14ac:dyDescent="0.3">
      <c r="A2210" t="s">
        <v>5401</v>
      </c>
      <c r="B2210">
        <v>0</v>
      </c>
      <c r="C2210">
        <v>44</v>
      </c>
    </row>
    <row r="2211" spans="1:3" x14ac:dyDescent="0.3">
      <c r="A2211" t="s">
        <v>5402</v>
      </c>
      <c r="B2211">
        <v>-506.83</v>
      </c>
      <c r="C2211">
        <v>0</v>
      </c>
    </row>
    <row r="2212" spans="1:3" x14ac:dyDescent="0.3">
      <c r="A2212" t="s">
        <v>5403</v>
      </c>
      <c r="B2212">
        <v>-13</v>
      </c>
      <c r="C2212">
        <v>13</v>
      </c>
    </row>
    <row r="2213" spans="1:3" x14ac:dyDescent="0.3">
      <c r="A2213" t="s">
        <v>5404</v>
      </c>
      <c r="B2213">
        <v>0</v>
      </c>
      <c r="C2213">
        <v>0</v>
      </c>
    </row>
    <row r="2214" spans="1:3" x14ac:dyDescent="0.3">
      <c r="A2214" t="s">
        <v>5405</v>
      </c>
      <c r="B2214">
        <v>-2.722</v>
      </c>
      <c r="C2214">
        <v>0</v>
      </c>
    </row>
    <row r="2215" spans="1:3" x14ac:dyDescent="0.3">
      <c r="A2215" t="s">
        <v>5406</v>
      </c>
      <c r="B2215">
        <v>-0.76</v>
      </c>
      <c r="C2215">
        <v>0</v>
      </c>
    </row>
    <row r="2216" spans="1:3" x14ac:dyDescent="0.3">
      <c r="A2216" t="s">
        <v>5407</v>
      </c>
      <c r="B2216">
        <v>-8.6920000000000002</v>
      </c>
      <c r="C2216">
        <v>0</v>
      </c>
    </row>
    <row r="2217" spans="1:3" x14ac:dyDescent="0.3">
      <c r="A2217" t="s">
        <v>5408</v>
      </c>
      <c r="B2217">
        <v>-1</v>
      </c>
      <c r="C2217">
        <v>0</v>
      </c>
    </row>
    <row r="2218" spans="1:3" x14ac:dyDescent="0.3">
      <c r="A2218" t="s">
        <v>5409</v>
      </c>
      <c r="B2218">
        <v>0</v>
      </c>
      <c r="C2218">
        <v>0</v>
      </c>
    </row>
    <row r="2219" spans="1:3" x14ac:dyDescent="0.3">
      <c r="A2219" t="s">
        <v>5410</v>
      </c>
      <c r="B2219">
        <v>-33.590000000000003</v>
      </c>
      <c r="C2219">
        <v>23.4</v>
      </c>
    </row>
    <row r="2220" spans="1:3" x14ac:dyDescent="0.3">
      <c r="A2220" t="s">
        <v>5411</v>
      </c>
      <c r="B2220">
        <v>0</v>
      </c>
      <c r="C2220">
        <v>0</v>
      </c>
    </row>
    <row r="2221" spans="1:3" x14ac:dyDescent="0.3">
      <c r="A2221" t="s">
        <v>5412</v>
      </c>
      <c r="B2221">
        <v>-1</v>
      </c>
      <c r="C2221">
        <v>0</v>
      </c>
    </row>
    <row r="2222" spans="1:3" x14ac:dyDescent="0.3">
      <c r="A2222" t="s">
        <v>5413</v>
      </c>
      <c r="B2222">
        <v>-3.504</v>
      </c>
      <c r="C2222">
        <v>0</v>
      </c>
    </row>
    <row r="2223" spans="1:3" x14ac:dyDescent="0.3">
      <c r="A2223" t="s">
        <v>5414</v>
      </c>
      <c r="B2223">
        <v>0</v>
      </c>
      <c r="C2223">
        <v>0</v>
      </c>
    </row>
    <row r="2224" spans="1:3" x14ac:dyDescent="0.3">
      <c r="A2224" t="s">
        <v>5415</v>
      </c>
      <c r="B2224">
        <v>0</v>
      </c>
      <c r="C2224">
        <v>0</v>
      </c>
    </row>
    <row r="2225" spans="1:3" x14ac:dyDescent="0.3">
      <c r="A2225" t="s">
        <v>5416</v>
      </c>
      <c r="B2225">
        <v>0</v>
      </c>
      <c r="C2225">
        <v>0</v>
      </c>
    </row>
    <row r="2226" spans="1:3" x14ac:dyDescent="0.3">
      <c r="A2226" t="s">
        <v>5417</v>
      </c>
      <c r="B2226">
        <v>0</v>
      </c>
      <c r="C2226">
        <v>0</v>
      </c>
    </row>
    <row r="2227" spans="1:3" x14ac:dyDescent="0.3">
      <c r="A2227" t="s">
        <v>5418</v>
      </c>
      <c r="B2227">
        <v>0</v>
      </c>
      <c r="C2227">
        <v>0</v>
      </c>
    </row>
    <row r="2228" spans="1:3" x14ac:dyDescent="0.3">
      <c r="A2228" t="s">
        <v>5419</v>
      </c>
      <c r="B2228">
        <v>-2.89</v>
      </c>
      <c r="C2228">
        <v>0</v>
      </c>
    </row>
    <row r="2229" spans="1:3" x14ac:dyDescent="0.3">
      <c r="A2229" t="s">
        <v>5420</v>
      </c>
      <c r="B2229">
        <v>0</v>
      </c>
      <c r="C2229">
        <v>0</v>
      </c>
    </row>
    <row r="2230" spans="1:3" x14ac:dyDescent="0.3">
      <c r="A2230" t="s">
        <v>5421</v>
      </c>
      <c r="B2230">
        <v>0</v>
      </c>
      <c r="C2230">
        <v>0</v>
      </c>
    </row>
    <row r="2231" spans="1:3" x14ac:dyDescent="0.3">
      <c r="A2231" t="s">
        <v>5422</v>
      </c>
      <c r="B2231">
        <v>0</v>
      </c>
      <c r="C2231">
        <v>0</v>
      </c>
    </row>
    <row r="2232" spans="1:3" x14ac:dyDescent="0.3">
      <c r="A2232" t="s">
        <v>5423</v>
      </c>
      <c r="B2232">
        <v>-30.571999999999999</v>
      </c>
      <c r="C2232">
        <v>0</v>
      </c>
    </row>
    <row r="2233" spans="1:3" x14ac:dyDescent="0.3">
      <c r="A2233" t="s">
        <v>5424</v>
      </c>
      <c r="B2233">
        <v>-157.80000000000001</v>
      </c>
      <c r="C2233">
        <v>0</v>
      </c>
    </row>
    <row r="2234" spans="1:3" x14ac:dyDescent="0.3">
      <c r="A2234" t="s">
        <v>5425</v>
      </c>
      <c r="B2234">
        <v>-13.4</v>
      </c>
      <c r="C2234">
        <v>0</v>
      </c>
    </row>
    <row r="2235" spans="1:3" x14ac:dyDescent="0.3">
      <c r="A2235" t="s">
        <v>5426</v>
      </c>
      <c r="B2235">
        <v>-246.72</v>
      </c>
      <c r="C2235">
        <v>0</v>
      </c>
    </row>
    <row r="2236" spans="1:3" x14ac:dyDescent="0.3">
      <c r="A2236" t="s">
        <v>5427</v>
      </c>
      <c r="B2236">
        <v>0</v>
      </c>
      <c r="C2236">
        <v>0</v>
      </c>
    </row>
    <row r="2237" spans="1:3" x14ac:dyDescent="0.3">
      <c r="A2237" t="s">
        <v>5428</v>
      </c>
      <c r="B2237">
        <v>-17.954000000000001</v>
      </c>
      <c r="C2237">
        <v>0</v>
      </c>
    </row>
    <row r="2238" spans="1:3" x14ac:dyDescent="0.3">
      <c r="A2238" t="s">
        <v>5429</v>
      </c>
      <c r="B2238">
        <v>-0.4</v>
      </c>
      <c r="C2238">
        <v>15</v>
      </c>
    </row>
    <row r="2239" spans="1:3" x14ac:dyDescent="0.3">
      <c r="A2239" t="s">
        <v>5430</v>
      </c>
      <c r="B2239">
        <v>-2.6930000000000001</v>
      </c>
      <c r="C2239">
        <v>0</v>
      </c>
    </row>
    <row r="2240" spans="1:3" x14ac:dyDescent="0.3">
      <c r="A2240" t="s">
        <v>5431</v>
      </c>
      <c r="B2240">
        <v>-2</v>
      </c>
      <c r="C2240">
        <v>0</v>
      </c>
    </row>
    <row r="2241" spans="1:3" x14ac:dyDescent="0.3">
      <c r="A2241" t="s">
        <v>5432</v>
      </c>
      <c r="B2241">
        <v>0</v>
      </c>
      <c r="C2241">
        <v>0</v>
      </c>
    </row>
    <row r="2242" spans="1:3" x14ac:dyDescent="0.3">
      <c r="A2242" t="s">
        <v>5433</v>
      </c>
      <c r="B2242">
        <v>-1.4370000000000001</v>
      </c>
      <c r="C2242">
        <v>0</v>
      </c>
    </row>
    <row r="2243" spans="1:3" x14ac:dyDescent="0.3">
      <c r="A2243" t="s">
        <v>5434</v>
      </c>
      <c r="B2243">
        <v>0</v>
      </c>
      <c r="C2243">
        <v>0</v>
      </c>
    </row>
    <row r="2244" spans="1:3" x14ac:dyDescent="0.3">
      <c r="A2244" t="s">
        <v>5435</v>
      </c>
      <c r="B2244">
        <v>0</v>
      </c>
      <c r="C2244">
        <v>0</v>
      </c>
    </row>
    <row r="2245" spans="1:3" x14ac:dyDescent="0.3">
      <c r="A2245" t="s">
        <v>5436</v>
      </c>
      <c r="B2245">
        <v>0</v>
      </c>
      <c r="C2245">
        <v>0</v>
      </c>
    </row>
    <row r="2246" spans="1:3" x14ac:dyDescent="0.3">
      <c r="A2246" t="s">
        <v>5437</v>
      </c>
      <c r="B2246">
        <v>-0.92500000000000004</v>
      </c>
      <c r="C2246">
        <v>0.83199999999999996</v>
      </c>
    </row>
    <row r="2247" spans="1:3" x14ac:dyDescent="0.3">
      <c r="A2247" t="s">
        <v>5438</v>
      </c>
      <c r="B2247">
        <v>-0.89</v>
      </c>
      <c r="C2247">
        <v>0</v>
      </c>
    </row>
    <row r="2248" spans="1:3" x14ac:dyDescent="0.3">
      <c r="A2248" t="s">
        <v>5439</v>
      </c>
      <c r="B2248">
        <v>0</v>
      </c>
      <c r="C2248">
        <v>0</v>
      </c>
    </row>
    <row r="2249" spans="1:3" x14ac:dyDescent="0.3">
      <c r="A2249" t="s">
        <v>5440</v>
      </c>
      <c r="B2249">
        <v>0</v>
      </c>
      <c r="C2249">
        <v>0</v>
      </c>
    </row>
    <row r="2250" spans="1:3" x14ac:dyDescent="0.3">
      <c r="A2250" t="s">
        <v>5441</v>
      </c>
      <c r="B2250">
        <v>-76.61</v>
      </c>
      <c r="C2250">
        <v>0</v>
      </c>
    </row>
    <row r="2251" spans="1:3" x14ac:dyDescent="0.3">
      <c r="A2251" t="s">
        <v>5442</v>
      </c>
      <c r="B2251">
        <v>-46.8</v>
      </c>
      <c r="C2251">
        <v>0</v>
      </c>
    </row>
    <row r="2252" spans="1:3" x14ac:dyDescent="0.3">
      <c r="A2252" t="s">
        <v>5443</v>
      </c>
      <c r="B2252">
        <v>0</v>
      </c>
      <c r="C2252">
        <v>0</v>
      </c>
    </row>
    <row r="2253" spans="1:3" x14ac:dyDescent="0.3">
      <c r="A2253" t="s">
        <v>5444</v>
      </c>
      <c r="B2253">
        <v>0</v>
      </c>
      <c r="C2253">
        <v>0</v>
      </c>
    </row>
    <row r="2254" spans="1:3" x14ac:dyDescent="0.3">
      <c r="A2254" t="s">
        <v>5445</v>
      </c>
      <c r="B2254">
        <v>0</v>
      </c>
      <c r="C2254">
        <v>0</v>
      </c>
    </row>
    <row r="2255" spans="1:3" x14ac:dyDescent="0.3">
      <c r="A2255" t="s">
        <v>5446</v>
      </c>
      <c r="B2255">
        <v>-117.783</v>
      </c>
      <c r="C2255">
        <v>26</v>
      </c>
    </row>
    <row r="2256" spans="1:3" x14ac:dyDescent="0.3">
      <c r="A2256" t="s">
        <v>5447</v>
      </c>
      <c r="B2256">
        <v>0</v>
      </c>
      <c r="C2256">
        <v>0</v>
      </c>
    </row>
    <row r="2257" spans="1:3" x14ac:dyDescent="0.3">
      <c r="A2257" t="s">
        <v>5448</v>
      </c>
      <c r="B2257">
        <v>-19.166</v>
      </c>
      <c r="C2257">
        <v>0</v>
      </c>
    </row>
    <row r="2258" spans="1:3" x14ac:dyDescent="0.3">
      <c r="A2258" t="s">
        <v>5449</v>
      </c>
      <c r="B2258">
        <v>0</v>
      </c>
      <c r="C2258">
        <v>0</v>
      </c>
    </row>
    <row r="2259" spans="1:3" x14ac:dyDescent="0.3">
      <c r="A2259" t="s">
        <v>5450</v>
      </c>
      <c r="B2259">
        <v>0</v>
      </c>
      <c r="C2259">
        <v>0</v>
      </c>
    </row>
    <row r="2260" spans="1:3" x14ac:dyDescent="0.3">
      <c r="A2260" t="s">
        <v>5451</v>
      </c>
      <c r="B2260">
        <v>0</v>
      </c>
      <c r="C2260">
        <v>0</v>
      </c>
    </row>
    <row r="2261" spans="1:3" x14ac:dyDescent="0.3">
      <c r="A2261" t="s">
        <v>5452</v>
      </c>
      <c r="B2261">
        <v>-6.4790000000000001</v>
      </c>
      <c r="C2261">
        <v>0</v>
      </c>
    </row>
    <row r="2262" spans="1:3" x14ac:dyDescent="0.3">
      <c r="A2262" t="s">
        <v>5453</v>
      </c>
      <c r="B2262">
        <v>-6.9</v>
      </c>
      <c r="C2262">
        <v>4.9000000000000004</v>
      </c>
    </row>
    <row r="2263" spans="1:3" x14ac:dyDescent="0.3">
      <c r="A2263" t="s">
        <v>5454</v>
      </c>
      <c r="B2263">
        <v>0</v>
      </c>
      <c r="C2263">
        <v>0</v>
      </c>
    </row>
    <row r="2264" spans="1:3" x14ac:dyDescent="0.3">
      <c r="A2264" t="s">
        <v>5455</v>
      </c>
      <c r="B2264">
        <v>-2.831</v>
      </c>
      <c r="C2264">
        <v>0</v>
      </c>
    </row>
    <row r="2265" spans="1:3" x14ac:dyDescent="0.3">
      <c r="A2265" t="s">
        <v>5456</v>
      </c>
      <c r="B2265">
        <v>0</v>
      </c>
      <c r="C2265">
        <v>0</v>
      </c>
    </row>
    <row r="2266" spans="1:3" x14ac:dyDescent="0.3">
      <c r="A2266" t="s">
        <v>5457</v>
      </c>
      <c r="B2266">
        <v>-166</v>
      </c>
      <c r="C2266">
        <v>0</v>
      </c>
    </row>
    <row r="2267" spans="1:3" x14ac:dyDescent="0.3">
      <c r="A2267" t="s">
        <v>5458</v>
      </c>
      <c r="B2267">
        <v>0</v>
      </c>
      <c r="C2267">
        <v>0</v>
      </c>
    </row>
    <row r="2268" spans="1:3" x14ac:dyDescent="0.3">
      <c r="A2268" t="s">
        <v>5459</v>
      </c>
      <c r="B2268">
        <v>0</v>
      </c>
      <c r="C2268">
        <v>0</v>
      </c>
    </row>
    <row r="2269" spans="1:3" x14ac:dyDescent="0.3">
      <c r="A2269" t="s">
        <v>5460</v>
      </c>
      <c r="B2269">
        <v>-3.0030000000000001</v>
      </c>
      <c r="C2269">
        <v>0</v>
      </c>
    </row>
    <row r="2270" spans="1:3" x14ac:dyDescent="0.3">
      <c r="A2270" t="s">
        <v>5461</v>
      </c>
      <c r="B2270">
        <v>0</v>
      </c>
      <c r="C2270">
        <v>0</v>
      </c>
    </row>
    <row r="2271" spans="1:3" x14ac:dyDescent="0.3">
      <c r="A2271" t="s">
        <v>5462</v>
      </c>
      <c r="B2271">
        <v>-80</v>
      </c>
      <c r="C2271">
        <v>44</v>
      </c>
    </row>
    <row r="2272" spans="1:3" x14ac:dyDescent="0.3">
      <c r="A2272" t="s">
        <v>5463</v>
      </c>
      <c r="B2272">
        <v>0</v>
      </c>
      <c r="C2272">
        <v>7.3730000000000002</v>
      </c>
    </row>
    <row r="2273" spans="1:3" x14ac:dyDescent="0.3">
      <c r="A2273" t="s">
        <v>5464</v>
      </c>
      <c r="B2273">
        <v>-2.1560000000000001</v>
      </c>
      <c r="C2273">
        <v>0</v>
      </c>
    </row>
    <row r="2274" spans="1:3" x14ac:dyDescent="0.3">
      <c r="A2274" t="s">
        <v>5465</v>
      </c>
      <c r="B2274">
        <v>-0.65300000000000002</v>
      </c>
      <c r="C2274">
        <v>0</v>
      </c>
    </row>
    <row r="2275" spans="1:3" x14ac:dyDescent="0.3">
      <c r="A2275" t="s">
        <v>5466</v>
      </c>
      <c r="B2275">
        <v>-0.15</v>
      </c>
      <c r="C2275">
        <v>0</v>
      </c>
    </row>
    <row r="2276" spans="1:3" x14ac:dyDescent="0.3">
      <c r="A2276" t="s">
        <v>5467</v>
      </c>
      <c r="B2276">
        <v>-333.72699999999998</v>
      </c>
      <c r="C2276">
        <v>0</v>
      </c>
    </row>
    <row r="2277" spans="1:3" x14ac:dyDescent="0.3">
      <c r="A2277" t="s">
        <v>5468</v>
      </c>
      <c r="B2277">
        <v>-1</v>
      </c>
      <c r="C2277">
        <v>0</v>
      </c>
    </row>
    <row r="2278" spans="1:3" x14ac:dyDescent="0.3">
      <c r="A2278" t="s">
        <v>5469</v>
      </c>
      <c r="B2278">
        <v>0</v>
      </c>
      <c r="C2278">
        <v>0</v>
      </c>
    </row>
    <row r="2279" spans="1:3" x14ac:dyDescent="0.3">
      <c r="A2279" t="s">
        <v>5470</v>
      </c>
      <c r="B2279">
        <v>-2.38</v>
      </c>
      <c r="C2279">
        <v>0</v>
      </c>
    </row>
    <row r="2280" spans="1:3" x14ac:dyDescent="0.3">
      <c r="A2280" t="s">
        <v>5471</v>
      </c>
      <c r="B2280">
        <v>-3.0230000000000001</v>
      </c>
      <c r="C2280">
        <v>0</v>
      </c>
    </row>
    <row r="2281" spans="1:3" x14ac:dyDescent="0.3">
      <c r="A2281" t="s">
        <v>5472</v>
      </c>
      <c r="B2281">
        <v>0</v>
      </c>
      <c r="C2281">
        <v>0</v>
      </c>
    </row>
    <row r="2282" spans="1:3" x14ac:dyDescent="0.3">
      <c r="A2282" t="s">
        <v>5473</v>
      </c>
      <c r="B2282">
        <v>0</v>
      </c>
      <c r="C2282">
        <v>0</v>
      </c>
    </row>
    <row r="2283" spans="1:3" x14ac:dyDescent="0.3">
      <c r="A2283" t="s">
        <v>5474</v>
      </c>
      <c r="B2283">
        <v>0</v>
      </c>
      <c r="C2283">
        <v>0</v>
      </c>
    </row>
    <row r="2284" spans="1:3" x14ac:dyDescent="0.3">
      <c r="A2284" t="s">
        <v>5475</v>
      </c>
      <c r="B2284">
        <v>-1.4E-2</v>
      </c>
      <c r="C2284">
        <v>5.8000000000000003E-2</v>
      </c>
    </row>
    <row r="2285" spans="1:3" x14ac:dyDescent="0.3">
      <c r="A2285" t="s">
        <v>5476</v>
      </c>
      <c r="B2285">
        <v>0</v>
      </c>
      <c r="C2285">
        <v>0</v>
      </c>
    </row>
    <row r="2286" spans="1:3" x14ac:dyDescent="0.3">
      <c r="A2286" t="s">
        <v>5477</v>
      </c>
      <c r="B2286">
        <v>-108</v>
      </c>
      <c r="C2286">
        <v>240</v>
      </c>
    </row>
    <row r="2287" spans="1:3" x14ac:dyDescent="0.3">
      <c r="A2287" t="s">
        <v>5478</v>
      </c>
      <c r="B2287">
        <v>-191.77799999999999</v>
      </c>
      <c r="C2287">
        <v>0</v>
      </c>
    </row>
    <row r="2288" spans="1:3" x14ac:dyDescent="0.3">
      <c r="A2288" t="s">
        <v>5479</v>
      </c>
      <c r="B2288">
        <v>-1.2E-2</v>
      </c>
      <c r="C2288">
        <v>0</v>
      </c>
    </row>
    <row r="2289" spans="1:3" x14ac:dyDescent="0.3">
      <c r="A2289" t="s">
        <v>5480</v>
      </c>
      <c r="B2289">
        <v>-177</v>
      </c>
      <c r="C2289">
        <v>0</v>
      </c>
    </row>
    <row r="2290" spans="1:3" x14ac:dyDescent="0.3">
      <c r="A2290" t="s">
        <v>5481</v>
      </c>
      <c r="B2290">
        <v>-14.4</v>
      </c>
      <c r="C2290">
        <v>0</v>
      </c>
    </row>
    <row r="2291" spans="1:3" x14ac:dyDescent="0.3">
      <c r="A2291" t="s">
        <v>5482</v>
      </c>
      <c r="B2291">
        <v>-4.242</v>
      </c>
      <c r="C2291">
        <v>0</v>
      </c>
    </row>
    <row r="2292" spans="1:3" x14ac:dyDescent="0.3">
      <c r="A2292" t="s">
        <v>5483</v>
      </c>
      <c r="B2292">
        <v>-8</v>
      </c>
      <c r="C2292">
        <v>86</v>
      </c>
    </row>
    <row r="2293" spans="1:3" x14ac:dyDescent="0.3">
      <c r="A2293" t="s">
        <v>5484</v>
      </c>
      <c r="B2293">
        <v>0</v>
      </c>
      <c r="C2293">
        <v>20.7</v>
      </c>
    </row>
    <row r="2294" spans="1:3" x14ac:dyDescent="0.3">
      <c r="A2294" t="s">
        <v>5485</v>
      </c>
      <c r="B2294">
        <v>-1.919</v>
      </c>
      <c r="C2294">
        <v>0</v>
      </c>
    </row>
    <row r="2295" spans="1:3" x14ac:dyDescent="0.3">
      <c r="A2295" t="s">
        <v>5486</v>
      </c>
      <c r="B2295">
        <v>0</v>
      </c>
      <c r="C2295">
        <v>0.434</v>
      </c>
    </row>
    <row r="2296" spans="1:3" x14ac:dyDescent="0.3">
      <c r="A2296" t="s">
        <v>5487</v>
      </c>
      <c r="B2296">
        <v>-2</v>
      </c>
      <c r="C2296">
        <v>0</v>
      </c>
    </row>
    <row r="2297" spans="1:3" x14ac:dyDescent="0.3">
      <c r="A2297" t="s">
        <v>5488</v>
      </c>
      <c r="B2297">
        <v>0</v>
      </c>
      <c r="C2297">
        <v>0</v>
      </c>
    </row>
    <row r="2298" spans="1:3" x14ac:dyDescent="0.3">
      <c r="A2298" t="s">
        <v>5489</v>
      </c>
      <c r="B2298">
        <v>-5.7519999999999998</v>
      </c>
      <c r="C2298">
        <v>0</v>
      </c>
    </row>
    <row r="2299" spans="1:3" x14ac:dyDescent="0.3">
      <c r="A2299" t="s">
        <v>5490</v>
      </c>
      <c r="B2299">
        <v>0</v>
      </c>
      <c r="C2299">
        <v>0</v>
      </c>
    </row>
    <row r="2300" spans="1:3" x14ac:dyDescent="0.3">
      <c r="A2300" t="s">
        <v>5491</v>
      </c>
      <c r="B2300">
        <v>-145.43700000000001</v>
      </c>
      <c r="C2300">
        <v>56</v>
      </c>
    </row>
    <row r="2301" spans="1:3" x14ac:dyDescent="0.3">
      <c r="A2301" t="s">
        <v>5492</v>
      </c>
      <c r="B2301">
        <v>-6.992</v>
      </c>
      <c r="C2301">
        <v>0</v>
      </c>
    </row>
    <row r="2302" spans="1:3" x14ac:dyDescent="0.3">
      <c r="A2302" t="s">
        <v>5493</v>
      </c>
      <c r="B2302">
        <v>-10.317</v>
      </c>
      <c r="C2302">
        <v>0</v>
      </c>
    </row>
    <row r="2303" spans="1:3" x14ac:dyDescent="0.3">
      <c r="A2303" t="s">
        <v>5494</v>
      </c>
      <c r="B2303">
        <v>-10.012</v>
      </c>
      <c r="C2303">
        <v>0</v>
      </c>
    </row>
    <row r="2304" spans="1:3" x14ac:dyDescent="0.3">
      <c r="A2304" t="s">
        <v>5495</v>
      </c>
      <c r="B2304">
        <v>-5.8000000000000003E-2</v>
      </c>
      <c r="C2304">
        <v>0</v>
      </c>
    </row>
    <row r="2305" spans="1:3" x14ac:dyDescent="0.3">
      <c r="A2305" t="s">
        <v>5496</v>
      </c>
      <c r="B2305">
        <v>-19.195</v>
      </c>
      <c r="C2305">
        <v>0</v>
      </c>
    </row>
    <row r="2306" spans="1:3" x14ac:dyDescent="0.3">
      <c r="A2306" t="s">
        <v>5497</v>
      </c>
      <c r="B2306">
        <v>0</v>
      </c>
      <c r="C2306">
        <v>0</v>
      </c>
    </row>
    <row r="2307" spans="1:3" x14ac:dyDescent="0.3">
      <c r="A2307" t="s">
        <v>5498</v>
      </c>
      <c r="B2307">
        <v>0</v>
      </c>
      <c r="C2307">
        <v>0</v>
      </c>
    </row>
    <row r="2308" spans="1:3" x14ac:dyDescent="0.3">
      <c r="A2308" t="s">
        <v>5499</v>
      </c>
      <c r="B2308">
        <v>0</v>
      </c>
      <c r="C2308">
        <v>0</v>
      </c>
    </row>
    <row r="2309" spans="1:3" x14ac:dyDescent="0.3">
      <c r="A2309" t="s">
        <v>5500</v>
      </c>
      <c r="B2309">
        <v>0</v>
      </c>
      <c r="C2309">
        <v>0</v>
      </c>
    </row>
    <row r="2310" spans="1:3" x14ac:dyDescent="0.3">
      <c r="A2310" t="s">
        <v>5501</v>
      </c>
      <c r="B2310">
        <v>0</v>
      </c>
      <c r="C2310">
        <v>0</v>
      </c>
    </row>
    <row r="2311" spans="1:3" x14ac:dyDescent="0.3">
      <c r="A2311" t="s">
        <v>5502</v>
      </c>
      <c r="B2311">
        <v>-20.399999999999999</v>
      </c>
      <c r="C2311">
        <v>0</v>
      </c>
    </row>
    <row r="2312" spans="1:3" x14ac:dyDescent="0.3">
      <c r="A2312" t="s">
        <v>5503</v>
      </c>
      <c r="B2312">
        <v>0</v>
      </c>
      <c r="C2312">
        <v>0</v>
      </c>
    </row>
    <row r="2313" spans="1:3" x14ac:dyDescent="0.3">
      <c r="A2313" t="s">
        <v>5504</v>
      </c>
      <c r="B2313">
        <v>0</v>
      </c>
      <c r="C2313">
        <v>40</v>
      </c>
    </row>
    <row r="2314" spans="1:3" x14ac:dyDescent="0.3">
      <c r="A2314" t="s">
        <v>5505</v>
      </c>
      <c r="B2314">
        <v>-2</v>
      </c>
      <c r="C2314">
        <v>31</v>
      </c>
    </row>
    <row r="2315" spans="1:3" x14ac:dyDescent="0.3">
      <c r="A2315" t="s">
        <v>5506</v>
      </c>
      <c r="B2315">
        <v>0</v>
      </c>
      <c r="C2315">
        <v>0</v>
      </c>
    </row>
    <row r="2316" spans="1:3" x14ac:dyDescent="0.3">
      <c r="A2316" t="s">
        <v>5507</v>
      </c>
      <c r="B2316">
        <v>0</v>
      </c>
      <c r="C2316">
        <v>0</v>
      </c>
    </row>
    <row r="2317" spans="1:3" x14ac:dyDescent="0.3">
      <c r="A2317" t="s">
        <v>5508</v>
      </c>
      <c r="B2317">
        <v>-3.5</v>
      </c>
      <c r="C2317">
        <v>186.2</v>
      </c>
    </row>
    <row r="2318" spans="1:3" x14ac:dyDescent="0.3">
      <c r="A2318" t="s">
        <v>5509</v>
      </c>
      <c r="B2318">
        <v>0</v>
      </c>
      <c r="C2318">
        <v>0</v>
      </c>
    </row>
    <row r="2319" spans="1:3" x14ac:dyDescent="0.3">
      <c r="A2319" t="s">
        <v>5510</v>
      </c>
      <c r="B2319">
        <v>-18.420999999999999</v>
      </c>
      <c r="C2319">
        <v>0</v>
      </c>
    </row>
    <row r="2320" spans="1:3" x14ac:dyDescent="0.3">
      <c r="A2320" t="s">
        <v>5511</v>
      </c>
      <c r="B2320">
        <v>0</v>
      </c>
      <c r="C2320">
        <v>0</v>
      </c>
    </row>
    <row r="2321" spans="1:3" x14ac:dyDescent="0.3">
      <c r="A2321" t="s">
        <v>5512</v>
      </c>
      <c r="B2321">
        <v>0</v>
      </c>
      <c r="C2321">
        <v>0</v>
      </c>
    </row>
    <row r="2322" spans="1:3" x14ac:dyDescent="0.3">
      <c r="A2322" t="s">
        <v>5513</v>
      </c>
      <c r="B2322">
        <v>-0.1</v>
      </c>
      <c r="C2322">
        <v>7.86</v>
      </c>
    </row>
    <row r="2323" spans="1:3" x14ac:dyDescent="0.3">
      <c r="A2323" t="s">
        <v>5514</v>
      </c>
      <c r="B2323">
        <v>-17.292999999999999</v>
      </c>
      <c r="C2323">
        <v>0</v>
      </c>
    </row>
    <row r="2324" spans="1:3" x14ac:dyDescent="0.3">
      <c r="A2324" t="s">
        <v>5515</v>
      </c>
      <c r="B2324">
        <v>-4.0000000000000001E-3</v>
      </c>
      <c r="C2324">
        <v>0</v>
      </c>
    </row>
    <row r="2325" spans="1:3" x14ac:dyDescent="0.3">
      <c r="A2325" t="s">
        <v>5516</v>
      </c>
      <c r="B2325">
        <v>-6.0000000000000001E-3</v>
      </c>
      <c r="C2325">
        <v>0</v>
      </c>
    </row>
    <row r="2326" spans="1:3" x14ac:dyDescent="0.3">
      <c r="A2326" t="s">
        <v>5517</v>
      </c>
      <c r="B2326">
        <v>0</v>
      </c>
      <c r="C2326">
        <v>0</v>
      </c>
    </row>
    <row r="2327" spans="1:3" x14ac:dyDescent="0.3">
      <c r="A2327" t="s">
        <v>5518</v>
      </c>
      <c r="B2327">
        <v>-40.274000000000001</v>
      </c>
      <c r="C2327">
        <v>0</v>
      </c>
    </row>
    <row r="2328" spans="1:3" x14ac:dyDescent="0.3">
      <c r="A2328" t="s">
        <v>5519</v>
      </c>
      <c r="B2328">
        <v>0</v>
      </c>
      <c r="C2328">
        <v>0</v>
      </c>
    </row>
    <row r="2329" spans="1:3" x14ac:dyDescent="0.3">
      <c r="A2329" t="s">
        <v>5521</v>
      </c>
      <c r="B2329">
        <v>0</v>
      </c>
      <c r="C2329">
        <v>0</v>
      </c>
    </row>
    <row r="2330" spans="1:3" x14ac:dyDescent="0.3">
      <c r="A2330" t="s">
        <v>5522</v>
      </c>
      <c r="B2330">
        <v>-0.83</v>
      </c>
      <c r="C2330">
        <v>0</v>
      </c>
    </row>
    <row r="2331" spans="1:3" x14ac:dyDescent="0.3">
      <c r="A2331" t="s">
        <v>5523</v>
      </c>
      <c r="B2331">
        <v>0</v>
      </c>
      <c r="C2331">
        <v>46.328000000000003</v>
      </c>
    </row>
    <row r="2332" spans="1:3" x14ac:dyDescent="0.3">
      <c r="A2332" t="s">
        <v>5524</v>
      </c>
      <c r="B2332">
        <v>0</v>
      </c>
      <c r="C2332">
        <v>50</v>
      </c>
    </row>
    <row r="2333" spans="1:3" x14ac:dyDescent="0.3">
      <c r="A2333" t="s">
        <v>5525</v>
      </c>
      <c r="B2333">
        <v>0</v>
      </c>
      <c r="C2333">
        <v>50</v>
      </c>
    </row>
    <row r="2334" spans="1:3" x14ac:dyDescent="0.3">
      <c r="A2334" t="s">
        <v>5526</v>
      </c>
      <c r="B2334">
        <v>-3.2090000000000001</v>
      </c>
      <c r="C2334">
        <v>0</v>
      </c>
    </row>
    <row r="2335" spans="1:3" x14ac:dyDescent="0.3">
      <c r="A2335" t="s">
        <v>5527</v>
      </c>
      <c r="B2335">
        <v>0</v>
      </c>
      <c r="C2335">
        <v>0</v>
      </c>
    </row>
    <row r="2336" spans="1:3" x14ac:dyDescent="0.3">
      <c r="A2336" t="s">
        <v>5528</v>
      </c>
      <c r="B2336">
        <v>-10</v>
      </c>
      <c r="C2336">
        <v>0</v>
      </c>
    </row>
    <row r="2337" spans="1:3" x14ac:dyDescent="0.3">
      <c r="A2337" t="s">
        <v>5529</v>
      </c>
      <c r="B2337">
        <v>-54</v>
      </c>
      <c r="C2337">
        <v>35</v>
      </c>
    </row>
    <row r="2338" spans="1:3" x14ac:dyDescent="0.3">
      <c r="A2338" t="s">
        <v>5530</v>
      </c>
      <c r="B2338">
        <v>0</v>
      </c>
      <c r="C2338">
        <v>0</v>
      </c>
    </row>
    <row r="2339" spans="1:3" x14ac:dyDescent="0.3">
      <c r="A2339" t="s">
        <v>5531</v>
      </c>
      <c r="B2339">
        <v>0</v>
      </c>
      <c r="C2339">
        <v>0</v>
      </c>
    </row>
    <row r="2340" spans="1:3" x14ac:dyDescent="0.3">
      <c r="A2340" t="s">
        <v>5532</v>
      </c>
      <c r="B2340">
        <v>-0.36499999999999999</v>
      </c>
      <c r="C2340">
        <v>0</v>
      </c>
    </row>
    <row r="2341" spans="1:3" x14ac:dyDescent="0.3">
      <c r="A2341" t="s">
        <v>5533</v>
      </c>
      <c r="B2341">
        <v>0</v>
      </c>
      <c r="C2341">
        <v>0</v>
      </c>
    </row>
    <row r="2342" spans="1:3" x14ac:dyDescent="0.3">
      <c r="A2342" t="s">
        <v>5534</v>
      </c>
      <c r="B2342">
        <v>0</v>
      </c>
      <c r="C2342">
        <v>0</v>
      </c>
    </row>
    <row r="2343" spans="1:3" x14ac:dyDescent="0.3">
      <c r="A2343" t="s">
        <v>5535</v>
      </c>
      <c r="B2343">
        <v>-124</v>
      </c>
      <c r="C2343">
        <v>0</v>
      </c>
    </row>
    <row r="2344" spans="1:3" x14ac:dyDescent="0.3">
      <c r="A2344" t="s">
        <v>5536</v>
      </c>
      <c r="B2344">
        <v>-14</v>
      </c>
      <c r="C2344">
        <v>0</v>
      </c>
    </row>
    <row r="2345" spans="1:3" x14ac:dyDescent="0.3">
      <c r="A2345" t="s">
        <v>5537</v>
      </c>
      <c r="B2345">
        <v>0</v>
      </c>
      <c r="C2345">
        <v>0</v>
      </c>
    </row>
    <row r="2346" spans="1:3" x14ac:dyDescent="0.3">
      <c r="A2346" t="s">
        <v>5538</v>
      </c>
      <c r="B2346">
        <v>-25.712</v>
      </c>
      <c r="C2346">
        <v>0</v>
      </c>
    </row>
    <row r="2347" spans="1:3" x14ac:dyDescent="0.3">
      <c r="A2347" t="s">
        <v>5539</v>
      </c>
      <c r="B2347">
        <v>-0.73799999999999999</v>
      </c>
      <c r="C2347">
        <v>0</v>
      </c>
    </row>
    <row r="2348" spans="1:3" x14ac:dyDescent="0.3">
      <c r="A2348" t="s">
        <v>5540</v>
      </c>
      <c r="B2348">
        <v>0</v>
      </c>
      <c r="C2348">
        <v>0</v>
      </c>
    </row>
    <row r="2349" spans="1:3" x14ac:dyDescent="0.3">
      <c r="A2349" t="s">
        <v>5541</v>
      </c>
      <c r="B2349">
        <v>0</v>
      </c>
      <c r="C2349">
        <v>0</v>
      </c>
    </row>
    <row r="2350" spans="1:3" x14ac:dyDescent="0.3">
      <c r="A2350" t="s">
        <v>5542</v>
      </c>
      <c r="B2350">
        <v>0</v>
      </c>
      <c r="C2350">
        <v>0</v>
      </c>
    </row>
    <row r="2351" spans="1:3" x14ac:dyDescent="0.3">
      <c r="A2351" t="s">
        <v>5543</v>
      </c>
      <c r="B2351">
        <v>0</v>
      </c>
      <c r="C2351">
        <v>0</v>
      </c>
    </row>
    <row r="2352" spans="1:3" x14ac:dyDescent="0.3">
      <c r="A2352" t="s">
        <v>5544</v>
      </c>
      <c r="B2352">
        <v>-0.58799999999999997</v>
      </c>
      <c r="C2352">
        <v>0</v>
      </c>
    </row>
    <row r="2353" spans="1:3" x14ac:dyDescent="0.3">
      <c r="A2353" t="s">
        <v>5545</v>
      </c>
      <c r="B2353">
        <v>0</v>
      </c>
      <c r="C2353">
        <v>0</v>
      </c>
    </row>
    <row r="2354" spans="1:3" x14ac:dyDescent="0.3">
      <c r="A2354" t="s">
        <v>5546</v>
      </c>
      <c r="B2354">
        <v>0</v>
      </c>
      <c r="C2354">
        <v>0</v>
      </c>
    </row>
    <row r="2355" spans="1:3" x14ac:dyDescent="0.3">
      <c r="A2355" t="s">
        <v>5547</v>
      </c>
      <c r="B2355">
        <v>-7.0590000000000002</v>
      </c>
      <c r="C2355">
        <v>0</v>
      </c>
    </row>
    <row r="2356" spans="1:3" x14ac:dyDescent="0.3">
      <c r="A2356" t="s">
        <v>5548</v>
      </c>
      <c r="B2356">
        <v>0</v>
      </c>
      <c r="C2356">
        <v>0</v>
      </c>
    </row>
    <row r="2357" spans="1:3" x14ac:dyDescent="0.3">
      <c r="A2357" t="s">
        <v>5549</v>
      </c>
      <c r="B2357">
        <v>0</v>
      </c>
      <c r="C2357">
        <v>0</v>
      </c>
    </row>
    <row r="2358" spans="1:3" x14ac:dyDescent="0.3">
      <c r="A2358" t="s">
        <v>5550</v>
      </c>
      <c r="B2358">
        <v>0</v>
      </c>
      <c r="C2358">
        <v>0</v>
      </c>
    </row>
    <row r="2359" spans="1:3" x14ac:dyDescent="0.3">
      <c r="A2359" t="s">
        <v>5551</v>
      </c>
      <c r="B2359">
        <v>0</v>
      </c>
      <c r="C2359">
        <v>0</v>
      </c>
    </row>
    <row r="2360" spans="1:3" x14ac:dyDescent="0.3">
      <c r="A2360" t="s">
        <v>5552</v>
      </c>
      <c r="B2360">
        <v>0</v>
      </c>
      <c r="C2360">
        <v>0</v>
      </c>
    </row>
    <row r="2361" spans="1:3" x14ac:dyDescent="0.3">
      <c r="A2361" t="s">
        <v>5553</v>
      </c>
      <c r="B2361">
        <v>0</v>
      </c>
      <c r="C2361">
        <v>0</v>
      </c>
    </row>
    <row r="2362" spans="1:3" x14ac:dyDescent="0.3">
      <c r="A2362" t="s">
        <v>5554</v>
      </c>
      <c r="B2362">
        <v>0</v>
      </c>
      <c r="C2362">
        <v>0</v>
      </c>
    </row>
    <row r="2363" spans="1:3" x14ac:dyDescent="0.3">
      <c r="A2363" t="s">
        <v>5555</v>
      </c>
      <c r="B2363">
        <v>0</v>
      </c>
      <c r="C2363">
        <v>640</v>
      </c>
    </row>
    <row r="2364" spans="1:3" x14ac:dyDescent="0.3">
      <c r="A2364" t="s">
        <v>5556</v>
      </c>
      <c r="B2364">
        <v>0</v>
      </c>
      <c r="C2364">
        <v>0</v>
      </c>
    </row>
    <row r="2365" spans="1:3" x14ac:dyDescent="0.3">
      <c r="A2365" t="s">
        <v>5557</v>
      </c>
      <c r="B2365">
        <v>-11.2</v>
      </c>
      <c r="C2365">
        <v>0</v>
      </c>
    </row>
    <row r="2366" spans="1:3" x14ac:dyDescent="0.3">
      <c r="A2366" t="s">
        <v>5558</v>
      </c>
      <c r="B2366">
        <v>0</v>
      </c>
      <c r="C2366">
        <v>0</v>
      </c>
    </row>
    <row r="2367" spans="1:3" x14ac:dyDescent="0.3">
      <c r="A2367" t="s">
        <v>5559</v>
      </c>
      <c r="B2367">
        <v>-0.26200000000000001</v>
      </c>
      <c r="C2367">
        <v>0</v>
      </c>
    </row>
    <row r="2368" spans="1:3" x14ac:dyDescent="0.3">
      <c r="A2368" t="s">
        <v>5560</v>
      </c>
      <c r="B2368">
        <v>-0.36</v>
      </c>
      <c r="C2368">
        <v>0</v>
      </c>
    </row>
    <row r="2369" spans="1:3" x14ac:dyDescent="0.3">
      <c r="A2369" t="s">
        <v>5561</v>
      </c>
      <c r="B2369">
        <v>0</v>
      </c>
      <c r="C2369">
        <v>0</v>
      </c>
    </row>
    <row r="2370" spans="1:3" x14ac:dyDescent="0.3">
      <c r="A2370" t="s">
        <v>5562</v>
      </c>
      <c r="B2370">
        <v>-0.2</v>
      </c>
      <c r="C2370">
        <v>0</v>
      </c>
    </row>
    <row r="2371" spans="1:3" x14ac:dyDescent="0.3">
      <c r="A2371" t="s">
        <v>5563</v>
      </c>
      <c r="B2371">
        <v>0</v>
      </c>
      <c r="C2371">
        <v>0</v>
      </c>
    </row>
    <row r="2372" spans="1:3" x14ac:dyDescent="0.3">
      <c r="A2372" t="s">
        <v>5564</v>
      </c>
      <c r="B2372">
        <v>0</v>
      </c>
      <c r="C2372">
        <v>0</v>
      </c>
    </row>
    <row r="2373" spans="1:3" x14ac:dyDescent="0.3">
      <c r="A2373" t="s">
        <v>5565</v>
      </c>
      <c r="B2373">
        <v>0</v>
      </c>
      <c r="C2373">
        <v>13.894</v>
      </c>
    </row>
    <row r="2374" spans="1:3" x14ac:dyDescent="0.3">
      <c r="A2374" t="s">
        <v>5566</v>
      </c>
      <c r="B2374">
        <v>-6.3630000000000004</v>
      </c>
      <c r="C2374">
        <v>0</v>
      </c>
    </row>
    <row r="2375" spans="1:3" x14ac:dyDescent="0.3">
      <c r="A2375" t="s">
        <v>5567</v>
      </c>
      <c r="B2375">
        <v>0</v>
      </c>
      <c r="C2375">
        <v>0</v>
      </c>
    </row>
    <row r="2376" spans="1:3" x14ac:dyDescent="0.3">
      <c r="A2376" t="s">
        <v>5568</v>
      </c>
      <c r="B2376">
        <v>0</v>
      </c>
      <c r="C2376">
        <v>0</v>
      </c>
    </row>
    <row r="2377" spans="1:3" x14ac:dyDescent="0.3">
      <c r="A2377" t="s">
        <v>5569</v>
      </c>
      <c r="B2377">
        <v>-3.5659999999999998</v>
      </c>
      <c r="C2377">
        <v>0</v>
      </c>
    </row>
    <row r="2378" spans="1:3" x14ac:dyDescent="0.3">
      <c r="A2378" t="s">
        <v>5570</v>
      </c>
      <c r="B2378">
        <v>-1.4239999999999999</v>
      </c>
      <c r="C2378">
        <v>0</v>
      </c>
    </row>
    <row r="2379" spans="1:3" x14ac:dyDescent="0.3">
      <c r="A2379" t="s">
        <v>5571</v>
      </c>
      <c r="B2379">
        <v>-0.39600000000000002</v>
      </c>
      <c r="C2379">
        <v>0</v>
      </c>
    </row>
    <row r="2380" spans="1:3" x14ac:dyDescent="0.3">
      <c r="A2380" t="s">
        <v>5572</v>
      </c>
      <c r="B2380">
        <v>-3.0000000000000001E-3</v>
      </c>
      <c r="C2380">
        <v>0</v>
      </c>
    </row>
    <row r="2381" spans="1:3" x14ac:dyDescent="0.3">
      <c r="A2381" t="s">
        <v>5573</v>
      </c>
      <c r="B2381">
        <v>0</v>
      </c>
      <c r="C2381">
        <v>0</v>
      </c>
    </row>
    <row r="2382" spans="1:3" x14ac:dyDescent="0.3">
      <c r="A2382" t="s">
        <v>5574</v>
      </c>
      <c r="B2382">
        <v>0</v>
      </c>
      <c r="C2382">
        <v>0</v>
      </c>
    </row>
    <row r="2383" spans="1:3" x14ac:dyDescent="0.3">
      <c r="A2383" t="s">
        <v>5575</v>
      </c>
      <c r="B2383">
        <v>-4.4320000000000004</v>
      </c>
      <c r="C2383">
        <v>0</v>
      </c>
    </row>
    <row r="2384" spans="1:3" x14ac:dyDescent="0.3">
      <c r="A2384" t="s">
        <v>5576</v>
      </c>
      <c r="B2384">
        <v>-3.4820000000000002</v>
      </c>
      <c r="C2384">
        <v>0</v>
      </c>
    </row>
    <row r="2385" spans="1:3" x14ac:dyDescent="0.3">
      <c r="A2385" t="s">
        <v>5577</v>
      </c>
      <c r="B2385">
        <v>0</v>
      </c>
      <c r="C2385">
        <v>108</v>
      </c>
    </row>
    <row r="2386" spans="1:3" x14ac:dyDescent="0.3">
      <c r="A2386" t="s">
        <v>5578</v>
      </c>
      <c r="B2386">
        <v>0</v>
      </c>
      <c r="C2386">
        <v>0</v>
      </c>
    </row>
    <row r="2387" spans="1:3" x14ac:dyDescent="0.3">
      <c r="A2387" t="s">
        <v>5579</v>
      </c>
      <c r="B2387">
        <v>-5.28</v>
      </c>
      <c r="C2387">
        <v>0</v>
      </c>
    </row>
    <row r="2388" spans="1:3" x14ac:dyDescent="0.3">
      <c r="A2388" t="s">
        <v>5580</v>
      </c>
      <c r="B2388">
        <v>-4.4000000000000004</v>
      </c>
      <c r="C2388">
        <v>0</v>
      </c>
    </row>
    <row r="2389" spans="1:3" x14ac:dyDescent="0.3">
      <c r="A2389" t="s">
        <v>5581</v>
      </c>
      <c r="B2389">
        <v>0</v>
      </c>
      <c r="C2389">
        <v>0</v>
      </c>
    </row>
    <row r="2390" spans="1:3" x14ac:dyDescent="0.3">
      <c r="A2390" t="s">
        <v>5582</v>
      </c>
      <c r="B2390">
        <v>0</v>
      </c>
      <c r="C2390">
        <v>32</v>
      </c>
    </row>
    <row r="2391" spans="1:3" x14ac:dyDescent="0.3">
      <c r="A2391" t="s">
        <v>5583</v>
      </c>
      <c r="B2391">
        <v>0</v>
      </c>
      <c r="C2391">
        <v>85.811000000000007</v>
      </c>
    </row>
    <row r="2392" spans="1:3" x14ac:dyDescent="0.3">
      <c r="A2392" t="s">
        <v>5584</v>
      </c>
      <c r="B2392">
        <v>0</v>
      </c>
      <c r="C2392">
        <v>0</v>
      </c>
    </row>
    <row r="2393" spans="1:3" x14ac:dyDescent="0.3">
      <c r="A2393" t="s">
        <v>5585</v>
      </c>
      <c r="B2393">
        <v>0</v>
      </c>
      <c r="C2393">
        <v>0</v>
      </c>
    </row>
    <row r="2394" spans="1:3" x14ac:dyDescent="0.3">
      <c r="A2394" t="s">
        <v>5586</v>
      </c>
      <c r="B2394">
        <v>-3</v>
      </c>
      <c r="C2394">
        <v>0</v>
      </c>
    </row>
    <row r="2395" spans="1:3" x14ac:dyDescent="0.3">
      <c r="A2395" t="s">
        <v>5587</v>
      </c>
      <c r="B2395">
        <v>-0.01</v>
      </c>
      <c r="C2395">
        <v>0</v>
      </c>
    </row>
    <row r="2396" spans="1:3" x14ac:dyDescent="0.3">
      <c r="A2396" t="s">
        <v>5588</v>
      </c>
      <c r="B2396">
        <v>-9.5779999999999994</v>
      </c>
      <c r="C2396">
        <v>1.6060000000000001</v>
      </c>
    </row>
    <row r="2397" spans="1:3" x14ac:dyDescent="0.3">
      <c r="A2397" t="s">
        <v>5589</v>
      </c>
      <c r="B2397">
        <v>-0.49199999999999999</v>
      </c>
      <c r="C2397">
        <v>0</v>
      </c>
    </row>
    <row r="2398" spans="1:3" x14ac:dyDescent="0.3">
      <c r="A2398" t="s">
        <v>5590</v>
      </c>
      <c r="B2398">
        <v>-0.08</v>
      </c>
      <c r="C2398">
        <v>0</v>
      </c>
    </row>
    <row r="2399" spans="1:3" x14ac:dyDescent="0.3">
      <c r="A2399" t="s">
        <v>5591</v>
      </c>
      <c r="B2399">
        <v>-84</v>
      </c>
      <c r="C2399">
        <v>0</v>
      </c>
    </row>
    <row r="2400" spans="1:3" x14ac:dyDescent="0.3">
      <c r="A2400" t="s">
        <v>5592</v>
      </c>
      <c r="B2400">
        <v>0</v>
      </c>
      <c r="C2400">
        <v>0</v>
      </c>
    </row>
    <row r="2401" spans="1:3" x14ac:dyDescent="0.3">
      <c r="A2401" t="s">
        <v>5593</v>
      </c>
      <c r="B2401">
        <v>0</v>
      </c>
      <c r="C2401">
        <v>0</v>
      </c>
    </row>
    <row r="2402" spans="1:3" x14ac:dyDescent="0.3">
      <c r="A2402" t="s">
        <v>5595</v>
      </c>
      <c r="B2402">
        <v>0</v>
      </c>
      <c r="C2402">
        <v>0</v>
      </c>
    </row>
    <row r="2403" spans="1:3" x14ac:dyDescent="0.3">
      <c r="A2403" t="s">
        <v>5596</v>
      </c>
      <c r="B2403">
        <v>-0.75</v>
      </c>
      <c r="C2403">
        <v>0</v>
      </c>
    </row>
    <row r="2404" spans="1:3" x14ac:dyDescent="0.3">
      <c r="A2404" t="s">
        <v>5597</v>
      </c>
      <c r="B2404">
        <v>0</v>
      </c>
      <c r="C2404">
        <v>0</v>
      </c>
    </row>
    <row r="2405" spans="1:3" x14ac:dyDescent="0.3">
      <c r="A2405" t="s">
        <v>5598</v>
      </c>
      <c r="B2405">
        <v>0</v>
      </c>
      <c r="C2405">
        <v>0</v>
      </c>
    </row>
    <row r="2406" spans="1:3" x14ac:dyDescent="0.3">
      <c r="A2406" t="s">
        <v>5599</v>
      </c>
      <c r="B2406">
        <v>-80</v>
      </c>
      <c r="C2406">
        <v>104</v>
      </c>
    </row>
    <row r="2407" spans="1:3" x14ac:dyDescent="0.3">
      <c r="A2407" t="s">
        <v>5600</v>
      </c>
      <c r="B2407">
        <v>-1</v>
      </c>
      <c r="C2407">
        <v>44.899000000000001</v>
      </c>
    </row>
    <row r="2408" spans="1:3" x14ac:dyDescent="0.3">
      <c r="A2408" t="s">
        <v>5601</v>
      </c>
      <c r="B2408">
        <v>0</v>
      </c>
      <c r="C2408">
        <v>19.404</v>
      </c>
    </row>
    <row r="2409" spans="1:3" x14ac:dyDescent="0.3">
      <c r="A2409" t="s">
        <v>5602</v>
      </c>
      <c r="B2409">
        <v>0</v>
      </c>
      <c r="C2409">
        <v>19.48</v>
      </c>
    </row>
    <row r="2410" spans="1:3" x14ac:dyDescent="0.3">
      <c r="A2410" t="s">
        <v>5603</v>
      </c>
      <c r="B2410">
        <v>0</v>
      </c>
      <c r="C2410">
        <v>0</v>
      </c>
    </row>
    <row r="2411" spans="1:3" x14ac:dyDescent="0.3">
      <c r="A2411" t="s">
        <v>5604</v>
      </c>
      <c r="B2411">
        <v>-19.2</v>
      </c>
      <c r="C2411">
        <v>0</v>
      </c>
    </row>
    <row r="2412" spans="1:3" x14ac:dyDescent="0.3">
      <c r="A2412" t="s">
        <v>5605</v>
      </c>
      <c r="B2412">
        <v>0</v>
      </c>
      <c r="C2412">
        <v>0</v>
      </c>
    </row>
    <row r="2413" spans="1:3" x14ac:dyDescent="0.3">
      <c r="A2413" t="s">
        <v>5606</v>
      </c>
      <c r="B2413">
        <v>0</v>
      </c>
      <c r="C2413">
        <v>0</v>
      </c>
    </row>
    <row r="2414" spans="1:3" x14ac:dyDescent="0.3">
      <c r="A2414" t="s">
        <v>5607</v>
      </c>
      <c r="B2414">
        <v>0</v>
      </c>
      <c r="C2414">
        <v>0</v>
      </c>
    </row>
    <row r="2415" spans="1:3" x14ac:dyDescent="0.3">
      <c r="A2415" t="s">
        <v>5608</v>
      </c>
      <c r="B2415">
        <v>-0.98</v>
      </c>
      <c r="C2415">
        <v>0</v>
      </c>
    </row>
    <row r="2416" spans="1:3" x14ac:dyDescent="0.3">
      <c r="A2416" t="s">
        <v>5609</v>
      </c>
      <c r="B2416">
        <v>0</v>
      </c>
      <c r="C2416">
        <v>0</v>
      </c>
    </row>
    <row r="2417" spans="1:3" x14ac:dyDescent="0.3">
      <c r="A2417" t="s">
        <v>5610</v>
      </c>
      <c r="B2417">
        <v>0</v>
      </c>
      <c r="C2417">
        <v>0</v>
      </c>
    </row>
    <row r="2418" spans="1:3" x14ac:dyDescent="0.3">
      <c r="A2418" t="s">
        <v>5611</v>
      </c>
      <c r="B2418">
        <v>0</v>
      </c>
      <c r="C2418">
        <v>1.9450000000000001</v>
      </c>
    </row>
    <row r="2419" spans="1:3" x14ac:dyDescent="0.3">
      <c r="A2419" t="s">
        <v>5612</v>
      </c>
      <c r="B2419">
        <v>0</v>
      </c>
      <c r="C2419">
        <v>0</v>
      </c>
    </row>
    <row r="2420" spans="1:3" x14ac:dyDescent="0.3">
      <c r="A2420" t="s">
        <v>5613</v>
      </c>
      <c r="B2420">
        <v>0</v>
      </c>
      <c r="C2420">
        <v>0</v>
      </c>
    </row>
    <row r="2421" spans="1:3" x14ac:dyDescent="0.3">
      <c r="A2421" t="s">
        <v>5614</v>
      </c>
      <c r="B2421">
        <v>0</v>
      </c>
      <c r="C2421">
        <v>0</v>
      </c>
    </row>
    <row r="2422" spans="1:3" x14ac:dyDescent="0.3">
      <c r="A2422" t="s">
        <v>5615</v>
      </c>
      <c r="B2422">
        <v>0</v>
      </c>
      <c r="C2422">
        <v>0</v>
      </c>
    </row>
    <row r="2423" spans="1:3" x14ac:dyDescent="0.3">
      <c r="A2423" t="s">
        <v>5616</v>
      </c>
      <c r="B2423">
        <v>0</v>
      </c>
      <c r="C2423">
        <v>0</v>
      </c>
    </row>
    <row r="2424" spans="1:3" x14ac:dyDescent="0.3">
      <c r="A2424" t="s">
        <v>5617</v>
      </c>
      <c r="B2424">
        <v>-22.818000000000001</v>
      </c>
      <c r="C2424">
        <v>0</v>
      </c>
    </row>
    <row r="2425" spans="1:3" x14ac:dyDescent="0.3">
      <c r="A2425" t="s">
        <v>5618</v>
      </c>
      <c r="B2425">
        <v>-0.309</v>
      </c>
      <c r="C2425">
        <v>4</v>
      </c>
    </row>
    <row r="2426" spans="1:3" x14ac:dyDescent="0.3">
      <c r="A2426" t="s">
        <v>5619</v>
      </c>
      <c r="B2426">
        <v>0</v>
      </c>
      <c r="C2426">
        <v>0</v>
      </c>
    </row>
    <row r="2427" spans="1:3" x14ac:dyDescent="0.3">
      <c r="A2427" t="s">
        <v>5620</v>
      </c>
      <c r="B2427">
        <v>-4.9809999999999999</v>
      </c>
      <c r="C2427">
        <v>0</v>
      </c>
    </row>
    <row r="2428" spans="1:3" x14ac:dyDescent="0.3">
      <c r="A2428" t="s">
        <v>5621</v>
      </c>
      <c r="B2428">
        <v>0</v>
      </c>
      <c r="C2428">
        <v>34.5</v>
      </c>
    </row>
    <row r="2429" spans="1:3" x14ac:dyDescent="0.3">
      <c r="A2429" t="s">
        <v>5622</v>
      </c>
      <c r="B2429">
        <v>-0.14199999999999999</v>
      </c>
      <c r="C2429">
        <v>2.76</v>
      </c>
    </row>
    <row r="2430" spans="1:3" x14ac:dyDescent="0.3">
      <c r="A2430" t="s">
        <v>5623</v>
      </c>
      <c r="B2430">
        <v>0</v>
      </c>
      <c r="C2430">
        <v>0</v>
      </c>
    </row>
    <row r="2431" spans="1:3" x14ac:dyDescent="0.3">
      <c r="A2431" t="s">
        <v>5624</v>
      </c>
      <c r="B2431">
        <v>-4.5999999999999996</v>
      </c>
      <c r="C2431">
        <v>0</v>
      </c>
    </row>
    <row r="2432" spans="1:3" x14ac:dyDescent="0.3">
      <c r="A2432" t="s">
        <v>5625</v>
      </c>
      <c r="B2432">
        <v>-26</v>
      </c>
      <c r="C2432">
        <v>0</v>
      </c>
    </row>
    <row r="2433" spans="1:3" x14ac:dyDescent="0.3">
      <c r="A2433" t="s">
        <v>5626</v>
      </c>
      <c r="B2433">
        <v>0</v>
      </c>
      <c r="C2433">
        <v>0</v>
      </c>
    </row>
    <row r="2434" spans="1:3" x14ac:dyDescent="0.3">
      <c r="A2434" t="s">
        <v>5627</v>
      </c>
      <c r="B2434">
        <v>-10.3</v>
      </c>
      <c r="C2434">
        <v>38.901000000000003</v>
      </c>
    </row>
    <row r="2435" spans="1:3" x14ac:dyDescent="0.3">
      <c r="A2435" t="s">
        <v>5628</v>
      </c>
      <c r="B2435">
        <v>0</v>
      </c>
      <c r="C2435">
        <v>0</v>
      </c>
    </row>
    <row r="2436" spans="1:3" x14ac:dyDescent="0.3">
      <c r="A2436" t="s">
        <v>5629</v>
      </c>
      <c r="B2436">
        <v>-0.44800000000000001</v>
      </c>
      <c r="C2436">
        <v>2</v>
      </c>
    </row>
    <row r="2437" spans="1:3" x14ac:dyDescent="0.3">
      <c r="A2437" t="s">
        <v>5630</v>
      </c>
      <c r="B2437">
        <v>0</v>
      </c>
      <c r="C2437">
        <v>0</v>
      </c>
    </row>
    <row r="2438" spans="1:3" x14ac:dyDescent="0.3">
      <c r="A2438" t="s">
        <v>5631</v>
      </c>
      <c r="B2438">
        <v>0</v>
      </c>
      <c r="C2438">
        <v>0</v>
      </c>
    </row>
    <row r="2439" spans="1:3" x14ac:dyDescent="0.3">
      <c r="A2439" t="s">
        <v>5632</v>
      </c>
      <c r="B2439">
        <v>-0.32200000000000001</v>
      </c>
      <c r="C2439">
        <v>0</v>
      </c>
    </row>
    <row r="2440" spans="1:3" x14ac:dyDescent="0.3">
      <c r="A2440" t="s">
        <v>5633</v>
      </c>
      <c r="B2440">
        <v>0</v>
      </c>
      <c r="C2440">
        <v>99.225999999999999</v>
      </c>
    </row>
    <row r="2441" spans="1:3" x14ac:dyDescent="0.3">
      <c r="A2441" t="s">
        <v>5634</v>
      </c>
      <c r="B2441">
        <v>0</v>
      </c>
      <c r="C2441">
        <v>0</v>
      </c>
    </row>
    <row r="2442" spans="1:3" x14ac:dyDescent="0.3">
      <c r="A2442" t="s">
        <v>5635</v>
      </c>
      <c r="B2442">
        <v>-0.32600000000000001</v>
      </c>
      <c r="C2442">
        <v>0</v>
      </c>
    </row>
    <row r="2443" spans="1:3" x14ac:dyDescent="0.3">
      <c r="A2443" t="s">
        <v>5636</v>
      </c>
      <c r="B2443">
        <v>0</v>
      </c>
      <c r="C2443">
        <v>0</v>
      </c>
    </row>
    <row r="2444" spans="1:3" x14ac:dyDescent="0.3">
      <c r="A2444" t="s">
        <v>5637</v>
      </c>
      <c r="B2444">
        <v>0</v>
      </c>
      <c r="C2444">
        <v>0</v>
      </c>
    </row>
    <row r="2445" spans="1:3" x14ac:dyDescent="0.3">
      <c r="A2445" t="s">
        <v>5638</v>
      </c>
      <c r="B2445">
        <v>-57</v>
      </c>
      <c r="C2445">
        <v>5.5</v>
      </c>
    </row>
    <row r="2446" spans="1:3" x14ac:dyDescent="0.3">
      <c r="A2446" t="s">
        <v>5639</v>
      </c>
      <c r="B2446">
        <v>0</v>
      </c>
      <c r="C2446">
        <v>0</v>
      </c>
    </row>
    <row r="2447" spans="1:3" x14ac:dyDescent="0.3">
      <c r="A2447" t="s">
        <v>5640</v>
      </c>
      <c r="B2447">
        <v>0</v>
      </c>
      <c r="C2447">
        <v>0</v>
      </c>
    </row>
    <row r="2448" spans="1:3" x14ac:dyDescent="0.3">
      <c r="A2448" t="s">
        <v>5641</v>
      </c>
      <c r="B2448">
        <v>0</v>
      </c>
      <c r="C2448">
        <v>0</v>
      </c>
    </row>
    <row r="2449" spans="1:3" x14ac:dyDescent="0.3">
      <c r="A2449" t="s">
        <v>5642</v>
      </c>
      <c r="B2449">
        <v>-5.782</v>
      </c>
      <c r="C2449">
        <v>0</v>
      </c>
    </row>
    <row r="2450" spans="1:3" x14ac:dyDescent="0.3">
      <c r="A2450" t="s">
        <v>5643</v>
      </c>
      <c r="B2450">
        <v>-1.6</v>
      </c>
      <c r="C2450">
        <v>0</v>
      </c>
    </row>
    <row r="2451" spans="1:3" x14ac:dyDescent="0.3">
      <c r="A2451" t="s">
        <v>5644</v>
      </c>
      <c r="B2451">
        <v>0</v>
      </c>
      <c r="C2451">
        <v>0</v>
      </c>
    </row>
    <row r="2452" spans="1:3" x14ac:dyDescent="0.3">
      <c r="A2452" t="s">
        <v>5645</v>
      </c>
      <c r="B2452">
        <v>-0.41799999999999998</v>
      </c>
      <c r="C2452">
        <v>0</v>
      </c>
    </row>
    <row r="2453" spans="1:3" x14ac:dyDescent="0.3">
      <c r="A2453" t="s">
        <v>5646</v>
      </c>
      <c r="B2453">
        <v>0</v>
      </c>
      <c r="C2453">
        <v>0</v>
      </c>
    </row>
    <row r="2454" spans="1:3" x14ac:dyDescent="0.3">
      <c r="A2454" t="s">
        <v>5647</v>
      </c>
      <c r="B2454">
        <v>-120</v>
      </c>
      <c r="C2454">
        <v>0</v>
      </c>
    </row>
    <row r="2455" spans="1:3" x14ac:dyDescent="0.3">
      <c r="A2455" t="s">
        <v>5648</v>
      </c>
      <c r="B2455">
        <v>-0.45800000000000002</v>
      </c>
      <c r="C2455">
        <v>0</v>
      </c>
    </row>
    <row r="2456" spans="1:3" x14ac:dyDescent="0.3">
      <c r="A2456" t="s">
        <v>5649</v>
      </c>
      <c r="B2456">
        <v>-1.8979999999999999</v>
      </c>
      <c r="C2456">
        <v>0</v>
      </c>
    </row>
    <row r="2457" spans="1:3" x14ac:dyDescent="0.3">
      <c r="A2457" t="s">
        <v>5650</v>
      </c>
      <c r="B2457">
        <v>-2.2000000000000002</v>
      </c>
      <c r="C2457">
        <v>0</v>
      </c>
    </row>
    <row r="2458" spans="1:3" x14ac:dyDescent="0.3">
      <c r="A2458" t="s">
        <v>5651</v>
      </c>
      <c r="B2458">
        <v>-2.2000000000000002</v>
      </c>
      <c r="C2458">
        <v>0</v>
      </c>
    </row>
    <row r="2459" spans="1:3" x14ac:dyDescent="0.3">
      <c r="A2459" t="s">
        <v>5652</v>
      </c>
      <c r="B2459">
        <v>0</v>
      </c>
      <c r="C2459">
        <v>0</v>
      </c>
    </row>
    <row r="2460" spans="1:3" x14ac:dyDescent="0.3">
      <c r="A2460" t="s">
        <v>5653</v>
      </c>
      <c r="B2460">
        <v>-3.9169999999999998</v>
      </c>
      <c r="C2460">
        <v>0</v>
      </c>
    </row>
    <row r="2461" spans="1:3" x14ac:dyDescent="0.3">
      <c r="A2461" t="s">
        <v>5654</v>
      </c>
      <c r="B2461">
        <v>0</v>
      </c>
      <c r="C2461">
        <v>0</v>
      </c>
    </row>
    <row r="2462" spans="1:3" x14ac:dyDescent="0.3">
      <c r="A2462" t="s">
        <v>5655</v>
      </c>
      <c r="B2462">
        <v>0</v>
      </c>
      <c r="C2462">
        <v>0</v>
      </c>
    </row>
    <row r="2463" spans="1:3" x14ac:dyDescent="0.3">
      <c r="A2463" t="s">
        <v>5656</v>
      </c>
      <c r="B2463">
        <v>0</v>
      </c>
      <c r="C2463">
        <v>0</v>
      </c>
    </row>
    <row r="2464" spans="1:3" x14ac:dyDescent="0.3">
      <c r="A2464" t="s">
        <v>5657</v>
      </c>
      <c r="B2464">
        <v>0</v>
      </c>
      <c r="C2464">
        <v>0</v>
      </c>
    </row>
    <row r="2465" spans="1:3" x14ac:dyDescent="0.3">
      <c r="A2465" t="s">
        <v>5658</v>
      </c>
      <c r="B2465">
        <v>-260</v>
      </c>
      <c r="C2465">
        <v>0</v>
      </c>
    </row>
    <row r="2466" spans="1:3" x14ac:dyDescent="0.3">
      <c r="A2466" t="s">
        <v>5659</v>
      </c>
      <c r="B2466">
        <v>0</v>
      </c>
      <c r="C2466">
        <v>0</v>
      </c>
    </row>
    <row r="2467" spans="1:3" x14ac:dyDescent="0.3">
      <c r="A2467" t="s">
        <v>5660</v>
      </c>
      <c r="B2467">
        <v>0</v>
      </c>
      <c r="C2467">
        <v>0</v>
      </c>
    </row>
    <row r="2468" spans="1:3" x14ac:dyDescent="0.3">
      <c r="A2468" t="s">
        <v>5661</v>
      </c>
      <c r="B2468">
        <v>-0.26</v>
      </c>
      <c r="C2468">
        <v>0</v>
      </c>
    </row>
    <row r="2469" spans="1:3" x14ac:dyDescent="0.3">
      <c r="A2469" t="s">
        <v>5662</v>
      </c>
      <c r="B2469">
        <v>-2.4620000000000002</v>
      </c>
      <c r="C2469">
        <v>0</v>
      </c>
    </row>
    <row r="2470" spans="1:3" x14ac:dyDescent="0.3">
      <c r="A2470" t="s">
        <v>5663</v>
      </c>
      <c r="B2470">
        <v>-1.968</v>
      </c>
      <c r="C2470">
        <v>0</v>
      </c>
    </row>
    <row r="2471" spans="1:3" x14ac:dyDescent="0.3">
      <c r="A2471" t="s">
        <v>5664</v>
      </c>
      <c r="B2471">
        <v>-0.2</v>
      </c>
      <c r="C2471">
        <v>0</v>
      </c>
    </row>
    <row r="2472" spans="1:3" x14ac:dyDescent="0.3">
      <c r="A2472" t="s">
        <v>5665</v>
      </c>
      <c r="B2472">
        <v>0</v>
      </c>
      <c r="C2472">
        <v>0</v>
      </c>
    </row>
    <row r="2473" spans="1:3" x14ac:dyDescent="0.3">
      <c r="A2473" t="s">
        <v>5666</v>
      </c>
      <c r="B2473">
        <v>-140.62</v>
      </c>
      <c r="C2473">
        <v>38.520000000000003</v>
      </c>
    </row>
    <row r="2474" spans="1:3" x14ac:dyDescent="0.3">
      <c r="A2474" t="s">
        <v>5667</v>
      </c>
      <c r="B2474">
        <v>0</v>
      </c>
      <c r="C2474">
        <v>0</v>
      </c>
    </row>
    <row r="2475" spans="1:3" x14ac:dyDescent="0.3">
      <c r="A2475" t="s">
        <v>5668</v>
      </c>
      <c r="B2475">
        <v>-4.8</v>
      </c>
      <c r="C2475">
        <v>0</v>
      </c>
    </row>
    <row r="2476" spans="1:3" x14ac:dyDescent="0.3">
      <c r="A2476" t="s">
        <v>5669</v>
      </c>
      <c r="B2476">
        <v>-18.312000000000001</v>
      </c>
      <c r="C2476">
        <v>0</v>
      </c>
    </row>
    <row r="2477" spans="1:3" x14ac:dyDescent="0.3">
      <c r="A2477" t="s">
        <v>5670</v>
      </c>
      <c r="B2477">
        <v>0</v>
      </c>
      <c r="C2477">
        <v>0</v>
      </c>
    </row>
    <row r="2478" spans="1:3" x14ac:dyDescent="0.3">
      <c r="A2478" t="s">
        <v>5671</v>
      </c>
      <c r="B2478">
        <v>0</v>
      </c>
      <c r="C2478">
        <v>0</v>
      </c>
    </row>
    <row r="2479" spans="1:3" x14ac:dyDescent="0.3">
      <c r="A2479" t="s">
        <v>5672</v>
      </c>
      <c r="B2479">
        <v>0</v>
      </c>
      <c r="C2479">
        <v>0</v>
      </c>
    </row>
    <row r="2480" spans="1:3" x14ac:dyDescent="0.3">
      <c r="A2480" t="s">
        <v>5673</v>
      </c>
      <c r="B2480">
        <v>0</v>
      </c>
      <c r="C2480">
        <v>0</v>
      </c>
    </row>
    <row r="2481" spans="1:3" x14ac:dyDescent="0.3">
      <c r="A2481" t="s">
        <v>5674</v>
      </c>
      <c r="B2481">
        <v>0</v>
      </c>
      <c r="C2481">
        <v>0</v>
      </c>
    </row>
    <row r="2482" spans="1:3" x14ac:dyDescent="0.3">
      <c r="A2482" t="s">
        <v>5675</v>
      </c>
      <c r="B2482">
        <v>-1.016</v>
      </c>
      <c r="C2482">
        <v>0</v>
      </c>
    </row>
    <row r="2483" spans="1:3" x14ac:dyDescent="0.3">
      <c r="A2483" t="s">
        <v>5676</v>
      </c>
      <c r="B2483">
        <v>0</v>
      </c>
      <c r="C2483">
        <v>0</v>
      </c>
    </row>
    <row r="2484" spans="1:3" x14ac:dyDescent="0.3">
      <c r="A2484" t="s">
        <v>5677</v>
      </c>
      <c r="B2484">
        <v>0</v>
      </c>
      <c r="C2484">
        <v>0</v>
      </c>
    </row>
    <row r="2485" spans="1:3" x14ac:dyDescent="0.3">
      <c r="A2485" t="s">
        <v>5678</v>
      </c>
      <c r="B2485">
        <v>0</v>
      </c>
      <c r="C2485">
        <v>0</v>
      </c>
    </row>
    <row r="2486" spans="1:3" x14ac:dyDescent="0.3">
      <c r="A2486" t="s">
        <v>5679</v>
      </c>
      <c r="B2486">
        <v>-10.984</v>
      </c>
      <c r="C2486">
        <v>0</v>
      </c>
    </row>
    <row r="2487" spans="1:3" x14ac:dyDescent="0.3">
      <c r="A2487" t="s">
        <v>5680</v>
      </c>
      <c r="B2487">
        <v>-54.8</v>
      </c>
      <c r="C2487">
        <v>0</v>
      </c>
    </row>
    <row r="2488" spans="1:3" x14ac:dyDescent="0.3">
      <c r="A2488" t="s">
        <v>5681</v>
      </c>
      <c r="B2488">
        <v>-3.2</v>
      </c>
      <c r="C2488">
        <v>0</v>
      </c>
    </row>
    <row r="2489" spans="1:3" x14ac:dyDescent="0.3">
      <c r="A2489" t="s">
        <v>5682</v>
      </c>
      <c r="B2489">
        <v>-224.95599999999999</v>
      </c>
      <c r="C2489">
        <v>0</v>
      </c>
    </row>
    <row r="2490" spans="1:3" x14ac:dyDescent="0.3">
      <c r="A2490" t="s">
        <v>5683</v>
      </c>
      <c r="B2490">
        <v>0</v>
      </c>
      <c r="C2490">
        <v>0</v>
      </c>
    </row>
    <row r="2491" spans="1:3" x14ac:dyDescent="0.3">
      <c r="A2491" t="s">
        <v>5684</v>
      </c>
      <c r="B2491">
        <v>-7.0119999999999996</v>
      </c>
      <c r="C2491">
        <v>0</v>
      </c>
    </row>
    <row r="2492" spans="1:3" x14ac:dyDescent="0.3">
      <c r="A2492" t="s">
        <v>5685</v>
      </c>
      <c r="B2492">
        <v>0</v>
      </c>
      <c r="C2492">
        <v>0</v>
      </c>
    </row>
    <row r="2493" spans="1:3" x14ac:dyDescent="0.3">
      <c r="A2493" t="s">
        <v>5686</v>
      </c>
      <c r="B2493">
        <v>-29.164000000000001</v>
      </c>
      <c r="C2493">
        <v>34</v>
      </c>
    </row>
    <row r="2494" spans="1:3" x14ac:dyDescent="0.3">
      <c r="A2494" t="s">
        <v>5687</v>
      </c>
      <c r="B2494">
        <v>-2</v>
      </c>
      <c r="C2494">
        <v>0</v>
      </c>
    </row>
    <row r="2495" spans="1:3" x14ac:dyDescent="0.3">
      <c r="A2495" t="s">
        <v>5688</v>
      </c>
      <c r="B2495">
        <v>0</v>
      </c>
      <c r="C2495">
        <v>0</v>
      </c>
    </row>
    <row r="2496" spans="1:3" x14ac:dyDescent="0.3">
      <c r="A2496" t="s">
        <v>5689</v>
      </c>
      <c r="B2496">
        <v>-0.81399999999999995</v>
      </c>
      <c r="C2496">
        <v>0</v>
      </c>
    </row>
    <row r="2497" spans="1:3" x14ac:dyDescent="0.3">
      <c r="A2497" t="s">
        <v>5690</v>
      </c>
      <c r="B2497">
        <v>0</v>
      </c>
      <c r="C2497">
        <v>0</v>
      </c>
    </row>
    <row r="2498" spans="1:3" x14ac:dyDescent="0.3">
      <c r="A2498" t="s">
        <v>5691</v>
      </c>
      <c r="B2498">
        <v>0</v>
      </c>
      <c r="C2498">
        <v>0</v>
      </c>
    </row>
    <row r="2499" spans="1:3" x14ac:dyDescent="0.3">
      <c r="A2499" t="s">
        <v>5692</v>
      </c>
      <c r="B2499">
        <v>-0.8</v>
      </c>
      <c r="C2499">
        <v>0</v>
      </c>
    </row>
    <row r="2500" spans="1:3" x14ac:dyDescent="0.3">
      <c r="A2500" t="s">
        <v>5693</v>
      </c>
      <c r="B2500">
        <v>-0.53</v>
      </c>
      <c r="C2500">
        <v>0.47199999999999998</v>
      </c>
    </row>
    <row r="2501" spans="1:3" x14ac:dyDescent="0.3">
      <c r="A2501" t="s">
        <v>5694</v>
      </c>
      <c r="B2501">
        <v>-0.433</v>
      </c>
      <c r="C2501">
        <v>0</v>
      </c>
    </row>
    <row r="2502" spans="1:3" x14ac:dyDescent="0.3">
      <c r="A2502" t="s">
        <v>5695</v>
      </c>
      <c r="B2502">
        <v>0</v>
      </c>
      <c r="C2502">
        <v>0</v>
      </c>
    </row>
    <row r="2503" spans="1:3" x14ac:dyDescent="0.3">
      <c r="A2503" t="s">
        <v>5696</v>
      </c>
      <c r="B2503">
        <v>0</v>
      </c>
      <c r="C2503">
        <v>0</v>
      </c>
    </row>
    <row r="2504" spans="1:3" x14ac:dyDescent="0.3">
      <c r="A2504" t="s">
        <v>5697</v>
      </c>
      <c r="B2504">
        <v>-24.114000000000001</v>
      </c>
      <c r="C2504">
        <v>0</v>
      </c>
    </row>
    <row r="2505" spans="1:3" x14ac:dyDescent="0.3">
      <c r="A2505" t="s">
        <v>5698</v>
      </c>
      <c r="B2505">
        <v>-17.600000000000001</v>
      </c>
      <c r="C2505">
        <v>0</v>
      </c>
    </row>
    <row r="2506" spans="1:3" x14ac:dyDescent="0.3">
      <c r="A2506" t="s">
        <v>5699</v>
      </c>
      <c r="B2506">
        <v>0</v>
      </c>
      <c r="C2506">
        <v>0</v>
      </c>
    </row>
    <row r="2507" spans="1:3" x14ac:dyDescent="0.3">
      <c r="A2507" t="s">
        <v>5700</v>
      </c>
      <c r="B2507">
        <v>0</v>
      </c>
      <c r="C2507">
        <v>0</v>
      </c>
    </row>
    <row r="2508" spans="1:3" x14ac:dyDescent="0.3">
      <c r="A2508" t="s">
        <v>5701</v>
      </c>
      <c r="B2508">
        <v>0</v>
      </c>
      <c r="C2508">
        <v>0</v>
      </c>
    </row>
    <row r="2509" spans="1:3" x14ac:dyDescent="0.3">
      <c r="A2509" t="s">
        <v>5702</v>
      </c>
      <c r="B2509">
        <v>-58</v>
      </c>
      <c r="C2509">
        <v>26</v>
      </c>
    </row>
    <row r="2510" spans="1:3" x14ac:dyDescent="0.3">
      <c r="A2510" t="s">
        <v>5703</v>
      </c>
      <c r="B2510">
        <v>0</v>
      </c>
      <c r="C2510">
        <v>0</v>
      </c>
    </row>
    <row r="2511" spans="1:3" x14ac:dyDescent="0.3">
      <c r="A2511" t="s">
        <v>5704</v>
      </c>
      <c r="B2511">
        <v>-6.4130000000000003</v>
      </c>
      <c r="C2511">
        <v>0</v>
      </c>
    </row>
    <row r="2512" spans="1:3" x14ac:dyDescent="0.3">
      <c r="A2512" t="s">
        <v>5705</v>
      </c>
      <c r="B2512">
        <v>0</v>
      </c>
      <c r="C2512">
        <v>0</v>
      </c>
    </row>
    <row r="2513" spans="1:3" x14ac:dyDescent="0.3">
      <c r="A2513" t="s">
        <v>5706</v>
      </c>
      <c r="B2513">
        <v>0</v>
      </c>
      <c r="C2513">
        <v>0</v>
      </c>
    </row>
    <row r="2514" spans="1:3" x14ac:dyDescent="0.3">
      <c r="A2514" t="s">
        <v>5707</v>
      </c>
      <c r="B2514">
        <v>0</v>
      </c>
      <c r="C2514">
        <v>0</v>
      </c>
    </row>
    <row r="2515" spans="1:3" x14ac:dyDescent="0.3">
      <c r="A2515" t="s">
        <v>5708</v>
      </c>
      <c r="B2515">
        <v>-2.2200000000000002</v>
      </c>
      <c r="C2515">
        <v>0</v>
      </c>
    </row>
    <row r="2516" spans="1:3" x14ac:dyDescent="0.3">
      <c r="A2516" t="s">
        <v>5709</v>
      </c>
      <c r="B2516">
        <v>-1.4</v>
      </c>
      <c r="C2516">
        <v>14.064</v>
      </c>
    </row>
    <row r="2517" spans="1:3" x14ac:dyDescent="0.3">
      <c r="A2517" t="s">
        <v>5710</v>
      </c>
      <c r="B2517">
        <v>0</v>
      </c>
      <c r="C2517">
        <v>0</v>
      </c>
    </row>
    <row r="2518" spans="1:3" x14ac:dyDescent="0.3">
      <c r="A2518" t="s">
        <v>5711</v>
      </c>
      <c r="B2518">
        <v>-1.006</v>
      </c>
      <c r="C2518">
        <v>0</v>
      </c>
    </row>
    <row r="2519" spans="1:3" x14ac:dyDescent="0.3">
      <c r="A2519" t="s">
        <v>5712</v>
      </c>
      <c r="B2519">
        <v>0</v>
      </c>
      <c r="C2519">
        <v>0</v>
      </c>
    </row>
    <row r="2520" spans="1:3" x14ac:dyDescent="0.3">
      <c r="A2520" t="s">
        <v>5713</v>
      </c>
      <c r="B2520">
        <v>-46</v>
      </c>
      <c r="C2520">
        <v>0</v>
      </c>
    </row>
    <row r="2521" spans="1:3" x14ac:dyDescent="0.3">
      <c r="A2521" t="s">
        <v>5714</v>
      </c>
      <c r="B2521">
        <v>0</v>
      </c>
      <c r="C2521">
        <v>0</v>
      </c>
    </row>
    <row r="2522" spans="1:3" x14ac:dyDescent="0.3">
      <c r="A2522" t="s">
        <v>5715</v>
      </c>
      <c r="B2522">
        <v>0</v>
      </c>
      <c r="C2522">
        <v>0</v>
      </c>
    </row>
    <row r="2523" spans="1:3" x14ac:dyDescent="0.3">
      <c r="A2523" t="s">
        <v>5716</v>
      </c>
      <c r="B2523">
        <v>-1.575</v>
      </c>
      <c r="C2523">
        <v>0</v>
      </c>
    </row>
    <row r="2524" spans="1:3" x14ac:dyDescent="0.3">
      <c r="A2524" t="s">
        <v>5717</v>
      </c>
      <c r="B2524">
        <v>0</v>
      </c>
      <c r="C2524">
        <v>0</v>
      </c>
    </row>
    <row r="2525" spans="1:3" x14ac:dyDescent="0.3">
      <c r="A2525" t="s">
        <v>5718</v>
      </c>
      <c r="B2525">
        <v>-60</v>
      </c>
      <c r="C2525">
        <v>72</v>
      </c>
    </row>
    <row r="2526" spans="1:3" x14ac:dyDescent="0.3">
      <c r="A2526" t="s">
        <v>5719</v>
      </c>
      <c r="B2526">
        <v>-1.798</v>
      </c>
      <c r="C2526">
        <v>0</v>
      </c>
    </row>
    <row r="2527" spans="1:3" x14ac:dyDescent="0.3">
      <c r="A2527" t="s">
        <v>5720</v>
      </c>
      <c r="B2527">
        <v>0</v>
      </c>
      <c r="C2527">
        <v>0.58599999999999997</v>
      </c>
    </row>
    <row r="2528" spans="1:3" x14ac:dyDescent="0.3">
      <c r="A2528" t="s">
        <v>5721</v>
      </c>
      <c r="B2528">
        <v>-1.7999999999999999E-2</v>
      </c>
      <c r="C2528">
        <v>0</v>
      </c>
    </row>
    <row r="2529" spans="1:3" x14ac:dyDescent="0.3">
      <c r="A2529" t="s">
        <v>5722</v>
      </c>
      <c r="B2529">
        <v>-2</v>
      </c>
      <c r="C2529">
        <v>0</v>
      </c>
    </row>
    <row r="2530" spans="1:3" x14ac:dyDescent="0.3">
      <c r="A2530" t="s">
        <v>5723</v>
      </c>
      <c r="B2530">
        <v>-0.1</v>
      </c>
      <c r="C2530">
        <v>34</v>
      </c>
    </row>
    <row r="2531" spans="1:3" x14ac:dyDescent="0.3">
      <c r="A2531" t="s">
        <v>5724</v>
      </c>
      <c r="B2531">
        <v>0</v>
      </c>
      <c r="C2531">
        <v>0</v>
      </c>
    </row>
    <row r="2532" spans="1:3" x14ac:dyDescent="0.3">
      <c r="A2532" t="s">
        <v>5725</v>
      </c>
      <c r="B2532">
        <v>-3.06</v>
      </c>
      <c r="C2532">
        <v>0</v>
      </c>
    </row>
    <row r="2533" spans="1:3" x14ac:dyDescent="0.3">
      <c r="A2533" t="s">
        <v>5726</v>
      </c>
      <c r="B2533">
        <v>-1.677</v>
      </c>
      <c r="C2533">
        <v>0</v>
      </c>
    </row>
    <row r="2534" spans="1:3" x14ac:dyDescent="0.3">
      <c r="A2534" t="s">
        <v>5727</v>
      </c>
      <c r="B2534">
        <v>0</v>
      </c>
      <c r="C2534">
        <v>0</v>
      </c>
    </row>
    <row r="2535" spans="1:3" x14ac:dyDescent="0.3">
      <c r="A2535" t="s">
        <v>5728</v>
      </c>
      <c r="B2535">
        <v>0</v>
      </c>
      <c r="C2535">
        <v>0</v>
      </c>
    </row>
    <row r="2536" spans="1:3" x14ac:dyDescent="0.3">
      <c r="A2536" t="s">
        <v>5729</v>
      </c>
      <c r="B2536">
        <v>0</v>
      </c>
      <c r="C2536">
        <v>0</v>
      </c>
    </row>
    <row r="2537" spans="1:3" x14ac:dyDescent="0.3">
      <c r="A2537" t="s">
        <v>5730</v>
      </c>
      <c r="B2537">
        <v>-2E-3</v>
      </c>
      <c r="C2537">
        <v>0.01</v>
      </c>
    </row>
    <row r="2538" spans="1:3" x14ac:dyDescent="0.3">
      <c r="A2538" t="s">
        <v>5731</v>
      </c>
      <c r="B2538">
        <v>0</v>
      </c>
      <c r="C2538">
        <v>0</v>
      </c>
    </row>
    <row r="2539" spans="1:3" x14ac:dyDescent="0.3">
      <c r="A2539" t="s">
        <v>5732</v>
      </c>
      <c r="B2539">
        <v>-26.966000000000001</v>
      </c>
      <c r="C2539">
        <v>111.52500000000001</v>
      </c>
    </row>
    <row r="2540" spans="1:3" x14ac:dyDescent="0.3">
      <c r="A2540" t="s">
        <v>5733</v>
      </c>
      <c r="B2540">
        <v>-2.4380000000000002</v>
      </c>
      <c r="C2540">
        <v>92</v>
      </c>
    </row>
    <row r="2541" spans="1:3" x14ac:dyDescent="0.3">
      <c r="A2541" t="s">
        <v>5734</v>
      </c>
      <c r="B2541">
        <v>-6.0000000000000001E-3</v>
      </c>
      <c r="C2541">
        <v>0</v>
      </c>
    </row>
    <row r="2542" spans="1:3" x14ac:dyDescent="0.3">
      <c r="A2542" t="s">
        <v>5735</v>
      </c>
      <c r="B2542">
        <v>-68.8</v>
      </c>
      <c r="C2542">
        <v>0</v>
      </c>
    </row>
    <row r="2543" spans="1:3" x14ac:dyDescent="0.3">
      <c r="A2543" t="s">
        <v>5736</v>
      </c>
      <c r="B2543">
        <v>-4.5999999999999996</v>
      </c>
      <c r="C2543">
        <v>0</v>
      </c>
    </row>
    <row r="2544" spans="1:3" x14ac:dyDescent="0.3">
      <c r="A2544" t="s">
        <v>5737</v>
      </c>
      <c r="B2544">
        <v>-15.561999999999999</v>
      </c>
      <c r="C2544">
        <v>0</v>
      </c>
    </row>
    <row r="2545" spans="1:3" x14ac:dyDescent="0.3">
      <c r="A2545" t="s">
        <v>5738</v>
      </c>
      <c r="B2545">
        <v>-2</v>
      </c>
      <c r="C2545">
        <v>270</v>
      </c>
    </row>
    <row r="2546" spans="1:3" x14ac:dyDescent="0.3">
      <c r="A2546" t="s">
        <v>5739</v>
      </c>
      <c r="B2546">
        <v>-325.142</v>
      </c>
      <c r="C2546">
        <v>0</v>
      </c>
    </row>
    <row r="2547" spans="1:3" x14ac:dyDescent="0.3">
      <c r="A2547" t="s">
        <v>5740</v>
      </c>
      <c r="B2547">
        <v>0</v>
      </c>
      <c r="C2547">
        <v>0.124</v>
      </c>
    </row>
    <row r="2548" spans="1:3" x14ac:dyDescent="0.3">
      <c r="A2548" t="s">
        <v>5741</v>
      </c>
      <c r="B2548">
        <v>-4</v>
      </c>
      <c r="C2548">
        <v>0</v>
      </c>
    </row>
    <row r="2549" spans="1:3" x14ac:dyDescent="0.3">
      <c r="A2549" t="s">
        <v>5742</v>
      </c>
      <c r="B2549">
        <v>0</v>
      </c>
      <c r="C2549">
        <v>0</v>
      </c>
    </row>
    <row r="2550" spans="1:3" x14ac:dyDescent="0.3">
      <c r="A2550" t="s">
        <v>5743</v>
      </c>
      <c r="B2550">
        <v>-2.7570000000000001</v>
      </c>
      <c r="C2550">
        <v>0</v>
      </c>
    </row>
    <row r="2551" spans="1:3" x14ac:dyDescent="0.3">
      <c r="A2551" t="s">
        <v>5744</v>
      </c>
      <c r="B2551">
        <v>0</v>
      </c>
      <c r="C2551">
        <v>0</v>
      </c>
    </row>
    <row r="2552" spans="1:3" x14ac:dyDescent="0.3">
      <c r="A2552" t="s">
        <v>5745</v>
      </c>
      <c r="B2552">
        <v>-107.756</v>
      </c>
      <c r="C2552">
        <v>100</v>
      </c>
    </row>
    <row r="2553" spans="1:3" x14ac:dyDescent="0.3">
      <c r="A2553" t="s">
        <v>5746</v>
      </c>
      <c r="B2553">
        <v>-1.7649999999999999</v>
      </c>
      <c r="C2553">
        <v>0</v>
      </c>
    </row>
    <row r="2554" spans="1:3" x14ac:dyDescent="0.3">
      <c r="A2554" t="s">
        <v>5747</v>
      </c>
      <c r="B2554">
        <v>-4.5259999999999998</v>
      </c>
      <c r="C2554">
        <v>0</v>
      </c>
    </row>
    <row r="2555" spans="1:3" x14ac:dyDescent="0.3">
      <c r="A2555" t="s">
        <v>5748</v>
      </c>
      <c r="B2555">
        <v>-4.0730000000000004</v>
      </c>
      <c r="C2555">
        <v>0</v>
      </c>
    </row>
    <row r="2556" spans="1:3" x14ac:dyDescent="0.3">
      <c r="A2556" t="s">
        <v>5749</v>
      </c>
      <c r="B2556">
        <v>-0.02</v>
      </c>
      <c r="C2556">
        <v>0</v>
      </c>
    </row>
    <row r="2557" spans="1:3" x14ac:dyDescent="0.3">
      <c r="A2557" t="s">
        <v>5750</v>
      </c>
      <c r="B2557">
        <v>-5.96</v>
      </c>
      <c r="C2557">
        <v>0</v>
      </c>
    </row>
    <row r="2558" spans="1:3" x14ac:dyDescent="0.3">
      <c r="A2558" t="s">
        <v>5751</v>
      </c>
      <c r="B2558">
        <v>0</v>
      </c>
      <c r="C2558">
        <v>0</v>
      </c>
    </row>
    <row r="2559" spans="1:3" x14ac:dyDescent="0.3">
      <c r="A2559" t="s">
        <v>5752</v>
      </c>
      <c r="B2559">
        <v>0</v>
      </c>
      <c r="C2559">
        <v>0</v>
      </c>
    </row>
    <row r="2560" spans="1:3" x14ac:dyDescent="0.3">
      <c r="A2560" t="s">
        <v>5753</v>
      </c>
      <c r="B2560">
        <v>0</v>
      </c>
      <c r="C2560">
        <v>0</v>
      </c>
    </row>
    <row r="2561" spans="1:3" x14ac:dyDescent="0.3">
      <c r="A2561" t="s">
        <v>5754</v>
      </c>
      <c r="B2561">
        <v>-2E-3</v>
      </c>
      <c r="C2561">
        <v>0</v>
      </c>
    </row>
    <row r="2562" spans="1:3" x14ac:dyDescent="0.3">
      <c r="A2562" t="s">
        <v>5755</v>
      </c>
      <c r="B2562">
        <v>0</v>
      </c>
      <c r="C2562">
        <v>0</v>
      </c>
    </row>
    <row r="2563" spans="1:3" x14ac:dyDescent="0.3">
      <c r="A2563" t="s">
        <v>5756</v>
      </c>
      <c r="B2563">
        <v>-9.1999999999999993</v>
      </c>
      <c r="C2563">
        <v>0</v>
      </c>
    </row>
    <row r="2564" spans="1:3" x14ac:dyDescent="0.3">
      <c r="A2564" t="s">
        <v>5757</v>
      </c>
      <c r="B2564">
        <v>0</v>
      </c>
      <c r="C2564">
        <v>0</v>
      </c>
    </row>
    <row r="2565" spans="1:3" x14ac:dyDescent="0.3">
      <c r="A2565" t="s">
        <v>5759</v>
      </c>
      <c r="B2565">
        <v>-0.80400000000000005</v>
      </c>
      <c r="C2565">
        <v>76</v>
      </c>
    </row>
    <row r="2566" spans="1:3" x14ac:dyDescent="0.3">
      <c r="A2566" t="s">
        <v>5760</v>
      </c>
      <c r="B2566">
        <v>-2</v>
      </c>
      <c r="C2566">
        <v>108</v>
      </c>
    </row>
    <row r="2567" spans="1:3" x14ac:dyDescent="0.3">
      <c r="A2567" t="s">
        <v>5761</v>
      </c>
      <c r="B2567">
        <v>0</v>
      </c>
      <c r="C2567">
        <v>0</v>
      </c>
    </row>
    <row r="2568" spans="1:3" x14ac:dyDescent="0.3">
      <c r="A2568" t="s">
        <v>5762</v>
      </c>
      <c r="B2568">
        <v>0</v>
      </c>
      <c r="C2568">
        <v>0</v>
      </c>
    </row>
    <row r="2569" spans="1:3" x14ac:dyDescent="0.3">
      <c r="A2569" t="s">
        <v>5763</v>
      </c>
      <c r="B2569">
        <v>0</v>
      </c>
      <c r="C2569">
        <v>36.572000000000003</v>
      </c>
    </row>
    <row r="2570" spans="1:3" x14ac:dyDescent="0.3">
      <c r="A2570" t="s">
        <v>5764</v>
      </c>
      <c r="B2570">
        <v>0</v>
      </c>
      <c r="C2570">
        <v>0</v>
      </c>
    </row>
    <row r="2571" spans="1:3" x14ac:dyDescent="0.3">
      <c r="A2571" t="s">
        <v>5765</v>
      </c>
      <c r="B2571">
        <v>-5.2130000000000001</v>
      </c>
      <c r="C2571">
        <v>0</v>
      </c>
    </row>
    <row r="2572" spans="1:3" x14ac:dyDescent="0.3">
      <c r="A2572" t="s">
        <v>5766</v>
      </c>
      <c r="B2572">
        <v>0</v>
      </c>
      <c r="C2572">
        <v>0</v>
      </c>
    </row>
    <row r="2573" spans="1:3" x14ac:dyDescent="0.3">
      <c r="A2573" t="s">
        <v>5767</v>
      </c>
      <c r="B2573">
        <v>0</v>
      </c>
      <c r="C2573">
        <v>0</v>
      </c>
    </row>
    <row r="2574" spans="1:3" x14ac:dyDescent="0.3">
      <c r="A2574" t="s">
        <v>5768</v>
      </c>
      <c r="B2574">
        <v>-0.1</v>
      </c>
      <c r="C2574">
        <v>4.8419999999999996</v>
      </c>
    </row>
    <row r="2575" spans="1:3" x14ac:dyDescent="0.3">
      <c r="A2575" t="s">
        <v>5769</v>
      </c>
      <c r="B2575">
        <v>-7.7930000000000001</v>
      </c>
      <c r="C2575">
        <v>0</v>
      </c>
    </row>
    <row r="2576" spans="1:3" x14ac:dyDescent="0.3">
      <c r="A2576" t="s">
        <v>5770</v>
      </c>
      <c r="B2576">
        <v>-8.0000000000000002E-3</v>
      </c>
      <c r="C2576">
        <v>0</v>
      </c>
    </row>
    <row r="2577" spans="1:3" x14ac:dyDescent="0.3">
      <c r="A2577" t="s">
        <v>5771</v>
      </c>
      <c r="B2577">
        <v>-6.0000000000000001E-3</v>
      </c>
      <c r="C2577">
        <v>0</v>
      </c>
    </row>
    <row r="2578" spans="1:3" x14ac:dyDescent="0.3">
      <c r="A2578" t="s">
        <v>5772</v>
      </c>
      <c r="B2578">
        <v>0</v>
      </c>
      <c r="C2578">
        <v>0</v>
      </c>
    </row>
    <row r="2579" spans="1:3" x14ac:dyDescent="0.3">
      <c r="A2579" t="s">
        <v>5773</v>
      </c>
      <c r="B2579">
        <v>-16.63</v>
      </c>
      <c r="C2579">
        <v>0</v>
      </c>
    </row>
    <row r="2580" spans="1:3" x14ac:dyDescent="0.3">
      <c r="A2580" t="s">
        <v>5774</v>
      </c>
      <c r="B2580">
        <v>0</v>
      </c>
      <c r="C2580">
        <v>0</v>
      </c>
    </row>
    <row r="2581" spans="1:3" x14ac:dyDescent="0.3">
      <c r="A2581" t="s">
        <v>5776</v>
      </c>
      <c r="B2581">
        <v>0</v>
      </c>
      <c r="C2581">
        <v>0</v>
      </c>
    </row>
    <row r="2582" spans="1:3" x14ac:dyDescent="0.3">
      <c r="A2582" t="s">
        <v>5777</v>
      </c>
      <c r="B2582">
        <v>-1.663</v>
      </c>
      <c r="C2582">
        <v>0</v>
      </c>
    </row>
    <row r="2583" spans="1:3" x14ac:dyDescent="0.3">
      <c r="A2583" t="s">
        <v>5778</v>
      </c>
      <c r="B2583">
        <v>-4</v>
      </c>
      <c r="C2583">
        <v>62.8</v>
      </c>
    </row>
    <row r="2584" spans="1:3" x14ac:dyDescent="0.3">
      <c r="A2584" t="s">
        <v>5779</v>
      </c>
      <c r="B2584">
        <v>0</v>
      </c>
      <c r="C2584">
        <v>65</v>
      </c>
    </row>
    <row r="2585" spans="1:3" x14ac:dyDescent="0.3">
      <c r="A2585" t="s">
        <v>5780</v>
      </c>
      <c r="B2585">
        <v>0</v>
      </c>
      <c r="C2585">
        <v>50</v>
      </c>
    </row>
    <row r="2586" spans="1:3" x14ac:dyDescent="0.3">
      <c r="A2586" t="s">
        <v>5781</v>
      </c>
      <c r="B2586">
        <v>0</v>
      </c>
      <c r="C2586">
        <v>0</v>
      </c>
    </row>
    <row r="2587" spans="1:3" x14ac:dyDescent="0.3">
      <c r="A2587" t="s">
        <v>5782</v>
      </c>
      <c r="B2587">
        <v>0</v>
      </c>
      <c r="C2587">
        <v>0</v>
      </c>
    </row>
    <row r="2588" spans="1:3" x14ac:dyDescent="0.3">
      <c r="A2588" t="s">
        <v>5783</v>
      </c>
      <c r="B2588">
        <v>-5.7229999999999999</v>
      </c>
      <c r="C2588">
        <v>0</v>
      </c>
    </row>
    <row r="2589" spans="1:3" x14ac:dyDescent="0.3">
      <c r="A2589" t="s">
        <v>5784</v>
      </c>
      <c r="B2589">
        <v>0</v>
      </c>
      <c r="C2589">
        <v>0</v>
      </c>
    </row>
    <row r="2590" spans="1:3" x14ac:dyDescent="0.3">
      <c r="A2590" t="s">
        <v>5785</v>
      </c>
      <c r="B2590">
        <v>-20</v>
      </c>
      <c r="C2590">
        <v>0</v>
      </c>
    </row>
    <row r="2591" spans="1:3" x14ac:dyDescent="0.3">
      <c r="A2591" t="s">
        <v>5786</v>
      </c>
      <c r="B2591">
        <v>-19</v>
      </c>
      <c r="C2591">
        <v>85</v>
      </c>
    </row>
    <row r="2592" spans="1:3" x14ac:dyDescent="0.3">
      <c r="A2592" t="s">
        <v>5787</v>
      </c>
      <c r="B2592">
        <v>0</v>
      </c>
      <c r="C2592">
        <v>0</v>
      </c>
    </row>
    <row r="2593" spans="1:3" x14ac:dyDescent="0.3">
      <c r="A2593" t="s">
        <v>5788</v>
      </c>
      <c r="B2593">
        <v>0</v>
      </c>
      <c r="C2593">
        <v>0</v>
      </c>
    </row>
    <row r="2594" spans="1:3" x14ac:dyDescent="0.3">
      <c r="A2594" t="s">
        <v>5789</v>
      </c>
      <c r="B2594">
        <v>0</v>
      </c>
      <c r="C2594">
        <v>0</v>
      </c>
    </row>
    <row r="2595" spans="1:3" x14ac:dyDescent="0.3">
      <c r="A2595" t="s">
        <v>5790</v>
      </c>
      <c r="B2595">
        <v>0</v>
      </c>
      <c r="C2595">
        <v>0</v>
      </c>
    </row>
    <row r="2596" spans="1:3" x14ac:dyDescent="0.3">
      <c r="A2596" t="s">
        <v>5791</v>
      </c>
      <c r="B2596">
        <v>0</v>
      </c>
      <c r="C2596">
        <v>0</v>
      </c>
    </row>
    <row r="2597" spans="1:3" x14ac:dyDescent="0.3">
      <c r="A2597" t="s">
        <v>5792</v>
      </c>
      <c r="B2597">
        <v>-224</v>
      </c>
      <c r="C2597">
        <v>0</v>
      </c>
    </row>
    <row r="2598" spans="1:3" x14ac:dyDescent="0.3">
      <c r="A2598" t="s">
        <v>5793</v>
      </c>
      <c r="B2598">
        <v>-13.845000000000001</v>
      </c>
      <c r="C2598">
        <v>0</v>
      </c>
    </row>
    <row r="2599" spans="1:3" x14ac:dyDescent="0.3">
      <c r="A2599" t="s">
        <v>5794</v>
      </c>
      <c r="B2599">
        <v>0</v>
      </c>
      <c r="C2599">
        <v>0</v>
      </c>
    </row>
    <row r="2600" spans="1:3" x14ac:dyDescent="0.3">
      <c r="A2600" t="s">
        <v>5795</v>
      </c>
      <c r="B2600">
        <v>-36.134</v>
      </c>
      <c r="C2600">
        <v>0</v>
      </c>
    </row>
    <row r="2601" spans="1:3" x14ac:dyDescent="0.3">
      <c r="A2601" t="s">
        <v>5796</v>
      </c>
      <c r="B2601">
        <v>-1.3420000000000001</v>
      </c>
      <c r="C2601">
        <v>0</v>
      </c>
    </row>
    <row r="2602" spans="1:3" x14ac:dyDescent="0.3">
      <c r="A2602" t="s">
        <v>5797</v>
      </c>
      <c r="B2602">
        <v>0</v>
      </c>
      <c r="C2602">
        <v>0</v>
      </c>
    </row>
    <row r="2603" spans="1:3" x14ac:dyDescent="0.3">
      <c r="A2603" t="s">
        <v>5798</v>
      </c>
      <c r="B2603">
        <v>0</v>
      </c>
      <c r="C2603">
        <v>0</v>
      </c>
    </row>
    <row r="2604" spans="1:3" x14ac:dyDescent="0.3">
      <c r="A2604" t="s">
        <v>5799</v>
      </c>
      <c r="B2604">
        <v>0</v>
      </c>
      <c r="C2604">
        <v>0</v>
      </c>
    </row>
    <row r="2605" spans="1:3" x14ac:dyDescent="0.3">
      <c r="A2605" t="s">
        <v>5800</v>
      </c>
      <c r="B2605">
        <v>0</v>
      </c>
      <c r="C2605">
        <v>0</v>
      </c>
    </row>
    <row r="2606" spans="1:3" x14ac:dyDescent="0.3">
      <c r="A2606" t="s">
        <v>5801</v>
      </c>
      <c r="B2606">
        <v>-3.464</v>
      </c>
      <c r="C2606">
        <v>0</v>
      </c>
    </row>
    <row r="2607" spans="1:3" x14ac:dyDescent="0.3">
      <c r="A2607" t="s">
        <v>5802</v>
      </c>
      <c r="B2607">
        <v>0</v>
      </c>
      <c r="C2607">
        <v>0</v>
      </c>
    </row>
    <row r="2608" spans="1:3" x14ac:dyDescent="0.3">
      <c r="A2608" t="s">
        <v>5803</v>
      </c>
      <c r="B2608">
        <v>0</v>
      </c>
      <c r="C2608">
        <v>0</v>
      </c>
    </row>
    <row r="2609" spans="1:3" x14ac:dyDescent="0.3">
      <c r="A2609" t="s">
        <v>5804</v>
      </c>
      <c r="B2609">
        <v>-17.725999999999999</v>
      </c>
      <c r="C2609">
        <v>0</v>
      </c>
    </row>
    <row r="2610" spans="1:3" x14ac:dyDescent="0.3">
      <c r="A2610" t="s">
        <v>5805</v>
      </c>
      <c r="B2610">
        <v>0</v>
      </c>
      <c r="C2610">
        <v>0</v>
      </c>
    </row>
    <row r="2611" spans="1:3" x14ac:dyDescent="0.3">
      <c r="A2611" t="s">
        <v>5806</v>
      </c>
      <c r="B2611">
        <v>0</v>
      </c>
      <c r="C2611">
        <v>0</v>
      </c>
    </row>
    <row r="2612" spans="1:3" x14ac:dyDescent="0.3">
      <c r="A2612" t="s">
        <v>5807</v>
      </c>
      <c r="B2612">
        <v>0</v>
      </c>
      <c r="C2612">
        <v>0</v>
      </c>
    </row>
    <row r="2613" spans="1:3" x14ac:dyDescent="0.3">
      <c r="A2613" t="s">
        <v>5808</v>
      </c>
      <c r="B2613">
        <v>0</v>
      </c>
      <c r="C2613">
        <v>0</v>
      </c>
    </row>
    <row r="2614" spans="1:3" x14ac:dyDescent="0.3">
      <c r="A2614" t="s">
        <v>5809</v>
      </c>
      <c r="B2614">
        <v>0</v>
      </c>
      <c r="C2614">
        <v>0</v>
      </c>
    </row>
    <row r="2615" spans="1:3" x14ac:dyDescent="0.3">
      <c r="A2615" t="s">
        <v>5810</v>
      </c>
      <c r="B2615">
        <v>0</v>
      </c>
      <c r="C2615">
        <v>0</v>
      </c>
    </row>
    <row r="2616" spans="1:3" x14ac:dyDescent="0.3">
      <c r="A2616" t="s">
        <v>5811</v>
      </c>
      <c r="B2616">
        <v>0</v>
      </c>
      <c r="C2616">
        <v>0</v>
      </c>
    </row>
    <row r="2617" spans="1:3" x14ac:dyDescent="0.3">
      <c r="A2617" t="s">
        <v>5812</v>
      </c>
      <c r="B2617">
        <v>0</v>
      </c>
      <c r="C2617">
        <v>1440</v>
      </c>
    </row>
    <row r="2618" spans="1:3" x14ac:dyDescent="0.3">
      <c r="A2618" t="s">
        <v>5813</v>
      </c>
      <c r="B2618">
        <v>0</v>
      </c>
      <c r="C2618">
        <v>9.3670000000000009</v>
      </c>
    </row>
    <row r="2619" spans="1:3" x14ac:dyDescent="0.3">
      <c r="A2619" t="s">
        <v>5814</v>
      </c>
      <c r="B2619">
        <v>-26.96</v>
      </c>
      <c r="C2619">
        <v>0</v>
      </c>
    </row>
    <row r="2620" spans="1:3" x14ac:dyDescent="0.3">
      <c r="A2620" t="s">
        <v>5815</v>
      </c>
      <c r="B2620">
        <v>0</v>
      </c>
      <c r="C2620">
        <v>0</v>
      </c>
    </row>
    <row r="2621" spans="1:3" x14ac:dyDescent="0.3">
      <c r="A2621" t="s">
        <v>5816</v>
      </c>
      <c r="B2621">
        <v>-0.78200000000000003</v>
      </c>
      <c r="C2621">
        <v>0</v>
      </c>
    </row>
    <row r="2622" spans="1:3" x14ac:dyDescent="0.3">
      <c r="A2622" t="s">
        <v>5817</v>
      </c>
      <c r="B2622">
        <v>-1.0680000000000001</v>
      </c>
      <c r="C2622">
        <v>0</v>
      </c>
    </row>
    <row r="2623" spans="1:3" x14ac:dyDescent="0.3">
      <c r="A2623" t="s">
        <v>5818</v>
      </c>
      <c r="B2623">
        <v>0</v>
      </c>
      <c r="C2623">
        <v>0</v>
      </c>
    </row>
    <row r="2624" spans="1:3" x14ac:dyDescent="0.3">
      <c r="A2624" t="s">
        <v>5819</v>
      </c>
      <c r="B2624">
        <v>-0.26</v>
      </c>
      <c r="C2624">
        <v>0</v>
      </c>
    </row>
    <row r="2625" spans="1:3" x14ac:dyDescent="0.3">
      <c r="A2625" t="s">
        <v>5820</v>
      </c>
      <c r="B2625">
        <v>0</v>
      </c>
      <c r="C2625">
        <v>0</v>
      </c>
    </row>
    <row r="2626" spans="1:3" x14ac:dyDescent="0.3">
      <c r="A2626" t="s">
        <v>5821</v>
      </c>
      <c r="B2626">
        <v>-14.728999999999999</v>
      </c>
      <c r="C2626">
        <v>14.975</v>
      </c>
    </row>
    <row r="2627" spans="1:3" x14ac:dyDescent="0.3">
      <c r="A2627" t="s">
        <v>5822</v>
      </c>
      <c r="B2627">
        <v>-7.7110000000000003</v>
      </c>
      <c r="C2627">
        <v>0</v>
      </c>
    </row>
    <row r="2628" spans="1:3" x14ac:dyDescent="0.3">
      <c r="A2628" t="s">
        <v>5823</v>
      </c>
      <c r="B2628">
        <v>-2.226</v>
      </c>
      <c r="C2628">
        <v>0</v>
      </c>
    </row>
    <row r="2629" spans="1:3" x14ac:dyDescent="0.3">
      <c r="A2629" t="s">
        <v>5824</v>
      </c>
      <c r="B2629">
        <v>0</v>
      </c>
      <c r="C2629">
        <v>0</v>
      </c>
    </row>
    <row r="2630" spans="1:3" x14ac:dyDescent="0.3">
      <c r="A2630" t="s">
        <v>5825</v>
      </c>
      <c r="B2630">
        <v>-3.7029999999999998</v>
      </c>
      <c r="C2630">
        <v>0</v>
      </c>
    </row>
    <row r="2631" spans="1:3" x14ac:dyDescent="0.3">
      <c r="A2631" t="s">
        <v>5826</v>
      </c>
      <c r="B2631">
        <v>-5.3179999999999996</v>
      </c>
      <c r="C2631">
        <v>0</v>
      </c>
    </row>
    <row r="2632" spans="1:3" x14ac:dyDescent="0.3">
      <c r="A2632" t="s">
        <v>5827</v>
      </c>
      <c r="B2632">
        <v>-1.0549999999999999</v>
      </c>
      <c r="C2632">
        <v>0</v>
      </c>
    </row>
    <row r="2633" spans="1:3" x14ac:dyDescent="0.3">
      <c r="A2633" t="s">
        <v>5828</v>
      </c>
      <c r="B2633">
        <v>-0.92300000000000004</v>
      </c>
      <c r="C2633">
        <v>0.36499999999999999</v>
      </c>
    </row>
    <row r="2634" spans="1:3" x14ac:dyDescent="0.3">
      <c r="A2634" t="s">
        <v>5829</v>
      </c>
      <c r="B2634">
        <v>0</v>
      </c>
      <c r="C2634">
        <v>0</v>
      </c>
    </row>
    <row r="2635" spans="1:3" x14ac:dyDescent="0.3">
      <c r="A2635" t="s">
        <v>5830</v>
      </c>
      <c r="B2635">
        <v>0</v>
      </c>
      <c r="C2635">
        <v>0</v>
      </c>
    </row>
    <row r="2636" spans="1:3" x14ac:dyDescent="0.3">
      <c r="A2636" t="s">
        <v>5831</v>
      </c>
      <c r="B2636">
        <v>-8.9320000000000004</v>
      </c>
      <c r="C2636">
        <v>0</v>
      </c>
    </row>
    <row r="2637" spans="1:3" x14ac:dyDescent="0.3">
      <c r="A2637" t="s">
        <v>5832</v>
      </c>
      <c r="B2637">
        <v>-5.9320000000000004</v>
      </c>
      <c r="C2637">
        <v>0</v>
      </c>
    </row>
    <row r="2638" spans="1:3" x14ac:dyDescent="0.3">
      <c r="A2638" t="s">
        <v>5833</v>
      </c>
      <c r="B2638">
        <v>0</v>
      </c>
      <c r="C2638">
        <v>25.952000000000002</v>
      </c>
    </row>
    <row r="2639" spans="1:3" x14ac:dyDescent="0.3">
      <c r="A2639" t="s">
        <v>5834</v>
      </c>
      <c r="B2639">
        <v>0</v>
      </c>
      <c r="C2639">
        <v>0</v>
      </c>
    </row>
    <row r="2640" spans="1:3" x14ac:dyDescent="0.3">
      <c r="A2640" t="s">
        <v>5835</v>
      </c>
      <c r="B2640">
        <v>-15.538</v>
      </c>
      <c r="C2640">
        <v>0</v>
      </c>
    </row>
    <row r="2641" spans="1:3" x14ac:dyDescent="0.3">
      <c r="A2641" t="s">
        <v>5837</v>
      </c>
      <c r="B2641">
        <v>0</v>
      </c>
      <c r="C2641">
        <v>22.071999999999999</v>
      </c>
    </row>
    <row r="2642" spans="1:3" x14ac:dyDescent="0.3">
      <c r="A2642" t="s">
        <v>10291</v>
      </c>
      <c r="B2642">
        <v>0</v>
      </c>
      <c r="C2642">
        <v>16</v>
      </c>
    </row>
    <row r="2643" spans="1:3" x14ac:dyDescent="0.3">
      <c r="A2643" t="s">
        <v>5838</v>
      </c>
      <c r="B2643">
        <v>-18.45</v>
      </c>
      <c r="C2643">
        <v>0</v>
      </c>
    </row>
    <row r="2644" spans="1:3" x14ac:dyDescent="0.3">
      <c r="A2644" t="s">
        <v>5839</v>
      </c>
      <c r="B2644">
        <v>0</v>
      </c>
      <c r="C2644">
        <v>0</v>
      </c>
    </row>
    <row r="2645" spans="1:3" x14ac:dyDescent="0.3">
      <c r="A2645" t="s">
        <v>5840</v>
      </c>
      <c r="B2645">
        <v>0</v>
      </c>
      <c r="C2645">
        <v>9.6</v>
      </c>
    </row>
    <row r="2646" spans="1:3" x14ac:dyDescent="0.3">
      <c r="A2646" t="s">
        <v>5841</v>
      </c>
      <c r="B2646">
        <v>0</v>
      </c>
      <c r="C2646">
        <v>0</v>
      </c>
    </row>
    <row r="2647" spans="1:3" x14ac:dyDescent="0.3">
      <c r="A2647" t="s">
        <v>5842</v>
      </c>
      <c r="B2647">
        <v>0</v>
      </c>
      <c r="C2647">
        <v>0</v>
      </c>
    </row>
    <row r="2648" spans="1:3" x14ac:dyDescent="0.3">
      <c r="A2648" t="s">
        <v>5843</v>
      </c>
      <c r="B2648">
        <v>-2</v>
      </c>
      <c r="C2648">
        <v>0</v>
      </c>
    </row>
    <row r="2649" spans="1:3" x14ac:dyDescent="0.3">
      <c r="A2649" t="s">
        <v>5844</v>
      </c>
      <c r="B2649">
        <v>-0.2</v>
      </c>
      <c r="C2649">
        <v>0</v>
      </c>
    </row>
    <row r="2650" spans="1:3" x14ac:dyDescent="0.3">
      <c r="A2650" t="s">
        <v>5845</v>
      </c>
      <c r="B2650">
        <v>-5.6539999999999999</v>
      </c>
      <c r="C2650">
        <v>0.83</v>
      </c>
    </row>
    <row r="2651" spans="1:3" x14ac:dyDescent="0.3">
      <c r="A2651" t="s">
        <v>5846</v>
      </c>
      <c r="B2651">
        <v>-0.52800000000000002</v>
      </c>
      <c r="C2651">
        <v>0</v>
      </c>
    </row>
    <row r="2652" spans="1:3" x14ac:dyDescent="0.3">
      <c r="A2652" t="s">
        <v>5847</v>
      </c>
      <c r="B2652">
        <v>0</v>
      </c>
      <c r="C2652">
        <v>0</v>
      </c>
    </row>
    <row r="2653" spans="1:3" x14ac:dyDescent="0.3">
      <c r="A2653" t="s">
        <v>5848</v>
      </c>
      <c r="B2653">
        <v>-144</v>
      </c>
      <c r="C2653">
        <v>0</v>
      </c>
    </row>
    <row r="2654" spans="1:3" x14ac:dyDescent="0.3">
      <c r="A2654" t="s">
        <v>5849</v>
      </c>
      <c r="B2654">
        <v>0</v>
      </c>
      <c r="C2654">
        <v>0</v>
      </c>
    </row>
    <row r="2655" spans="1:3" x14ac:dyDescent="0.3">
      <c r="A2655" t="s">
        <v>5850</v>
      </c>
      <c r="B2655">
        <v>0</v>
      </c>
      <c r="C2655">
        <v>0</v>
      </c>
    </row>
    <row r="2656" spans="1:3" x14ac:dyDescent="0.3">
      <c r="A2656" t="s">
        <v>5852</v>
      </c>
      <c r="B2656">
        <v>0</v>
      </c>
      <c r="C2656">
        <v>7.3</v>
      </c>
    </row>
    <row r="2657" spans="1:3" x14ac:dyDescent="0.3">
      <c r="A2657" t="s">
        <v>5853</v>
      </c>
      <c r="B2657">
        <v>-9.6199999999999992</v>
      </c>
      <c r="C2657">
        <v>4.0199999999999996</v>
      </c>
    </row>
    <row r="2658" spans="1:3" x14ac:dyDescent="0.3">
      <c r="A2658" t="s">
        <v>5854</v>
      </c>
      <c r="B2658">
        <v>0</v>
      </c>
      <c r="C2658">
        <v>0</v>
      </c>
    </row>
    <row r="2659" spans="1:3" x14ac:dyDescent="0.3">
      <c r="A2659" t="s">
        <v>5855</v>
      </c>
      <c r="B2659">
        <v>0</v>
      </c>
      <c r="C2659">
        <v>0</v>
      </c>
    </row>
    <row r="2660" spans="1:3" x14ac:dyDescent="0.3">
      <c r="A2660" t="s">
        <v>5856</v>
      </c>
      <c r="B2660">
        <v>-132</v>
      </c>
      <c r="C2660">
        <v>60</v>
      </c>
    </row>
    <row r="2661" spans="1:3" x14ac:dyDescent="0.3">
      <c r="A2661" t="s">
        <v>5857</v>
      </c>
      <c r="B2661">
        <v>-1</v>
      </c>
      <c r="C2661">
        <v>25</v>
      </c>
    </row>
    <row r="2662" spans="1:3" x14ac:dyDescent="0.3">
      <c r="A2662" t="s">
        <v>5858</v>
      </c>
      <c r="B2662">
        <v>0</v>
      </c>
      <c r="C2662">
        <v>26.713999999999999</v>
      </c>
    </row>
    <row r="2663" spans="1:3" x14ac:dyDescent="0.3">
      <c r="A2663" t="s">
        <v>5859</v>
      </c>
      <c r="B2663">
        <v>0</v>
      </c>
      <c r="C2663">
        <v>26.36</v>
      </c>
    </row>
    <row r="2664" spans="1:3" x14ac:dyDescent="0.3">
      <c r="A2664" t="s">
        <v>5860</v>
      </c>
      <c r="B2664">
        <v>0</v>
      </c>
      <c r="C2664">
        <v>0</v>
      </c>
    </row>
    <row r="2665" spans="1:3" x14ac:dyDescent="0.3">
      <c r="A2665" t="s">
        <v>5861</v>
      </c>
      <c r="B2665">
        <v>-36</v>
      </c>
      <c r="C2665">
        <v>0</v>
      </c>
    </row>
    <row r="2666" spans="1:3" x14ac:dyDescent="0.3">
      <c r="A2666" t="s">
        <v>5862</v>
      </c>
      <c r="B2666">
        <v>0</v>
      </c>
      <c r="C2666">
        <v>0</v>
      </c>
    </row>
    <row r="2667" spans="1:3" x14ac:dyDescent="0.3">
      <c r="A2667" t="s">
        <v>5863</v>
      </c>
      <c r="B2667">
        <v>0</v>
      </c>
      <c r="C2667">
        <v>0</v>
      </c>
    </row>
    <row r="2668" spans="1:3" x14ac:dyDescent="0.3">
      <c r="A2668" t="s">
        <v>5864</v>
      </c>
      <c r="B2668">
        <v>0</v>
      </c>
      <c r="C2668">
        <v>0</v>
      </c>
    </row>
    <row r="2669" spans="1:3" x14ac:dyDescent="0.3">
      <c r="A2669" t="s">
        <v>5865</v>
      </c>
      <c r="B2669">
        <v>-4.8869999999999996</v>
      </c>
      <c r="C2669">
        <v>0</v>
      </c>
    </row>
    <row r="2670" spans="1:3" x14ac:dyDescent="0.3">
      <c r="A2670" t="s">
        <v>5866</v>
      </c>
      <c r="B2670">
        <v>0</v>
      </c>
      <c r="C2670">
        <v>0</v>
      </c>
    </row>
    <row r="2671" spans="1:3" x14ac:dyDescent="0.3">
      <c r="A2671" t="s">
        <v>5867</v>
      </c>
      <c r="B2671">
        <v>0</v>
      </c>
      <c r="C2671">
        <v>0</v>
      </c>
    </row>
    <row r="2672" spans="1:3" x14ac:dyDescent="0.3">
      <c r="A2672" t="s">
        <v>5868</v>
      </c>
      <c r="B2672">
        <v>0</v>
      </c>
      <c r="C2672">
        <v>0</v>
      </c>
    </row>
    <row r="2673" spans="1:3" x14ac:dyDescent="0.3">
      <c r="A2673" t="s">
        <v>5869</v>
      </c>
      <c r="B2673">
        <v>0</v>
      </c>
      <c r="C2673">
        <v>0</v>
      </c>
    </row>
    <row r="2674" spans="1:3" x14ac:dyDescent="0.3">
      <c r="A2674" t="s">
        <v>5870</v>
      </c>
      <c r="B2674">
        <v>0</v>
      </c>
      <c r="C2674">
        <v>0</v>
      </c>
    </row>
    <row r="2675" spans="1:3" x14ac:dyDescent="0.3">
      <c r="A2675" t="s">
        <v>5871</v>
      </c>
      <c r="B2675">
        <v>-4.2229999999999999</v>
      </c>
      <c r="C2675">
        <v>4.2990000000000004</v>
      </c>
    </row>
    <row r="2676" spans="1:3" x14ac:dyDescent="0.3">
      <c r="A2676" t="s">
        <v>5872</v>
      </c>
      <c r="B2676">
        <v>0</v>
      </c>
      <c r="C2676">
        <v>49</v>
      </c>
    </row>
    <row r="2677" spans="1:3" x14ac:dyDescent="0.3">
      <c r="A2677" t="s">
        <v>5873</v>
      </c>
      <c r="B2677">
        <v>0</v>
      </c>
      <c r="C2677">
        <v>0</v>
      </c>
    </row>
    <row r="2678" spans="1:3" x14ac:dyDescent="0.3">
      <c r="A2678" t="s">
        <v>5874</v>
      </c>
      <c r="B2678">
        <v>0</v>
      </c>
      <c r="C2678">
        <v>0</v>
      </c>
    </row>
    <row r="2679" spans="1:3" x14ac:dyDescent="0.3">
      <c r="A2679" t="s">
        <v>5875</v>
      </c>
      <c r="B2679">
        <v>-35.277999999999999</v>
      </c>
      <c r="C2679">
        <v>0</v>
      </c>
    </row>
    <row r="2680" spans="1:3" x14ac:dyDescent="0.3">
      <c r="A2680" t="s">
        <v>5876</v>
      </c>
      <c r="B2680">
        <v>-8</v>
      </c>
      <c r="C2680">
        <v>20</v>
      </c>
    </row>
    <row r="2681" spans="1:3" x14ac:dyDescent="0.3">
      <c r="A2681" t="s">
        <v>5877</v>
      </c>
      <c r="B2681">
        <v>0</v>
      </c>
      <c r="C2681">
        <v>0</v>
      </c>
    </row>
    <row r="2682" spans="1:3" x14ac:dyDescent="0.3">
      <c r="A2682" t="s">
        <v>5878</v>
      </c>
      <c r="B2682">
        <v>-10</v>
      </c>
      <c r="C2682">
        <v>16</v>
      </c>
    </row>
    <row r="2683" spans="1:3" x14ac:dyDescent="0.3">
      <c r="A2683" t="s">
        <v>5879</v>
      </c>
      <c r="B2683">
        <v>-8.6180000000000003</v>
      </c>
      <c r="C2683">
        <v>0</v>
      </c>
    </row>
    <row r="2684" spans="1:3" x14ac:dyDescent="0.3">
      <c r="A2684" t="s">
        <v>5880</v>
      </c>
      <c r="B2684">
        <v>0</v>
      </c>
      <c r="C2684">
        <v>65.028000000000006</v>
      </c>
    </row>
    <row r="2685" spans="1:3" x14ac:dyDescent="0.3">
      <c r="A2685" t="s">
        <v>5881</v>
      </c>
      <c r="B2685">
        <v>-2.95</v>
      </c>
      <c r="C2685">
        <v>2.2599999999999998</v>
      </c>
    </row>
    <row r="2686" spans="1:3" x14ac:dyDescent="0.3">
      <c r="A2686" t="s">
        <v>5882</v>
      </c>
      <c r="B2686">
        <v>0</v>
      </c>
      <c r="C2686">
        <v>0</v>
      </c>
    </row>
    <row r="2687" spans="1:3" x14ac:dyDescent="0.3">
      <c r="A2687" t="s">
        <v>5883</v>
      </c>
      <c r="B2687">
        <v>-8</v>
      </c>
      <c r="C2687">
        <v>0</v>
      </c>
    </row>
    <row r="2688" spans="1:3" x14ac:dyDescent="0.3">
      <c r="A2688" t="s">
        <v>5884</v>
      </c>
      <c r="B2688">
        <v>-30</v>
      </c>
      <c r="C2688">
        <v>0</v>
      </c>
    </row>
    <row r="2689" spans="1:3" x14ac:dyDescent="0.3">
      <c r="A2689" t="s">
        <v>5885</v>
      </c>
      <c r="B2689">
        <v>0</v>
      </c>
      <c r="C2689">
        <v>0</v>
      </c>
    </row>
    <row r="2690" spans="1:3" x14ac:dyDescent="0.3">
      <c r="A2690" t="s">
        <v>5886</v>
      </c>
      <c r="B2690">
        <v>-12.86</v>
      </c>
      <c r="C2690">
        <v>122</v>
      </c>
    </row>
    <row r="2691" spans="1:3" x14ac:dyDescent="0.3">
      <c r="A2691" t="s">
        <v>5887</v>
      </c>
      <c r="B2691">
        <v>0</v>
      </c>
      <c r="C2691">
        <v>0</v>
      </c>
    </row>
    <row r="2692" spans="1:3" x14ac:dyDescent="0.3">
      <c r="A2692" t="s">
        <v>5888</v>
      </c>
      <c r="B2692">
        <v>-1.081</v>
      </c>
      <c r="C2692">
        <v>0.32900000000000001</v>
      </c>
    </row>
    <row r="2693" spans="1:3" x14ac:dyDescent="0.3">
      <c r="A2693" t="s">
        <v>5889</v>
      </c>
      <c r="B2693">
        <v>0</v>
      </c>
      <c r="C2693">
        <v>0</v>
      </c>
    </row>
    <row r="2694" spans="1:3" x14ac:dyDescent="0.3">
      <c r="A2694" t="s">
        <v>5890</v>
      </c>
      <c r="B2694">
        <v>0</v>
      </c>
      <c r="C2694">
        <v>0</v>
      </c>
    </row>
    <row r="2695" spans="1:3" x14ac:dyDescent="0.3">
      <c r="A2695" t="s">
        <v>5891</v>
      </c>
      <c r="B2695">
        <v>-1.6619999999999999</v>
      </c>
      <c r="C2695">
        <v>0</v>
      </c>
    </row>
    <row r="2696" spans="1:3" x14ac:dyDescent="0.3">
      <c r="A2696" t="s">
        <v>5892</v>
      </c>
      <c r="B2696">
        <v>0</v>
      </c>
      <c r="C2696">
        <v>29.713999999999999</v>
      </c>
    </row>
    <row r="2697" spans="1:3" x14ac:dyDescent="0.3">
      <c r="A2697" t="s">
        <v>5893</v>
      </c>
      <c r="B2697">
        <v>0</v>
      </c>
      <c r="C2697">
        <v>0</v>
      </c>
    </row>
    <row r="2698" spans="1:3" x14ac:dyDescent="0.3">
      <c r="A2698" t="s">
        <v>5894</v>
      </c>
      <c r="B2698">
        <v>0</v>
      </c>
      <c r="C2698">
        <v>0</v>
      </c>
    </row>
    <row r="2699" spans="1:3" x14ac:dyDescent="0.3">
      <c r="A2699" t="s">
        <v>5895</v>
      </c>
      <c r="B2699">
        <v>0</v>
      </c>
      <c r="C2699">
        <v>0</v>
      </c>
    </row>
    <row r="2700" spans="1:3" x14ac:dyDescent="0.3">
      <c r="A2700" t="s">
        <v>5896</v>
      </c>
      <c r="B2700">
        <v>0</v>
      </c>
      <c r="C2700">
        <v>0</v>
      </c>
    </row>
    <row r="2701" spans="1:3" x14ac:dyDescent="0.3">
      <c r="A2701" t="s">
        <v>5897</v>
      </c>
      <c r="B2701">
        <v>-71.965000000000003</v>
      </c>
      <c r="C2701">
        <v>0</v>
      </c>
    </row>
    <row r="2702" spans="1:3" x14ac:dyDescent="0.3">
      <c r="A2702" t="s">
        <v>5898</v>
      </c>
      <c r="B2702">
        <v>0</v>
      </c>
      <c r="C2702">
        <v>0</v>
      </c>
    </row>
    <row r="2703" spans="1:3" x14ac:dyDescent="0.3">
      <c r="A2703" t="s">
        <v>5899</v>
      </c>
      <c r="B2703">
        <v>0</v>
      </c>
      <c r="C2703">
        <v>0</v>
      </c>
    </row>
    <row r="2704" spans="1:3" x14ac:dyDescent="0.3">
      <c r="A2704" t="s">
        <v>5900</v>
      </c>
      <c r="B2704">
        <v>0</v>
      </c>
      <c r="C2704">
        <v>0</v>
      </c>
    </row>
    <row r="2705" spans="1:3" x14ac:dyDescent="0.3">
      <c r="A2705" t="s">
        <v>5901</v>
      </c>
      <c r="B2705">
        <v>-8</v>
      </c>
      <c r="C2705">
        <v>0</v>
      </c>
    </row>
    <row r="2706" spans="1:3" x14ac:dyDescent="0.3">
      <c r="A2706" t="s">
        <v>5902</v>
      </c>
      <c r="B2706">
        <v>0</v>
      </c>
      <c r="C2706">
        <v>0</v>
      </c>
    </row>
    <row r="2707" spans="1:3" x14ac:dyDescent="0.3">
      <c r="A2707" t="s">
        <v>5903</v>
      </c>
      <c r="B2707">
        <v>-0.2</v>
      </c>
      <c r="C2707">
        <v>0</v>
      </c>
    </row>
    <row r="2708" spans="1:3" x14ac:dyDescent="0.3">
      <c r="A2708" t="s">
        <v>5904</v>
      </c>
      <c r="B2708">
        <v>-0.39</v>
      </c>
      <c r="C2708">
        <v>0</v>
      </c>
    </row>
    <row r="2709" spans="1:3" x14ac:dyDescent="0.3">
      <c r="A2709" t="s">
        <v>5905</v>
      </c>
      <c r="B2709">
        <v>0</v>
      </c>
      <c r="C2709">
        <v>0</v>
      </c>
    </row>
    <row r="2710" spans="1:3" x14ac:dyDescent="0.3">
      <c r="A2710" t="s">
        <v>5906</v>
      </c>
      <c r="B2710">
        <v>-93.8</v>
      </c>
      <c r="C2710">
        <v>0</v>
      </c>
    </row>
    <row r="2711" spans="1:3" x14ac:dyDescent="0.3">
      <c r="A2711" t="s">
        <v>5907</v>
      </c>
      <c r="B2711">
        <v>-1.206</v>
      </c>
      <c r="C2711">
        <v>0</v>
      </c>
    </row>
    <row r="2712" spans="1:3" x14ac:dyDescent="0.3">
      <c r="A2712" t="s">
        <v>5908</v>
      </c>
      <c r="B2712">
        <v>-0.754</v>
      </c>
      <c r="C2712">
        <v>0</v>
      </c>
    </row>
    <row r="2713" spans="1:3" x14ac:dyDescent="0.3">
      <c r="A2713" t="s">
        <v>5909</v>
      </c>
      <c r="B2713">
        <v>-5.2</v>
      </c>
      <c r="C2713">
        <v>0</v>
      </c>
    </row>
    <row r="2714" spans="1:3" x14ac:dyDescent="0.3">
      <c r="A2714" t="s">
        <v>5910</v>
      </c>
      <c r="B2714">
        <v>-4.8</v>
      </c>
      <c r="C2714">
        <v>0</v>
      </c>
    </row>
    <row r="2715" spans="1:3" x14ac:dyDescent="0.3">
      <c r="A2715" t="s">
        <v>5911</v>
      </c>
      <c r="B2715">
        <v>0</v>
      </c>
      <c r="C2715">
        <v>0</v>
      </c>
    </row>
    <row r="2716" spans="1:3" x14ac:dyDescent="0.3">
      <c r="A2716" t="s">
        <v>5912</v>
      </c>
      <c r="B2716">
        <v>-14.2</v>
      </c>
      <c r="C2716">
        <v>0</v>
      </c>
    </row>
    <row r="2717" spans="1:3" x14ac:dyDescent="0.3">
      <c r="A2717" t="s">
        <v>5913</v>
      </c>
      <c r="B2717">
        <v>0</v>
      </c>
      <c r="C2717">
        <v>0</v>
      </c>
    </row>
    <row r="2718" spans="1:3" x14ac:dyDescent="0.3">
      <c r="A2718" t="s">
        <v>5914</v>
      </c>
      <c r="B2718">
        <v>-24</v>
      </c>
      <c r="C2718">
        <v>19.5</v>
      </c>
    </row>
    <row r="2719" spans="1:3" x14ac:dyDescent="0.3">
      <c r="A2719" t="s">
        <v>5915</v>
      </c>
      <c r="B2719">
        <v>-0.32500000000000001</v>
      </c>
      <c r="C2719">
        <v>0</v>
      </c>
    </row>
    <row r="2720" spans="1:3" x14ac:dyDescent="0.3">
      <c r="A2720" t="s">
        <v>5916</v>
      </c>
      <c r="B2720">
        <v>0</v>
      </c>
      <c r="C2720">
        <v>0</v>
      </c>
    </row>
    <row r="2721" spans="1:3" x14ac:dyDescent="0.3">
      <c r="A2721" t="s">
        <v>5917</v>
      </c>
      <c r="B2721">
        <v>-312.27499999999998</v>
      </c>
      <c r="C2721">
        <v>0</v>
      </c>
    </row>
    <row r="2722" spans="1:3" x14ac:dyDescent="0.3">
      <c r="A2722" t="s">
        <v>5918</v>
      </c>
      <c r="B2722">
        <v>0</v>
      </c>
      <c r="C2722">
        <v>66</v>
      </c>
    </row>
    <row r="2723" spans="1:3" x14ac:dyDescent="0.3">
      <c r="A2723" t="s">
        <v>5919</v>
      </c>
      <c r="B2723">
        <v>0</v>
      </c>
      <c r="C2723">
        <v>0</v>
      </c>
    </row>
    <row r="2724" spans="1:3" x14ac:dyDescent="0.3">
      <c r="A2724" t="s">
        <v>5920</v>
      </c>
      <c r="B2724">
        <v>-0.94799999999999995</v>
      </c>
      <c r="C2724">
        <v>0</v>
      </c>
    </row>
    <row r="2725" spans="1:3" x14ac:dyDescent="0.3">
      <c r="A2725" t="s">
        <v>5921</v>
      </c>
      <c r="B2725">
        <v>-0.3</v>
      </c>
      <c r="C2725">
        <v>0</v>
      </c>
    </row>
    <row r="2726" spans="1:3" x14ac:dyDescent="0.3">
      <c r="A2726" t="s">
        <v>5922</v>
      </c>
      <c r="B2726">
        <v>-4.056</v>
      </c>
      <c r="C2726">
        <v>0</v>
      </c>
    </row>
    <row r="2727" spans="1:3" x14ac:dyDescent="0.3">
      <c r="A2727" t="s">
        <v>5923</v>
      </c>
      <c r="B2727">
        <v>-0.2</v>
      </c>
      <c r="C2727">
        <v>0</v>
      </c>
    </row>
    <row r="2728" spans="1:3" x14ac:dyDescent="0.3">
      <c r="A2728" t="s">
        <v>5924</v>
      </c>
      <c r="B2728">
        <v>0</v>
      </c>
      <c r="C2728">
        <v>0</v>
      </c>
    </row>
    <row r="2729" spans="1:3" x14ac:dyDescent="0.3">
      <c r="A2729" t="s">
        <v>5925</v>
      </c>
      <c r="B2729">
        <v>-25.04</v>
      </c>
      <c r="C2729">
        <v>3.94</v>
      </c>
    </row>
    <row r="2730" spans="1:3" x14ac:dyDescent="0.3">
      <c r="A2730" t="s">
        <v>5926</v>
      </c>
      <c r="B2730">
        <v>0</v>
      </c>
      <c r="C2730">
        <v>0</v>
      </c>
    </row>
    <row r="2731" spans="1:3" x14ac:dyDescent="0.3">
      <c r="A2731" t="s">
        <v>5927</v>
      </c>
      <c r="B2731">
        <v>-1</v>
      </c>
      <c r="C2731">
        <v>0</v>
      </c>
    </row>
    <row r="2732" spans="1:3" x14ac:dyDescent="0.3">
      <c r="A2732" t="s">
        <v>5928</v>
      </c>
      <c r="B2732">
        <v>-2.101</v>
      </c>
      <c r="C2732">
        <v>0.38500000000000001</v>
      </c>
    </row>
    <row r="2733" spans="1:3" x14ac:dyDescent="0.3">
      <c r="A2733" t="s">
        <v>5929</v>
      </c>
      <c r="B2733">
        <v>0</v>
      </c>
      <c r="C2733">
        <v>0</v>
      </c>
    </row>
    <row r="2734" spans="1:3" x14ac:dyDescent="0.3">
      <c r="A2734" t="s">
        <v>5930</v>
      </c>
      <c r="B2734">
        <v>0</v>
      </c>
      <c r="C2734">
        <v>0</v>
      </c>
    </row>
    <row r="2735" spans="1:3" x14ac:dyDescent="0.3">
      <c r="A2735" t="s">
        <v>5931</v>
      </c>
      <c r="B2735">
        <v>0</v>
      </c>
      <c r="C2735">
        <v>0</v>
      </c>
    </row>
    <row r="2736" spans="1:3" x14ac:dyDescent="0.3">
      <c r="A2736" t="s">
        <v>5932</v>
      </c>
      <c r="B2736">
        <v>0</v>
      </c>
      <c r="C2736">
        <v>0</v>
      </c>
    </row>
    <row r="2737" spans="1:3" x14ac:dyDescent="0.3">
      <c r="A2737" t="s">
        <v>5933</v>
      </c>
      <c r="B2737">
        <v>0</v>
      </c>
      <c r="C2737">
        <v>0</v>
      </c>
    </row>
    <row r="2738" spans="1:3" x14ac:dyDescent="0.3">
      <c r="A2738" t="s">
        <v>5934</v>
      </c>
      <c r="B2738">
        <v>-1.8660000000000001</v>
      </c>
      <c r="C2738">
        <v>0</v>
      </c>
    </row>
    <row r="2739" spans="1:3" x14ac:dyDescent="0.3">
      <c r="A2739" t="s">
        <v>5935</v>
      </c>
      <c r="B2739">
        <v>0</v>
      </c>
      <c r="C2739">
        <v>0</v>
      </c>
    </row>
    <row r="2740" spans="1:3" x14ac:dyDescent="0.3">
      <c r="A2740" t="s">
        <v>5936</v>
      </c>
      <c r="B2740">
        <v>0</v>
      </c>
      <c r="C2740">
        <v>0</v>
      </c>
    </row>
    <row r="2741" spans="1:3" x14ac:dyDescent="0.3">
      <c r="A2741" t="s">
        <v>5937</v>
      </c>
      <c r="B2741">
        <v>0</v>
      </c>
      <c r="C2741">
        <v>0</v>
      </c>
    </row>
    <row r="2742" spans="1:3" x14ac:dyDescent="0.3">
      <c r="A2742" t="s">
        <v>5938</v>
      </c>
      <c r="B2742">
        <v>-19.974</v>
      </c>
      <c r="C2742">
        <v>0</v>
      </c>
    </row>
    <row r="2743" spans="1:3" x14ac:dyDescent="0.3">
      <c r="A2743" t="s">
        <v>5939</v>
      </c>
      <c r="B2743">
        <v>-108</v>
      </c>
      <c r="C2743">
        <v>9</v>
      </c>
    </row>
    <row r="2744" spans="1:3" x14ac:dyDescent="0.3">
      <c r="A2744" t="s">
        <v>5940</v>
      </c>
      <c r="B2744">
        <v>-9.1999999999999993</v>
      </c>
      <c r="C2744">
        <v>0</v>
      </c>
    </row>
    <row r="2745" spans="1:3" x14ac:dyDescent="0.3">
      <c r="A2745" t="s">
        <v>5941</v>
      </c>
      <c r="B2745">
        <v>-144.32400000000001</v>
      </c>
      <c r="C2745">
        <v>0</v>
      </c>
    </row>
    <row r="2746" spans="1:3" x14ac:dyDescent="0.3">
      <c r="A2746" t="s">
        <v>5942</v>
      </c>
      <c r="B2746">
        <v>0</v>
      </c>
      <c r="C2746">
        <v>0</v>
      </c>
    </row>
    <row r="2747" spans="1:3" x14ac:dyDescent="0.3">
      <c r="A2747" t="s">
        <v>5943</v>
      </c>
      <c r="B2747">
        <v>-11.468</v>
      </c>
      <c r="C2747">
        <v>0</v>
      </c>
    </row>
    <row r="2748" spans="1:3" x14ac:dyDescent="0.3">
      <c r="A2748" t="s">
        <v>5944</v>
      </c>
      <c r="B2748">
        <v>0</v>
      </c>
      <c r="C2748">
        <v>0</v>
      </c>
    </row>
    <row r="2749" spans="1:3" x14ac:dyDescent="0.3">
      <c r="A2749" t="s">
        <v>5945</v>
      </c>
      <c r="B2749">
        <v>-0.23400000000000001</v>
      </c>
      <c r="C2749">
        <v>4</v>
      </c>
    </row>
    <row r="2750" spans="1:3" x14ac:dyDescent="0.3">
      <c r="A2750" t="s">
        <v>5946</v>
      </c>
      <c r="B2750">
        <v>-2</v>
      </c>
      <c r="C2750">
        <v>0</v>
      </c>
    </row>
    <row r="2751" spans="1:3" x14ac:dyDescent="0.3">
      <c r="A2751" t="s">
        <v>5947</v>
      </c>
      <c r="B2751">
        <v>0</v>
      </c>
      <c r="C2751">
        <v>0</v>
      </c>
    </row>
    <row r="2752" spans="1:3" x14ac:dyDescent="0.3">
      <c r="A2752" t="s">
        <v>5948</v>
      </c>
      <c r="B2752">
        <v>-1.61</v>
      </c>
      <c r="C2752">
        <v>0</v>
      </c>
    </row>
    <row r="2753" spans="1:3" x14ac:dyDescent="0.3">
      <c r="A2753" t="s">
        <v>5949</v>
      </c>
      <c r="B2753">
        <v>0</v>
      </c>
      <c r="C2753">
        <v>0</v>
      </c>
    </row>
    <row r="2754" spans="1:3" x14ac:dyDescent="0.3">
      <c r="A2754" t="s">
        <v>5950</v>
      </c>
      <c r="B2754">
        <v>0</v>
      </c>
      <c r="C2754">
        <v>0</v>
      </c>
    </row>
    <row r="2755" spans="1:3" x14ac:dyDescent="0.3">
      <c r="A2755" t="s">
        <v>5951</v>
      </c>
      <c r="B2755">
        <v>0</v>
      </c>
      <c r="C2755">
        <v>0</v>
      </c>
    </row>
    <row r="2756" spans="1:3" x14ac:dyDescent="0.3">
      <c r="A2756" t="s">
        <v>5952</v>
      </c>
      <c r="B2756">
        <v>-1.157</v>
      </c>
      <c r="C2756">
        <v>0.80200000000000005</v>
      </c>
    </row>
    <row r="2757" spans="1:3" x14ac:dyDescent="0.3">
      <c r="A2757" t="s">
        <v>5953</v>
      </c>
      <c r="B2757">
        <v>-1.327</v>
      </c>
      <c r="C2757">
        <v>0</v>
      </c>
    </row>
    <row r="2758" spans="1:3" x14ac:dyDescent="0.3">
      <c r="A2758" t="s">
        <v>5954</v>
      </c>
      <c r="B2758">
        <v>0</v>
      </c>
      <c r="C2758">
        <v>0</v>
      </c>
    </row>
    <row r="2759" spans="1:3" x14ac:dyDescent="0.3">
      <c r="A2759" t="s">
        <v>5955</v>
      </c>
      <c r="B2759">
        <v>0</v>
      </c>
      <c r="C2759">
        <v>0</v>
      </c>
    </row>
    <row r="2760" spans="1:3" x14ac:dyDescent="0.3">
      <c r="A2760" t="s">
        <v>5956</v>
      </c>
      <c r="B2760">
        <v>-47.017000000000003</v>
      </c>
      <c r="C2760">
        <v>0</v>
      </c>
    </row>
    <row r="2761" spans="1:3" x14ac:dyDescent="0.3">
      <c r="A2761" t="s">
        <v>5957</v>
      </c>
      <c r="B2761">
        <v>-34.979999999999997</v>
      </c>
      <c r="C2761">
        <v>0</v>
      </c>
    </row>
    <row r="2762" spans="1:3" x14ac:dyDescent="0.3">
      <c r="A2762" t="s">
        <v>5958</v>
      </c>
      <c r="B2762">
        <v>0</v>
      </c>
      <c r="C2762">
        <v>0</v>
      </c>
    </row>
    <row r="2763" spans="1:3" x14ac:dyDescent="0.3">
      <c r="A2763" t="s">
        <v>5959</v>
      </c>
      <c r="B2763">
        <v>0</v>
      </c>
      <c r="C2763">
        <v>0</v>
      </c>
    </row>
    <row r="2764" spans="1:3" x14ac:dyDescent="0.3">
      <c r="A2764" t="s">
        <v>5960</v>
      </c>
      <c r="B2764">
        <v>0</v>
      </c>
      <c r="C2764">
        <v>0</v>
      </c>
    </row>
    <row r="2765" spans="1:3" x14ac:dyDescent="0.3">
      <c r="A2765" t="s">
        <v>5961</v>
      </c>
      <c r="B2765">
        <v>-60</v>
      </c>
      <c r="C2765">
        <v>0</v>
      </c>
    </row>
    <row r="2766" spans="1:3" x14ac:dyDescent="0.3">
      <c r="A2766" t="s">
        <v>5962</v>
      </c>
      <c r="B2766">
        <v>0</v>
      </c>
      <c r="C2766">
        <v>0</v>
      </c>
    </row>
    <row r="2767" spans="1:3" x14ac:dyDescent="0.3">
      <c r="A2767" t="s">
        <v>5963</v>
      </c>
      <c r="B2767">
        <v>-8.0820000000000007</v>
      </c>
      <c r="C2767">
        <v>0</v>
      </c>
    </row>
    <row r="2768" spans="1:3" x14ac:dyDescent="0.3">
      <c r="A2768" t="s">
        <v>5964</v>
      </c>
      <c r="B2768">
        <v>0</v>
      </c>
      <c r="C2768">
        <v>0</v>
      </c>
    </row>
    <row r="2769" spans="1:3" x14ac:dyDescent="0.3">
      <c r="A2769" t="s">
        <v>5965</v>
      </c>
      <c r="B2769">
        <v>0</v>
      </c>
      <c r="C2769">
        <v>0</v>
      </c>
    </row>
    <row r="2770" spans="1:3" x14ac:dyDescent="0.3">
      <c r="A2770" t="s">
        <v>5966</v>
      </c>
      <c r="B2770">
        <v>0</v>
      </c>
      <c r="C2770">
        <v>0</v>
      </c>
    </row>
    <row r="2771" spans="1:3" x14ac:dyDescent="0.3">
      <c r="A2771" t="s">
        <v>5967</v>
      </c>
      <c r="B2771">
        <v>-6.5220000000000002</v>
      </c>
      <c r="C2771">
        <v>0</v>
      </c>
    </row>
    <row r="2772" spans="1:3" x14ac:dyDescent="0.3">
      <c r="A2772" t="s">
        <v>5968</v>
      </c>
      <c r="B2772">
        <v>-9.1</v>
      </c>
      <c r="C2772">
        <v>55.5</v>
      </c>
    </row>
    <row r="2773" spans="1:3" x14ac:dyDescent="0.3">
      <c r="A2773" t="s">
        <v>5969</v>
      </c>
      <c r="B2773">
        <v>0</v>
      </c>
      <c r="C2773">
        <v>0</v>
      </c>
    </row>
    <row r="2774" spans="1:3" x14ac:dyDescent="0.3">
      <c r="A2774" t="s">
        <v>5970</v>
      </c>
      <c r="B2774">
        <v>-1.671</v>
      </c>
      <c r="C2774">
        <v>0</v>
      </c>
    </row>
    <row r="2775" spans="1:3" x14ac:dyDescent="0.3">
      <c r="A2775" t="s">
        <v>5971</v>
      </c>
      <c r="B2775">
        <v>0</v>
      </c>
      <c r="C2775">
        <v>0</v>
      </c>
    </row>
    <row r="2776" spans="1:3" x14ac:dyDescent="0.3">
      <c r="A2776" t="s">
        <v>5972</v>
      </c>
      <c r="B2776">
        <v>-101.34699999999999</v>
      </c>
      <c r="C2776">
        <v>0</v>
      </c>
    </row>
    <row r="2777" spans="1:3" x14ac:dyDescent="0.3">
      <c r="A2777" t="s">
        <v>5973</v>
      </c>
      <c r="B2777">
        <v>0</v>
      </c>
      <c r="C2777">
        <v>0</v>
      </c>
    </row>
    <row r="2778" spans="1:3" x14ac:dyDescent="0.3">
      <c r="A2778" t="s">
        <v>5974</v>
      </c>
      <c r="B2778">
        <v>0</v>
      </c>
      <c r="C2778">
        <v>1.75</v>
      </c>
    </row>
    <row r="2779" spans="1:3" x14ac:dyDescent="0.3">
      <c r="A2779" t="s">
        <v>5975</v>
      </c>
      <c r="B2779">
        <v>-2.2759999999999998</v>
      </c>
      <c r="C2779">
        <v>0</v>
      </c>
    </row>
    <row r="2780" spans="1:3" x14ac:dyDescent="0.3">
      <c r="A2780" t="s">
        <v>5976</v>
      </c>
      <c r="B2780">
        <v>0</v>
      </c>
      <c r="C2780">
        <v>0</v>
      </c>
    </row>
    <row r="2781" spans="1:3" x14ac:dyDescent="0.3">
      <c r="A2781" t="s">
        <v>5977</v>
      </c>
      <c r="B2781">
        <v>-58</v>
      </c>
      <c r="C2781">
        <v>83.481999999999999</v>
      </c>
    </row>
    <row r="2782" spans="1:3" x14ac:dyDescent="0.3">
      <c r="A2782" t="s">
        <v>5978</v>
      </c>
      <c r="B2782">
        <v>-15</v>
      </c>
      <c r="C2782">
        <v>15.302</v>
      </c>
    </row>
    <row r="2783" spans="1:3" x14ac:dyDescent="0.3">
      <c r="A2783" t="s">
        <v>5979</v>
      </c>
      <c r="B2783">
        <v>-1.6519999999999999</v>
      </c>
      <c r="C2783">
        <v>0</v>
      </c>
    </row>
    <row r="2784" spans="1:3" x14ac:dyDescent="0.3">
      <c r="A2784" t="s">
        <v>5980</v>
      </c>
      <c r="B2784">
        <v>0</v>
      </c>
      <c r="C2784">
        <v>1.4770000000000001</v>
      </c>
    </row>
    <row r="2785" spans="1:3" x14ac:dyDescent="0.3">
      <c r="A2785" t="s">
        <v>5981</v>
      </c>
      <c r="B2785">
        <v>-0.09</v>
      </c>
      <c r="C2785">
        <v>0</v>
      </c>
    </row>
    <row r="2786" spans="1:3" x14ac:dyDescent="0.3">
      <c r="A2786" t="s">
        <v>5982</v>
      </c>
      <c r="B2786">
        <v>-4</v>
      </c>
      <c r="C2786">
        <v>0</v>
      </c>
    </row>
    <row r="2787" spans="1:3" x14ac:dyDescent="0.3">
      <c r="A2787" t="s">
        <v>5983</v>
      </c>
      <c r="B2787">
        <v>-0.2</v>
      </c>
      <c r="C2787">
        <v>4</v>
      </c>
    </row>
    <row r="2788" spans="1:3" x14ac:dyDescent="0.3">
      <c r="A2788" t="s">
        <v>5984</v>
      </c>
      <c r="B2788">
        <v>0</v>
      </c>
      <c r="C2788">
        <v>0</v>
      </c>
    </row>
    <row r="2789" spans="1:3" x14ac:dyDescent="0.3">
      <c r="A2789" t="s">
        <v>5985</v>
      </c>
      <c r="B2789">
        <v>-2</v>
      </c>
      <c r="C2789">
        <v>0</v>
      </c>
    </row>
    <row r="2790" spans="1:3" x14ac:dyDescent="0.3">
      <c r="A2790" t="s">
        <v>5986</v>
      </c>
      <c r="B2790">
        <v>-2.9809999999999999</v>
      </c>
      <c r="C2790">
        <v>0</v>
      </c>
    </row>
    <row r="2791" spans="1:3" x14ac:dyDescent="0.3">
      <c r="A2791" t="s">
        <v>5987</v>
      </c>
      <c r="B2791">
        <v>0</v>
      </c>
      <c r="C2791">
        <v>0</v>
      </c>
    </row>
    <row r="2792" spans="1:3" x14ac:dyDescent="0.3">
      <c r="A2792" t="s">
        <v>5988</v>
      </c>
      <c r="B2792">
        <v>0</v>
      </c>
      <c r="C2792">
        <v>0</v>
      </c>
    </row>
    <row r="2793" spans="1:3" x14ac:dyDescent="0.3">
      <c r="A2793" t="s">
        <v>5989</v>
      </c>
      <c r="B2793">
        <v>0</v>
      </c>
      <c r="C2793">
        <v>0</v>
      </c>
    </row>
    <row r="2794" spans="1:3" x14ac:dyDescent="0.3">
      <c r="A2794" t="s">
        <v>5990</v>
      </c>
      <c r="B2794">
        <v>-8.0000000000000002E-3</v>
      </c>
      <c r="C2794">
        <v>3.4000000000000002E-2</v>
      </c>
    </row>
    <row r="2795" spans="1:3" x14ac:dyDescent="0.3">
      <c r="A2795" t="s">
        <v>5991</v>
      </c>
      <c r="B2795">
        <v>0</v>
      </c>
      <c r="C2795">
        <v>0</v>
      </c>
    </row>
    <row r="2796" spans="1:3" x14ac:dyDescent="0.3">
      <c r="A2796" t="s">
        <v>5992</v>
      </c>
      <c r="B2796">
        <v>-50</v>
      </c>
      <c r="C2796">
        <v>250</v>
      </c>
    </row>
    <row r="2797" spans="1:3" x14ac:dyDescent="0.3">
      <c r="A2797" t="s">
        <v>5993</v>
      </c>
      <c r="B2797">
        <v>-116.11199999999999</v>
      </c>
      <c r="C2797">
        <v>0</v>
      </c>
    </row>
    <row r="2798" spans="1:3" x14ac:dyDescent="0.3">
      <c r="A2798" t="s">
        <v>5994</v>
      </c>
      <c r="B2798">
        <v>-2E-3</v>
      </c>
      <c r="C2798">
        <v>0</v>
      </c>
    </row>
    <row r="2799" spans="1:3" x14ac:dyDescent="0.3">
      <c r="A2799" t="s">
        <v>5995</v>
      </c>
      <c r="B2799">
        <v>-136</v>
      </c>
      <c r="C2799">
        <v>0</v>
      </c>
    </row>
    <row r="2800" spans="1:3" x14ac:dyDescent="0.3">
      <c r="A2800" t="s">
        <v>5996</v>
      </c>
      <c r="B2800">
        <v>-7.8</v>
      </c>
      <c r="C2800">
        <v>0</v>
      </c>
    </row>
    <row r="2801" spans="1:3" x14ac:dyDescent="0.3">
      <c r="A2801" t="s">
        <v>5997</v>
      </c>
      <c r="B2801">
        <v>-2.9119999999999999</v>
      </c>
      <c r="C2801">
        <v>0</v>
      </c>
    </row>
    <row r="2802" spans="1:3" x14ac:dyDescent="0.3">
      <c r="A2802" t="s">
        <v>5998</v>
      </c>
      <c r="B2802">
        <v>-2</v>
      </c>
      <c r="C2802">
        <v>188</v>
      </c>
    </row>
    <row r="2803" spans="1:3" x14ac:dyDescent="0.3">
      <c r="A2803" t="s">
        <v>5999</v>
      </c>
      <c r="B2803">
        <v>0</v>
      </c>
      <c r="C2803">
        <v>20</v>
      </c>
    </row>
    <row r="2804" spans="1:3" x14ac:dyDescent="0.3">
      <c r="A2804" t="s">
        <v>6000</v>
      </c>
      <c r="B2804">
        <v>-1.161</v>
      </c>
      <c r="C2804">
        <v>0</v>
      </c>
    </row>
    <row r="2805" spans="1:3" x14ac:dyDescent="0.3">
      <c r="A2805" t="s">
        <v>6001</v>
      </c>
      <c r="B2805">
        <v>0</v>
      </c>
      <c r="C2805">
        <v>0.214</v>
      </c>
    </row>
    <row r="2806" spans="1:3" x14ac:dyDescent="0.3">
      <c r="A2806" t="s">
        <v>6002</v>
      </c>
      <c r="B2806">
        <v>-263.976</v>
      </c>
      <c r="C2806">
        <v>0</v>
      </c>
    </row>
    <row r="2807" spans="1:3" x14ac:dyDescent="0.3">
      <c r="A2807" t="s">
        <v>6003</v>
      </c>
      <c r="B2807">
        <v>0</v>
      </c>
      <c r="C2807">
        <v>0</v>
      </c>
    </row>
    <row r="2808" spans="1:3" x14ac:dyDescent="0.3">
      <c r="A2808" t="s">
        <v>6004</v>
      </c>
      <c r="B2808">
        <v>-7.7910000000000004</v>
      </c>
      <c r="C2808">
        <v>0</v>
      </c>
    </row>
    <row r="2809" spans="1:3" x14ac:dyDescent="0.3">
      <c r="A2809" t="s">
        <v>6005</v>
      </c>
      <c r="B2809">
        <v>0</v>
      </c>
      <c r="C2809">
        <v>0</v>
      </c>
    </row>
    <row r="2810" spans="1:3" x14ac:dyDescent="0.3">
      <c r="A2810" t="s">
        <v>6006</v>
      </c>
      <c r="B2810">
        <v>-109.777</v>
      </c>
      <c r="C2810">
        <v>136</v>
      </c>
    </row>
    <row r="2811" spans="1:3" x14ac:dyDescent="0.3">
      <c r="A2811" t="s">
        <v>6007</v>
      </c>
      <c r="B2811">
        <v>-2.7810000000000001</v>
      </c>
      <c r="C2811">
        <v>0</v>
      </c>
    </row>
    <row r="2812" spans="1:3" x14ac:dyDescent="0.3">
      <c r="A2812" t="s">
        <v>6008</v>
      </c>
      <c r="B2812">
        <v>-9.1039999999999992</v>
      </c>
      <c r="C2812">
        <v>0</v>
      </c>
    </row>
    <row r="2813" spans="1:3" x14ac:dyDescent="0.3">
      <c r="A2813" t="s">
        <v>6009</v>
      </c>
      <c r="B2813">
        <v>-7.34</v>
      </c>
      <c r="C2813">
        <v>0</v>
      </c>
    </row>
    <row r="2814" spans="1:3" x14ac:dyDescent="0.3">
      <c r="A2814" t="s">
        <v>6010</v>
      </c>
      <c r="B2814">
        <v>-1.2E-2</v>
      </c>
      <c r="C2814">
        <v>0</v>
      </c>
    </row>
    <row r="2815" spans="1:3" x14ac:dyDescent="0.3">
      <c r="A2815" t="s">
        <v>6011</v>
      </c>
      <c r="B2815">
        <v>-13.016</v>
      </c>
      <c r="C2815">
        <v>0</v>
      </c>
    </row>
    <row r="2816" spans="1:3" x14ac:dyDescent="0.3">
      <c r="A2816" t="s">
        <v>6012</v>
      </c>
      <c r="B2816">
        <v>0</v>
      </c>
      <c r="C2816">
        <v>0</v>
      </c>
    </row>
    <row r="2817" spans="1:3" x14ac:dyDescent="0.3">
      <c r="A2817" t="s">
        <v>6013</v>
      </c>
      <c r="B2817">
        <v>0</v>
      </c>
      <c r="C2817">
        <v>0</v>
      </c>
    </row>
    <row r="2818" spans="1:3" x14ac:dyDescent="0.3">
      <c r="A2818" t="s">
        <v>6014</v>
      </c>
      <c r="B2818">
        <v>0</v>
      </c>
      <c r="C2818">
        <v>0</v>
      </c>
    </row>
    <row r="2819" spans="1:3" x14ac:dyDescent="0.3">
      <c r="A2819" t="s">
        <v>6015</v>
      </c>
      <c r="B2819">
        <v>-5.8000000000000003E-2</v>
      </c>
      <c r="C2819">
        <v>0</v>
      </c>
    </row>
    <row r="2820" spans="1:3" x14ac:dyDescent="0.3">
      <c r="A2820" t="s">
        <v>6016</v>
      </c>
      <c r="B2820">
        <v>0</v>
      </c>
      <c r="C2820">
        <v>0</v>
      </c>
    </row>
    <row r="2821" spans="1:3" x14ac:dyDescent="0.3">
      <c r="A2821" t="s">
        <v>6017</v>
      </c>
      <c r="B2821">
        <v>-21.969000000000001</v>
      </c>
      <c r="C2821">
        <v>0</v>
      </c>
    </row>
    <row r="2822" spans="1:3" x14ac:dyDescent="0.3">
      <c r="A2822" t="s">
        <v>6018</v>
      </c>
      <c r="B2822">
        <v>0</v>
      </c>
      <c r="C2822">
        <v>0</v>
      </c>
    </row>
    <row r="2823" spans="1:3" x14ac:dyDescent="0.3">
      <c r="A2823" t="s">
        <v>6019</v>
      </c>
      <c r="B2823">
        <v>-0.52400000000000002</v>
      </c>
      <c r="C2823">
        <v>56</v>
      </c>
    </row>
    <row r="2824" spans="1:3" x14ac:dyDescent="0.3">
      <c r="A2824" t="s">
        <v>6020</v>
      </c>
      <c r="B2824">
        <v>-2</v>
      </c>
      <c r="C2824">
        <v>40</v>
      </c>
    </row>
    <row r="2825" spans="1:3" x14ac:dyDescent="0.3">
      <c r="A2825" t="s">
        <v>6021</v>
      </c>
      <c r="B2825">
        <v>0</v>
      </c>
      <c r="C2825">
        <v>0</v>
      </c>
    </row>
    <row r="2826" spans="1:3" x14ac:dyDescent="0.3">
      <c r="A2826" t="s">
        <v>6022</v>
      </c>
      <c r="B2826">
        <v>0</v>
      </c>
      <c r="C2826">
        <v>0</v>
      </c>
    </row>
    <row r="2827" spans="1:3" x14ac:dyDescent="0.3">
      <c r="A2827" t="s">
        <v>6023</v>
      </c>
      <c r="B2827">
        <v>0</v>
      </c>
      <c r="C2827">
        <v>22.975999999999999</v>
      </c>
    </row>
    <row r="2828" spans="1:3" x14ac:dyDescent="0.3">
      <c r="A2828" t="s">
        <v>6024</v>
      </c>
      <c r="B2828">
        <v>0</v>
      </c>
      <c r="C2828">
        <v>0</v>
      </c>
    </row>
    <row r="2829" spans="1:3" x14ac:dyDescent="0.3">
      <c r="A2829" t="s">
        <v>6025</v>
      </c>
      <c r="B2829">
        <v>-14.068</v>
      </c>
      <c r="C2829">
        <v>0</v>
      </c>
    </row>
    <row r="2830" spans="1:3" x14ac:dyDescent="0.3">
      <c r="A2830" t="s">
        <v>6026</v>
      </c>
      <c r="B2830">
        <v>0</v>
      </c>
      <c r="C2830">
        <v>0</v>
      </c>
    </row>
    <row r="2831" spans="1:3" x14ac:dyDescent="0.3">
      <c r="A2831" t="s">
        <v>6027</v>
      </c>
      <c r="B2831">
        <v>0</v>
      </c>
      <c r="C2831">
        <v>0</v>
      </c>
    </row>
    <row r="2832" spans="1:3" x14ac:dyDescent="0.3">
      <c r="A2832" t="s">
        <v>6028</v>
      </c>
      <c r="B2832">
        <v>-0.1</v>
      </c>
      <c r="C2832">
        <v>0.49399999999999999</v>
      </c>
    </row>
    <row r="2833" spans="1:3" x14ac:dyDescent="0.3">
      <c r="A2833" t="s">
        <v>6029</v>
      </c>
      <c r="B2833">
        <v>-11.019</v>
      </c>
      <c r="C2833">
        <v>0</v>
      </c>
    </row>
    <row r="2834" spans="1:3" x14ac:dyDescent="0.3">
      <c r="A2834" t="s">
        <v>6030</v>
      </c>
      <c r="B2834">
        <v>-8.0000000000000002E-3</v>
      </c>
      <c r="C2834">
        <v>0</v>
      </c>
    </row>
    <row r="2835" spans="1:3" x14ac:dyDescent="0.3">
      <c r="A2835" t="s">
        <v>6031</v>
      </c>
      <c r="B2835">
        <v>-2.5999999999999999E-2</v>
      </c>
      <c r="C2835">
        <v>0</v>
      </c>
    </row>
    <row r="2836" spans="1:3" x14ac:dyDescent="0.3">
      <c r="A2836" t="s">
        <v>6032</v>
      </c>
      <c r="B2836">
        <v>0</v>
      </c>
      <c r="C2836">
        <v>0</v>
      </c>
    </row>
    <row r="2837" spans="1:3" x14ac:dyDescent="0.3">
      <c r="A2837" t="s">
        <v>6033</v>
      </c>
      <c r="B2837">
        <v>-36.561999999999998</v>
      </c>
      <c r="C2837">
        <v>0</v>
      </c>
    </row>
    <row r="2838" spans="1:3" x14ac:dyDescent="0.3">
      <c r="A2838" t="s">
        <v>6034</v>
      </c>
      <c r="B2838">
        <v>0</v>
      </c>
      <c r="C2838">
        <v>0</v>
      </c>
    </row>
    <row r="2839" spans="1:3" x14ac:dyDescent="0.3">
      <c r="A2839" t="s">
        <v>6036</v>
      </c>
      <c r="B2839">
        <v>0</v>
      </c>
      <c r="C2839">
        <v>0</v>
      </c>
    </row>
    <row r="2840" spans="1:3" x14ac:dyDescent="0.3">
      <c r="A2840" t="s">
        <v>6037</v>
      </c>
      <c r="B2840">
        <v>-1.4690000000000001</v>
      </c>
      <c r="C2840">
        <v>0</v>
      </c>
    </row>
    <row r="2841" spans="1:3" x14ac:dyDescent="0.3">
      <c r="A2841" t="s">
        <v>6038</v>
      </c>
      <c r="B2841">
        <v>0</v>
      </c>
      <c r="C2841">
        <v>67.599999999999994</v>
      </c>
    </row>
    <row r="2842" spans="1:3" x14ac:dyDescent="0.3">
      <c r="A2842" t="s">
        <v>6039</v>
      </c>
      <c r="B2842">
        <v>0</v>
      </c>
      <c r="C2842">
        <v>50</v>
      </c>
    </row>
    <row r="2843" spans="1:3" x14ac:dyDescent="0.3">
      <c r="A2843" t="s">
        <v>6040</v>
      </c>
      <c r="B2843">
        <v>0</v>
      </c>
      <c r="C2843">
        <v>50</v>
      </c>
    </row>
    <row r="2844" spans="1:3" x14ac:dyDescent="0.3">
      <c r="A2844" t="s">
        <v>6041</v>
      </c>
      <c r="B2844">
        <v>0</v>
      </c>
      <c r="C2844">
        <v>0</v>
      </c>
    </row>
    <row r="2845" spans="1:3" x14ac:dyDescent="0.3">
      <c r="A2845" t="s">
        <v>6042</v>
      </c>
      <c r="B2845">
        <v>-4.8029999999999999</v>
      </c>
      <c r="C2845">
        <v>0</v>
      </c>
    </row>
    <row r="2846" spans="1:3" x14ac:dyDescent="0.3">
      <c r="A2846" t="s">
        <v>6043</v>
      </c>
      <c r="B2846">
        <v>-0.80700000000000005</v>
      </c>
      <c r="C2846">
        <v>0</v>
      </c>
    </row>
    <row r="2847" spans="1:3" x14ac:dyDescent="0.3">
      <c r="A2847" t="s">
        <v>6044</v>
      </c>
      <c r="B2847">
        <v>-32</v>
      </c>
      <c r="C2847">
        <v>0</v>
      </c>
    </row>
    <row r="2848" spans="1:3" x14ac:dyDescent="0.3">
      <c r="A2848" t="s">
        <v>6045</v>
      </c>
      <c r="B2848">
        <v>-22</v>
      </c>
      <c r="C2848">
        <v>59</v>
      </c>
    </row>
    <row r="2849" spans="1:3" x14ac:dyDescent="0.3">
      <c r="A2849" t="s">
        <v>6046</v>
      </c>
      <c r="B2849">
        <v>0</v>
      </c>
      <c r="C2849">
        <v>0</v>
      </c>
    </row>
    <row r="2850" spans="1:3" x14ac:dyDescent="0.3">
      <c r="A2850" t="s">
        <v>6047</v>
      </c>
      <c r="B2850">
        <v>0</v>
      </c>
      <c r="C2850">
        <v>0</v>
      </c>
    </row>
    <row r="2851" spans="1:3" x14ac:dyDescent="0.3">
      <c r="A2851" t="s">
        <v>6048</v>
      </c>
      <c r="B2851">
        <v>0</v>
      </c>
      <c r="C2851">
        <v>0</v>
      </c>
    </row>
    <row r="2852" spans="1:3" x14ac:dyDescent="0.3">
      <c r="A2852" t="s">
        <v>6049</v>
      </c>
      <c r="B2852">
        <v>0</v>
      </c>
      <c r="C2852">
        <v>0</v>
      </c>
    </row>
    <row r="2853" spans="1:3" x14ac:dyDescent="0.3">
      <c r="A2853" t="s">
        <v>6050</v>
      </c>
      <c r="B2853">
        <v>0</v>
      </c>
      <c r="C2853">
        <v>0</v>
      </c>
    </row>
    <row r="2854" spans="1:3" x14ac:dyDescent="0.3">
      <c r="A2854" t="s">
        <v>6051</v>
      </c>
      <c r="B2854">
        <v>-384</v>
      </c>
      <c r="C2854">
        <v>0</v>
      </c>
    </row>
    <row r="2855" spans="1:3" x14ac:dyDescent="0.3">
      <c r="A2855" t="s">
        <v>6052</v>
      </c>
      <c r="B2855">
        <v>-22.468</v>
      </c>
      <c r="C2855">
        <v>0</v>
      </c>
    </row>
    <row r="2856" spans="1:3" x14ac:dyDescent="0.3">
      <c r="A2856" t="s">
        <v>6053</v>
      </c>
      <c r="B2856">
        <v>0</v>
      </c>
      <c r="C2856">
        <v>0</v>
      </c>
    </row>
    <row r="2857" spans="1:3" x14ac:dyDescent="0.3">
      <c r="A2857" t="s">
        <v>6054</v>
      </c>
      <c r="B2857">
        <v>-34.548999999999999</v>
      </c>
      <c r="C2857">
        <v>0</v>
      </c>
    </row>
    <row r="2858" spans="1:3" x14ac:dyDescent="0.3">
      <c r="A2858" t="s">
        <v>6055</v>
      </c>
      <c r="B2858">
        <v>-2.2709999999999999</v>
      </c>
      <c r="C2858">
        <v>0</v>
      </c>
    </row>
    <row r="2859" spans="1:3" x14ac:dyDescent="0.3">
      <c r="A2859" t="s">
        <v>6056</v>
      </c>
      <c r="B2859">
        <v>0</v>
      </c>
      <c r="C2859">
        <v>0</v>
      </c>
    </row>
    <row r="2860" spans="1:3" x14ac:dyDescent="0.3">
      <c r="A2860" t="s">
        <v>6057</v>
      </c>
      <c r="B2860">
        <v>0</v>
      </c>
      <c r="C2860">
        <v>0</v>
      </c>
    </row>
    <row r="2861" spans="1:3" x14ac:dyDescent="0.3">
      <c r="A2861" t="s">
        <v>6058</v>
      </c>
      <c r="B2861">
        <v>0</v>
      </c>
      <c r="C2861">
        <v>0</v>
      </c>
    </row>
    <row r="2862" spans="1:3" x14ac:dyDescent="0.3">
      <c r="A2862" t="s">
        <v>6059</v>
      </c>
      <c r="B2862">
        <v>0</v>
      </c>
      <c r="C2862">
        <v>0</v>
      </c>
    </row>
    <row r="2863" spans="1:3" x14ac:dyDescent="0.3">
      <c r="A2863" t="s">
        <v>6060</v>
      </c>
      <c r="B2863">
        <v>-2.794</v>
      </c>
      <c r="C2863">
        <v>0</v>
      </c>
    </row>
    <row r="2864" spans="1:3" x14ac:dyDescent="0.3">
      <c r="A2864" t="s">
        <v>6061</v>
      </c>
      <c r="B2864">
        <v>0</v>
      </c>
      <c r="C2864">
        <v>0</v>
      </c>
    </row>
    <row r="2865" spans="1:3" x14ac:dyDescent="0.3">
      <c r="A2865" t="s">
        <v>6062</v>
      </c>
      <c r="B2865">
        <v>0</v>
      </c>
      <c r="C2865">
        <v>0</v>
      </c>
    </row>
    <row r="2866" spans="1:3" x14ac:dyDescent="0.3">
      <c r="A2866" t="s">
        <v>6063</v>
      </c>
      <c r="B2866">
        <v>-68.334000000000003</v>
      </c>
      <c r="C2866">
        <v>0</v>
      </c>
    </row>
    <row r="2867" spans="1:3" x14ac:dyDescent="0.3">
      <c r="A2867" t="s">
        <v>6064</v>
      </c>
      <c r="B2867">
        <v>0</v>
      </c>
      <c r="C2867">
        <v>0</v>
      </c>
    </row>
    <row r="2868" spans="1:3" x14ac:dyDescent="0.3">
      <c r="A2868" t="s">
        <v>6065</v>
      </c>
      <c r="B2868">
        <v>0</v>
      </c>
      <c r="C2868">
        <v>0</v>
      </c>
    </row>
    <row r="2869" spans="1:3" x14ac:dyDescent="0.3">
      <c r="A2869" t="s">
        <v>6066</v>
      </c>
      <c r="B2869">
        <v>0</v>
      </c>
      <c r="C2869">
        <v>0</v>
      </c>
    </row>
    <row r="2870" spans="1:3" x14ac:dyDescent="0.3">
      <c r="A2870" t="s">
        <v>6067</v>
      </c>
      <c r="B2870">
        <v>0</v>
      </c>
      <c r="C2870">
        <v>0</v>
      </c>
    </row>
    <row r="2871" spans="1:3" x14ac:dyDescent="0.3">
      <c r="A2871" t="s">
        <v>6068</v>
      </c>
      <c r="B2871">
        <v>0</v>
      </c>
      <c r="C2871">
        <v>0</v>
      </c>
    </row>
    <row r="2872" spans="1:3" x14ac:dyDescent="0.3">
      <c r="A2872" t="s">
        <v>6069</v>
      </c>
      <c r="B2872">
        <v>0</v>
      </c>
      <c r="C2872">
        <v>0</v>
      </c>
    </row>
    <row r="2873" spans="1:3" x14ac:dyDescent="0.3">
      <c r="A2873" t="s">
        <v>6070</v>
      </c>
      <c r="B2873">
        <v>0</v>
      </c>
      <c r="C2873">
        <v>0</v>
      </c>
    </row>
    <row r="2874" spans="1:3" x14ac:dyDescent="0.3">
      <c r="A2874" t="s">
        <v>6071</v>
      </c>
      <c r="B2874">
        <v>0</v>
      </c>
      <c r="C2874">
        <v>0</v>
      </c>
    </row>
    <row r="2875" spans="1:3" x14ac:dyDescent="0.3">
      <c r="A2875" t="s">
        <v>6072</v>
      </c>
      <c r="B2875">
        <v>0</v>
      </c>
      <c r="C2875">
        <v>800</v>
      </c>
    </row>
    <row r="2876" spans="1:3" x14ac:dyDescent="0.3">
      <c r="A2876" t="s">
        <v>6073</v>
      </c>
      <c r="B2876">
        <v>0</v>
      </c>
      <c r="C2876">
        <v>49</v>
      </c>
    </row>
    <row r="2877" spans="1:3" x14ac:dyDescent="0.3">
      <c r="A2877" t="s">
        <v>6074</v>
      </c>
      <c r="B2877">
        <v>0</v>
      </c>
      <c r="C2877">
        <v>5.9740000000000002</v>
      </c>
    </row>
    <row r="2878" spans="1:3" x14ac:dyDescent="0.3">
      <c r="A2878" t="s">
        <v>6075</v>
      </c>
      <c r="B2878">
        <v>-34.94</v>
      </c>
      <c r="C2878">
        <v>0</v>
      </c>
    </row>
    <row r="2879" spans="1:3" x14ac:dyDescent="0.3">
      <c r="A2879" t="s">
        <v>6076</v>
      </c>
      <c r="B2879">
        <v>0</v>
      </c>
      <c r="C2879">
        <v>0</v>
      </c>
    </row>
    <row r="2880" spans="1:3" x14ac:dyDescent="0.3">
      <c r="A2880" t="s">
        <v>6077</v>
      </c>
      <c r="B2880">
        <v>-1.0640000000000001</v>
      </c>
      <c r="C2880">
        <v>0</v>
      </c>
    </row>
    <row r="2881" spans="1:3" x14ac:dyDescent="0.3">
      <c r="A2881" t="s">
        <v>6078</v>
      </c>
      <c r="B2881">
        <v>-0.45400000000000001</v>
      </c>
      <c r="C2881">
        <v>0</v>
      </c>
    </row>
    <row r="2882" spans="1:3" x14ac:dyDescent="0.3">
      <c r="A2882" t="s">
        <v>6079</v>
      </c>
      <c r="B2882">
        <v>0</v>
      </c>
      <c r="C2882">
        <v>0</v>
      </c>
    </row>
    <row r="2883" spans="1:3" x14ac:dyDescent="0.3">
      <c r="A2883" t="s">
        <v>6080</v>
      </c>
      <c r="B2883">
        <v>-0.22</v>
      </c>
      <c r="C2883">
        <v>0</v>
      </c>
    </row>
    <row r="2884" spans="1:3" x14ac:dyDescent="0.3">
      <c r="A2884" t="s">
        <v>6081</v>
      </c>
      <c r="B2884">
        <v>0</v>
      </c>
      <c r="C2884">
        <v>0</v>
      </c>
    </row>
    <row r="2885" spans="1:3" x14ac:dyDescent="0.3">
      <c r="A2885" t="s">
        <v>6082</v>
      </c>
      <c r="B2885">
        <v>0</v>
      </c>
      <c r="C2885">
        <v>0</v>
      </c>
    </row>
    <row r="2886" spans="1:3" x14ac:dyDescent="0.3">
      <c r="A2886" t="s">
        <v>6083</v>
      </c>
      <c r="B2886">
        <v>-20</v>
      </c>
      <c r="C2886">
        <v>3.35</v>
      </c>
    </row>
    <row r="2887" spans="1:3" x14ac:dyDescent="0.3">
      <c r="A2887" t="s">
        <v>6084</v>
      </c>
      <c r="B2887">
        <v>-7.3209999999999997</v>
      </c>
      <c r="C2887">
        <v>0</v>
      </c>
    </row>
    <row r="2888" spans="1:3" x14ac:dyDescent="0.3">
      <c r="A2888" t="s">
        <v>6085</v>
      </c>
      <c r="B2888">
        <v>-0.52</v>
      </c>
      <c r="C2888">
        <v>0</v>
      </c>
    </row>
    <row r="2889" spans="1:3" x14ac:dyDescent="0.3">
      <c r="A2889" t="s">
        <v>6086</v>
      </c>
      <c r="B2889">
        <v>0</v>
      </c>
      <c r="C2889">
        <v>0</v>
      </c>
    </row>
    <row r="2890" spans="1:3" x14ac:dyDescent="0.3">
      <c r="A2890" t="s">
        <v>6087</v>
      </c>
      <c r="B2890">
        <v>-7.1669999999999998</v>
      </c>
      <c r="C2890">
        <v>0</v>
      </c>
    </row>
    <row r="2891" spans="1:3" x14ac:dyDescent="0.3">
      <c r="A2891" t="s">
        <v>6088</v>
      </c>
      <c r="B2891">
        <v>-10.96</v>
      </c>
      <c r="C2891">
        <v>0</v>
      </c>
    </row>
    <row r="2892" spans="1:3" x14ac:dyDescent="0.3">
      <c r="A2892" t="s">
        <v>6089</v>
      </c>
      <c r="B2892">
        <v>-2.0339999999999998</v>
      </c>
      <c r="C2892">
        <v>0</v>
      </c>
    </row>
    <row r="2893" spans="1:3" x14ac:dyDescent="0.3">
      <c r="A2893" t="s">
        <v>6090</v>
      </c>
      <c r="B2893">
        <v>-0.54300000000000004</v>
      </c>
      <c r="C2893">
        <v>0</v>
      </c>
    </row>
    <row r="2894" spans="1:3" x14ac:dyDescent="0.3">
      <c r="A2894" t="s">
        <v>6091</v>
      </c>
      <c r="B2894">
        <v>0</v>
      </c>
      <c r="C2894">
        <v>0</v>
      </c>
    </row>
    <row r="2895" spans="1:3" x14ac:dyDescent="0.3">
      <c r="A2895" t="s">
        <v>6092</v>
      </c>
      <c r="B2895">
        <v>0</v>
      </c>
      <c r="C2895">
        <v>0</v>
      </c>
    </row>
    <row r="2896" spans="1:3" x14ac:dyDescent="0.3">
      <c r="A2896" t="s">
        <v>6093</v>
      </c>
      <c r="B2896">
        <v>-11.03</v>
      </c>
      <c r="C2896">
        <v>0</v>
      </c>
    </row>
    <row r="2897" spans="1:3" x14ac:dyDescent="0.3">
      <c r="A2897" t="s">
        <v>6094</v>
      </c>
      <c r="B2897">
        <v>-7.8959999999999999</v>
      </c>
      <c r="C2897">
        <v>0</v>
      </c>
    </row>
    <row r="2898" spans="1:3" x14ac:dyDescent="0.3">
      <c r="A2898" t="s">
        <v>6095</v>
      </c>
      <c r="B2898">
        <v>0</v>
      </c>
      <c r="C2898">
        <v>100</v>
      </c>
    </row>
    <row r="2899" spans="1:3" x14ac:dyDescent="0.3">
      <c r="A2899" t="s">
        <v>6096</v>
      </c>
      <c r="B2899">
        <v>0</v>
      </c>
      <c r="C2899">
        <v>0</v>
      </c>
    </row>
    <row r="2900" spans="1:3" x14ac:dyDescent="0.3">
      <c r="A2900" t="s">
        <v>6097</v>
      </c>
      <c r="B2900">
        <v>-7.835</v>
      </c>
      <c r="C2900">
        <v>13.608000000000001</v>
      </c>
    </row>
    <row r="2901" spans="1:3" x14ac:dyDescent="0.3">
      <c r="A2901" t="s">
        <v>6098</v>
      </c>
      <c r="B2901">
        <v>-10</v>
      </c>
      <c r="C2901">
        <v>0</v>
      </c>
    </row>
    <row r="2902" spans="1:3" x14ac:dyDescent="0.3">
      <c r="A2902" t="s">
        <v>6099</v>
      </c>
      <c r="B2902">
        <v>0</v>
      </c>
      <c r="C2902">
        <v>0</v>
      </c>
    </row>
    <row r="2903" spans="1:3" x14ac:dyDescent="0.3">
      <c r="A2903" t="s">
        <v>6100</v>
      </c>
      <c r="B2903">
        <v>0</v>
      </c>
      <c r="C2903">
        <v>34.9</v>
      </c>
    </row>
    <row r="2904" spans="1:3" x14ac:dyDescent="0.3">
      <c r="A2904" t="s">
        <v>6101</v>
      </c>
      <c r="B2904">
        <v>0</v>
      </c>
      <c r="C2904">
        <v>0</v>
      </c>
    </row>
    <row r="2905" spans="1:3" x14ac:dyDescent="0.3">
      <c r="A2905" t="s">
        <v>6102</v>
      </c>
      <c r="B2905">
        <v>0</v>
      </c>
      <c r="C2905">
        <v>0</v>
      </c>
    </row>
    <row r="2906" spans="1:3" x14ac:dyDescent="0.3">
      <c r="A2906" t="s">
        <v>6103</v>
      </c>
      <c r="B2906">
        <v>-11</v>
      </c>
      <c r="C2906">
        <v>0</v>
      </c>
    </row>
    <row r="2907" spans="1:3" x14ac:dyDescent="0.3">
      <c r="A2907" t="s">
        <v>6104</v>
      </c>
      <c r="B2907">
        <v>-0.21</v>
      </c>
      <c r="C2907">
        <v>0</v>
      </c>
    </row>
    <row r="2908" spans="1:3" x14ac:dyDescent="0.3">
      <c r="A2908" t="s">
        <v>6105</v>
      </c>
      <c r="B2908">
        <v>-18.798999999999999</v>
      </c>
      <c r="C2908">
        <v>3.508</v>
      </c>
    </row>
    <row r="2909" spans="1:3" x14ac:dyDescent="0.3">
      <c r="A2909" t="s">
        <v>6106</v>
      </c>
      <c r="B2909">
        <v>-1.143</v>
      </c>
      <c r="C2909">
        <v>0</v>
      </c>
    </row>
    <row r="2910" spans="1:3" x14ac:dyDescent="0.3">
      <c r="A2910" t="s">
        <v>6107</v>
      </c>
      <c r="B2910">
        <v>-4</v>
      </c>
      <c r="C2910">
        <v>25</v>
      </c>
    </row>
    <row r="2911" spans="1:3" x14ac:dyDescent="0.3">
      <c r="A2911" t="s">
        <v>6108</v>
      </c>
      <c r="B2911">
        <v>-202</v>
      </c>
      <c r="C2911">
        <v>0</v>
      </c>
    </row>
    <row r="2912" spans="1:3" x14ac:dyDescent="0.3">
      <c r="A2912" t="s">
        <v>6109</v>
      </c>
      <c r="B2912">
        <v>0</v>
      </c>
      <c r="C2912">
        <v>0</v>
      </c>
    </row>
    <row r="2913" spans="1:3" x14ac:dyDescent="0.3">
      <c r="A2913" t="s">
        <v>6110</v>
      </c>
      <c r="B2913">
        <v>-0.2</v>
      </c>
      <c r="C2913">
        <v>2.2770000000000001</v>
      </c>
    </row>
    <row r="2914" spans="1:3" x14ac:dyDescent="0.3">
      <c r="A2914" t="s">
        <v>6111</v>
      </c>
      <c r="B2914">
        <v>0</v>
      </c>
      <c r="C2914">
        <v>12.7</v>
      </c>
    </row>
    <row r="2915" spans="1:3" x14ac:dyDescent="0.3">
      <c r="A2915" t="s">
        <v>6113</v>
      </c>
      <c r="B2915">
        <v>-9.4</v>
      </c>
      <c r="C2915">
        <v>0</v>
      </c>
    </row>
    <row r="2916" spans="1:3" x14ac:dyDescent="0.3">
      <c r="A2916" t="s">
        <v>6114</v>
      </c>
      <c r="B2916">
        <v>0</v>
      </c>
      <c r="C2916">
        <v>0</v>
      </c>
    </row>
    <row r="2917" spans="1:3" x14ac:dyDescent="0.3">
      <c r="A2917" t="s">
        <v>6115</v>
      </c>
      <c r="B2917">
        <v>0</v>
      </c>
      <c r="C2917">
        <v>0</v>
      </c>
    </row>
    <row r="2918" spans="1:3" x14ac:dyDescent="0.3">
      <c r="A2918" t="s">
        <v>6116</v>
      </c>
      <c r="B2918">
        <v>-164</v>
      </c>
      <c r="C2918">
        <v>100</v>
      </c>
    </row>
    <row r="2919" spans="1:3" x14ac:dyDescent="0.3">
      <c r="A2919" t="s">
        <v>6117</v>
      </c>
      <c r="B2919">
        <v>-1</v>
      </c>
      <c r="C2919">
        <v>25</v>
      </c>
    </row>
    <row r="2920" spans="1:3" x14ac:dyDescent="0.3">
      <c r="A2920" t="s">
        <v>6118</v>
      </c>
      <c r="B2920">
        <v>0</v>
      </c>
      <c r="C2920">
        <v>36.231000000000002</v>
      </c>
    </row>
    <row r="2921" spans="1:3" x14ac:dyDescent="0.3">
      <c r="A2921" t="s">
        <v>6119</v>
      </c>
      <c r="B2921">
        <v>0</v>
      </c>
      <c r="C2921">
        <v>18.760000000000002</v>
      </c>
    </row>
    <row r="2922" spans="1:3" x14ac:dyDescent="0.3">
      <c r="A2922" t="s">
        <v>6120</v>
      </c>
      <c r="B2922">
        <v>0</v>
      </c>
      <c r="C2922">
        <v>0</v>
      </c>
    </row>
    <row r="2923" spans="1:3" x14ac:dyDescent="0.3">
      <c r="A2923" t="s">
        <v>6121</v>
      </c>
      <c r="B2923">
        <v>-198</v>
      </c>
      <c r="C2923">
        <v>0</v>
      </c>
    </row>
    <row r="2924" spans="1:3" x14ac:dyDescent="0.3">
      <c r="A2924" t="s">
        <v>6122</v>
      </c>
      <c r="B2924">
        <v>0</v>
      </c>
      <c r="C2924">
        <v>0</v>
      </c>
    </row>
    <row r="2925" spans="1:3" x14ac:dyDescent="0.3">
      <c r="A2925" t="s">
        <v>6123</v>
      </c>
      <c r="B2925">
        <v>0</v>
      </c>
      <c r="C2925">
        <v>0</v>
      </c>
    </row>
    <row r="2926" spans="1:3" x14ac:dyDescent="0.3">
      <c r="A2926" t="s">
        <v>6124</v>
      </c>
      <c r="B2926">
        <v>0</v>
      </c>
      <c r="C2926">
        <v>0</v>
      </c>
    </row>
    <row r="2927" spans="1:3" x14ac:dyDescent="0.3">
      <c r="A2927" t="s">
        <v>6125</v>
      </c>
      <c r="B2927">
        <v>-9.6579999999999995</v>
      </c>
      <c r="C2927">
        <v>0</v>
      </c>
    </row>
    <row r="2928" spans="1:3" x14ac:dyDescent="0.3">
      <c r="A2928" t="s">
        <v>6126</v>
      </c>
      <c r="B2928">
        <v>0</v>
      </c>
      <c r="C2928">
        <v>0</v>
      </c>
    </row>
    <row r="2929" spans="1:3" x14ac:dyDescent="0.3">
      <c r="A2929" t="s">
        <v>6127</v>
      </c>
      <c r="B2929">
        <v>0</v>
      </c>
      <c r="C2929">
        <v>0</v>
      </c>
    </row>
    <row r="2930" spans="1:3" x14ac:dyDescent="0.3">
      <c r="A2930" t="s">
        <v>6128</v>
      </c>
      <c r="B2930">
        <v>0</v>
      </c>
      <c r="C2930">
        <v>4.0000000000000001E-3</v>
      </c>
    </row>
    <row r="2931" spans="1:3" x14ac:dyDescent="0.3">
      <c r="A2931" t="s">
        <v>6129</v>
      </c>
      <c r="B2931">
        <v>0</v>
      </c>
      <c r="C2931">
        <v>0</v>
      </c>
    </row>
    <row r="2932" spans="1:3" x14ac:dyDescent="0.3">
      <c r="A2932" t="s">
        <v>6130</v>
      </c>
      <c r="B2932">
        <v>0</v>
      </c>
      <c r="C2932">
        <v>0</v>
      </c>
    </row>
    <row r="2933" spans="1:3" x14ac:dyDescent="0.3">
      <c r="A2933" t="s">
        <v>6131</v>
      </c>
      <c r="B2933">
        <v>0</v>
      </c>
      <c r="C2933">
        <v>49</v>
      </c>
    </row>
    <row r="2934" spans="1:3" x14ac:dyDescent="0.3">
      <c r="A2934" t="s">
        <v>6132</v>
      </c>
      <c r="B2934">
        <v>-1</v>
      </c>
      <c r="C2934">
        <v>49</v>
      </c>
    </row>
    <row r="2935" spans="1:3" x14ac:dyDescent="0.3">
      <c r="A2935" t="s">
        <v>6133</v>
      </c>
      <c r="B2935">
        <v>-49</v>
      </c>
      <c r="C2935">
        <v>49.631999999999998</v>
      </c>
    </row>
    <row r="2936" spans="1:3" x14ac:dyDescent="0.3">
      <c r="A2936" t="s">
        <v>6134</v>
      </c>
      <c r="B2936">
        <v>0</v>
      </c>
      <c r="C2936">
        <v>49</v>
      </c>
    </row>
    <row r="2937" spans="1:3" x14ac:dyDescent="0.3">
      <c r="A2937" t="s">
        <v>6135</v>
      </c>
      <c r="B2937">
        <v>0</v>
      </c>
      <c r="C2937">
        <v>49</v>
      </c>
    </row>
    <row r="2938" spans="1:3" x14ac:dyDescent="0.3">
      <c r="A2938" t="s">
        <v>6136</v>
      </c>
      <c r="B2938">
        <v>0</v>
      </c>
      <c r="C2938">
        <v>0</v>
      </c>
    </row>
    <row r="2939" spans="1:3" x14ac:dyDescent="0.3">
      <c r="A2939" t="s">
        <v>6137</v>
      </c>
      <c r="B2939">
        <v>0</v>
      </c>
      <c r="C2939">
        <v>0</v>
      </c>
    </row>
    <row r="2940" spans="1:3" x14ac:dyDescent="0.3">
      <c r="A2940" t="s">
        <v>6138</v>
      </c>
      <c r="B2940">
        <v>-81.567999999999998</v>
      </c>
      <c r="C2940">
        <v>0</v>
      </c>
    </row>
    <row r="2941" spans="1:3" x14ac:dyDescent="0.3">
      <c r="A2941" t="s">
        <v>6139</v>
      </c>
      <c r="B2941">
        <v>-1.6559999999999999</v>
      </c>
      <c r="C2941">
        <v>8</v>
      </c>
    </row>
    <row r="2942" spans="1:3" x14ac:dyDescent="0.3">
      <c r="A2942" t="s">
        <v>6140</v>
      </c>
      <c r="B2942">
        <v>-5.9480000000000004</v>
      </c>
      <c r="C2942">
        <v>0</v>
      </c>
    </row>
    <row r="2943" spans="1:3" x14ac:dyDescent="0.3">
      <c r="A2943" t="s">
        <v>6141</v>
      </c>
      <c r="B2943">
        <v>0</v>
      </c>
      <c r="C2943">
        <v>0</v>
      </c>
    </row>
    <row r="2944" spans="1:3" x14ac:dyDescent="0.3">
      <c r="A2944" t="s">
        <v>6142</v>
      </c>
      <c r="B2944">
        <v>-2.972</v>
      </c>
      <c r="C2944">
        <v>2.9180000000000001</v>
      </c>
    </row>
    <row r="2945" spans="1:3" x14ac:dyDescent="0.3">
      <c r="A2945" t="s">
        <v>6143</v>
      </c>
      <c r="B2945">
        <v>0</v>
      </c>
      <c r="C2945">
        <v>0</v>
      </c>
    </row>
    <row r="2946" spans="1:3" x14ac:dyDescent="0.3">
      <c r="A2946" t="s">
        <v>6144</v>
      </c>
      <c r="B2946">
        <v>-22.4</v>
      </c>
      <c r="C2946">
        <v>0</v>
      </c>
    </row>
    <row r="2947" spans="1:3" x14ac:dyDescent="0.3">
      <c r="A2947" t="s">
        <v>6145</v>
      </c>
      <c r="B2947">
        <v>-68</v>
      </c>
      <c r="C2947">
        <v>0</v>
      </c>
    </row>
    <row r="2948" spans="1:3" x14ac:dyDescent="0.3">
      <c r="A2948" t="s">
        <v>6146</v>
      </c>
      <c r="B2948">
        <v>0</v>
      </c>
      <c r="C2948">
        <v>0</v>
      </c>
    </row>
    <row r="2949" spans="1:3" x14ac:dyDescent="0.3">
      <c r="A2949" t="s">
        <v>6147</v>
      </c>
      <c r="B2949">
        <v>-60.856000000000002</v>
      </c>
      <c r="C2949">
        <v>103.038</v>
      </c>
    </row>
    <row r="2950" spans="1:3" x14ac:dyDescent="0.3">
      <c r="A2950" t="s">
        <v>6148</v>
      </c>
      <c r="B2950">
        <v>0</v>
      </c>
      <c r="C2950">
        <v>0</v>
      </c>
    </row>
    <row r="2951" spans="1:3" x14ac:dyDescent="0.3">
      <c r="A2951" t="s">
        <v>6149</v>
      </c>
      <c r="B2951">
        <v>-0.53600000000000003</v>
      </c>
      <c r="C2951">
        <v>0</v>
      </c>
    </row>
    <row r="2952" spans="1:3" x14ac:dyDescent="0.3">
      <c r="A2952" t="s">
        <v>6150</v>
      </c>
      <c r="B2952">
        <v>0</v>
      </c>
      <c r="C2952">
        <v>0</v>
      </c>
    </row>
    <row r="2953" spans="1:3" x14ac:dyDescent="0.3">
      <c r="A2953" t="s">
        <v>6151</v>
      </c>
      <c r="B2953">
        <v>0</v>
      </c>
      <c r="C2953">
        <v>0</v>
      </c>
    </row>
    <row r="2954" spans="1:3" x14ac:dyDescent="0.3">
      <c r="A2954" t="s">
        <v>6152</v>
      </c>
      <c r="B2954">
        <v>-0.34699999999999998</v>
      </c>
      <c r="C2954">
        <v>0</v>
      </c>
    </row>
    <row r="2955" spans="1:3" x14ac:dyDescent="0.3">
      <c r="A2955" t="s">
        <v>6153</v>
      </c>
      <c r="B2955">
        <v>0</v>
      </c>
      <c r="C2955">
        <v>120.238</v>
      </c>
    </row>
    <row r="2956" spans="1:3" x14ac:dyDescent="0.3">
      <c r="A2956" t="s">
        <v>6154</v>
      </c>
      <c r="B2956">
        <v>0</v>
      </c>
      <c r="C2956">
        <v>0</v>
      </c>
    </row>
    <row r="2957" spans="1:3" x14ac:dyDescent="0.3">
      <c r="A2957" t="s">
        <v>6155</v>
      </c>
      <c r="B2957">
        <v>-1.149</v>
      </c>
      <c r="C2957">
        <v>0</v>
      </c>
    </row>
    <row r="2958" spans="1:3" x14ac:dyDescent="0.3">
      <c r="A2958" t="s">
        <v>6156</v>
      </c>
      <c r="B2958">
        <v>0</v>
      </c>
      <c r="C2958">
        <v>0</v>
      </c>
    </row>
    <row r="2959" spans="1:3" x14ac:dyDescent="0.3">
      <c r="A2959" t="s">
        <v>6157</v>
      </c>
      <c r="B2959">
        <v>0</v>
      </c>
      <c r="C2959">
        <v>0</v>
      </c>
    </row>
    <row r="2960" spans="1:3" x14ac:dyDescent="0.3">
      <c r="A2960" t="s">
        <v>6158</v>
      </c>
      <c r="B2960">
        <v>-202</v>
      </c>
      <c r="C2960">
        <v>4</v>
      </c>
    </row>
    <row r="2961" spans="1:3" x14ac:dyDescent="0.3">
      <c r="A2961" t="s">
        <v>6159</v>
      </c>
      <c r="B2961">
        <v>0</v>
      </c>
      <c r="C2961">
        <v>0</v>
      </c>
    </row>
    <row r="2962" spans="1:3" x14ac:dyDescent="0.3">
      <c r="A2962" t="s">
        <v>6160</v>
      </c>
      <c r="B2962">
        <v>0</v>
      </c>
      <c r="C2962">
        <v>0</v>
      </c>
    </row>
    <row r="2963" spans="1:3" x14ac:dyDescent="0.3">
      <c r="A2963" t="s">
        <v>6161</v>
      </c>
      <c r="B2963">
        <v>0</v>
      </c>
      <c r="C2963">
        <v>0</v>
      </c>
    </row>
    <row r="2964" spans="1:3" x14ac:dyDescent="0.3">
      <c r="A2964" t="s">
        <v>6162</v>
      </c>
      <c r="B2964">
        <v>-20</v>
      </c>
      <c r="C2964">
        <v>0</v>
      </c>
    </row>
    <row r="2965" spans="1:3" x14ac:dyDescent="0.3">
      <c r="A2965" t="s">
        <v>6163</v>
      </c>
      <c r="B2965">
        <v>0</v>
      </c>
      <c r="C2965">
        <v>0</v>
      </c>
    </row>
    <row r="2966" spans="1:3" x14ac:dyDescent="0.3">
      <c r="A2966" t="s">
        <v>6164</v>
      </c>
      <c r="B2966">
        <v>-0.4</v>
      </c>
      <c r="C2966">
        <v>40</v>
      </c>
    </row>
    <row r="2967" spans="1:3" x14ac:dyDescent="0.3">
      <c r="A2967" t="s">
        <v>6165</v>
      </c>
      <c r="B2967">
        <v>-0.99199999999999999</v>
      </c>
      <c r="C2967">
        <v>0</v>
      </c>
    </row>
    <row r="2968" spans="1:3" x14ac:dyDescent="0.3">
      <c r="A2968" t="s">
        <v>6166</v>
      </c>
      <c r="B2968">
        <v>0</v>
      </c>
      <c r="C2968">
        <v>0</v>
      </c>
    </row>
    <row r="2969" spans="1:3" x14ac:dyDescent="0.3">
      <c r="A2969" t="s">
        <v>6167</v>
      </c>
      <c r="B2969">
        <v>-110</v>
      </c>
      <c r="C2969">
        <v>157.387</v>
      </c>
    </row>
    <row r="2970" spans="1:3" x14ac:dyDescent="0.3">
      <c r="A2970" t="s">
        <v>6168</v>
      </c>
      <c r="B2970">
        <v>-5.3339999999999996</v>
      </c>
      <c r="C2970">
        <v>0</v>
      </c>
    </row>
    <row r="2971" spans="1:3" x14ac:dyDescent="0.3">
      <c r="A2971" t="s">
        <v>6169</v>
      </c>
      <c r="B2971">
        <v>-1.6719999999999999</v>
      </c>
      <c r="C2971">
        <v>0</v>
      </c>
    </row>
    <row r="2972" spans="1:3" x14ac:dyDescent="0.3">
      <c r="A2972" t="s">
        <v>6170</v>
      </c>
      <c r="B2972">
        <v>-4</v>
      </c>
      <c r="C2972">
        <v>0</v>
      </c>
    </row>
    <row r="2973" spans="1:3" x14ac:dyDescent="0.3">
      <c r="A2973" t="s">
        <v>6171</v>
      </c>
      <c r="B2973">
        <v>-4.2</v>
      </c>
      <c r="C2973">
        <v>0</v>
      </c>
    </row>
    <row r="2974" spans="1:3" x14ac:dyDescent="0.3">
      <c r="A2974" t="s">
        <v>6172</v>
      </c>
      <c r="B2974">
        <v>0</v>
      </c>
      <c r="C2974">
        <v>0</v>
      </c>
    </row>
    <row r="2975" spans="1:3" x14ac:dyDescent="0.3">
      <c r="A2975" t="s">
        <v>6173</v>
      </c>
      <c r="B2975">
        <v>-12.952999999999999</v>
      </c>
      <c r="C2975">
        <v>0</v>
      </c>
    </row>
    <row r="2976" spans="1:3" x14ac:dyDescent="0.3">
      <c r="A2976" t="s">
        <v>6174</v>
      </c>
      <c r="B2976">
        <v>0</v>
      </c>
      <c r="C2976">
        <v>0</v>
      </c>
    </row>
    <row r="2977" spans="1:3" x14ac:dyDescent="0.3">
      <c r="A2977" t="s">
        <v>6175</v>
      </c>
      <c r="B2977">
        <v>0</v>
      </c>
      <c r="C2977">
        <v>0</v>
      </c>
    </row>
    <row r="2978" spans="1:3" x14ac:dyDescent="0.3">
      <c r="A2978" t="s">
        <v>6176</v>
      </c>
      <c r="B2978">
        <v>-0.43</v>
      </c>
      <c r="C2978">
        <v>0</v>
      </c>
    </row>
    <row r="2979" spans="1:3" x14ac:dyDescent="0.3">
      <c r="A2979" t="s">
        <v>6177</v>
      </c>
      <c r="B2979">
        <v>0</v>
      </c>
      <c r="C2979">
        <v>36</v>
      </c>
    </row>
    <row r="2980" spans="1:3" x14ac:dyDescent="0.3">
      <c r="A2980" t="s">
        <v>6178</v>
      </c>
      <c r="B2980">
        <v>-292.19200000000001</v>
      </c>
      <c r="C2980">
        <v>0</v>
      </c>
    </row>
    <row r="2981" spans="1:3" x14ac:dyDescent="0.3">
      <c r="A2981" t="s">
        <v>6179</v>
      </c>
      <c r="B2981">
        <v>0</v>
      </c>
      <c r="C2981">
        <v>0</v>
      </c>
    </row>
    <row r="2982" spans="1:3" x14ac:dyDescent="0.3">
      <c r="A2982" t="s">
        <v>6180</v>
      </c>
      <c r="B2982">
        <v>-0.313</v>
      </c>
      <c r="C2982">
        <v>0</v>
      </c>
    </row>
    <row r="2983" spans="1:3" x14ac:dyDescent="0.3">
      <c r="A2983" t="s">
        <v>6181</v>
      </c>
      <c r="B2983">
        <v>-0.5</v>
      </c>
      <c r="C2983">
        <v>0</v>
      </c>
    </row>
    <row r="2984" spans="1:3" x14ac:dyDescent="0.3">
      <c r="A2984" t="s">
        <v>6182</v>
      </c>
      <c r="B2984">
        <v>-6.3559999999999999</v>
      </c>
      <c r="C2984">
        <v>0</v>
      </c>
    </row>
    <row r="2985" spans="1:3" x14ac:dyDescent="0.3">
      <c r="A2985" t="s">
        <v>6183</v>
      </c>
      <c r="B2985">
        <v>-1</v>
      </c>
      <c r="C2985">
        <v>0</v>
      </c>
    </row>
    <row r="2986" spans="1:3" x14ac:dyDescent="0.3">
      <c r="A2986" t="s">
        <v>6184</v>
      </c>
      <c r="B2986">
        <v>0</v>
      </c>
      <c r="C2986">
        <v>0</v>
      </c>
    </row>
    <row r="2987" spans="1:3" x14ac:dyDescent="0.3">
      <c r="A2987" t="s">
        <v>6185</v>
      </c>
      <c r="B2987">
        <v>-123.72</v>
      </c>
      <c r="C2987">
        <v>0</v>
      </c>
    </row>
    <row r="2988" spans="1:3" x14ac:dyDescent="0.3">
      <c r="A2988" t="s">
        <v>6186</v>
      </c>
      <c r="B2988">
        <v>0</v>
      </c>
      <c r="C2988">
        <v>0</v>
      </c>
    </row>
    <row r="2989" spans="1:3" x14ac:dyDescent="0.3">
      <c r="A2989" t="s">
        <v>6187</v>
      </c>
      <c r="B2989">
        <v>-1</v>
      </c>
      <c r="C2989">
        <v>0</v>
      </c>
    </row>
    <row r="2990" spans="1:3" x14ac:dyDescent="0.3">
      <c r="A2990" t="s">
        <v>6188</v>
      </c>
      <c r="B2990">
        <v>-21.687000000000001</v>
      </c>
      <c r="C2990">
        <v>0</v>
      </c>
    </row>
    <row r="2991" spans="1:3" x14ac:dyDescent="0.3">
      <c r="A2991" t="s">
        <v>6189</v>
      </c>
      <c r="B2991">
        <v>0</v>
      </c>
      <c r="C2991">
        <v>0</v>
      </c>
    </row>
    <row r="2992" spans="1:3" x14ac:dyDescent="0.3">
      <c r="A2992" t="s">
        <v>6190</v>
      </c>
      <c r="B2992">
        <v>0</v>
      </c>
      <c r="C2992">
        <v>0</v>
      </c>
    </row>
    <row r="2993" spans="1:3" x14ac:dyDescent="0.3">
      <c r="A2993" t="s">
        <v>6191</v>
      </c>
      <c r="B2993">
        <v>0</v>
      </c>
      <c r="C2993">
        <v>0</v>
      </c>
    </row>
    <row r="2994" spans="1:3" x14ac:dyDescent="0.3">
      <c r="A2994" t="s">
        <v>6192</v>
      </c>
      <c r="B2994">
        <v>0</v>
      </c>
      <c r="C2994">
        <v>0</v>
      </c>
    </row>
    <row r="2995" spans="1:3" x14ac:dyDescent="0.3">
      <c r="A2995" t="s">
        <v>6193</v>
      </c>
      <c r="B2995">
        <v>0</v>
      </c>
      <c r="C2995">
        <v>0</v>
      </c>
    </row>
    <row r="2996" spans="1:3" x14ac:dyDescent="0.3">
      <c r="A2996" t="s">
        <v>6194</v>
      </c>
      <c r="B2996">
        <v>-6.2320000000000002</v>
      </c>
      <c r="C2996">
        <v>0</v>
      </c>
    </row>
    <row r="2997" spans="1:3" x14ac:dyDescent="0.3">
      <c r="A2997" t="s">
        <v>6195</v>
      </c>
      <c r="B2997">
        <v>0</v>
      </c>
      <c r="C2997">
        <v>0</v>
      </c>
    </row>
    <row r="2998" spans="1:3" x14ac:dyDescent="0.3">
      <c r="A2998" t="s">
        <v>6196</v>
      </c>
      <c r="B2998">
        <v>0</v>
      </c>
      <c r="C2998">
        <v>0</v>
      </c>
    </row>
    <row r="2999" spans="1:3" x14ac:dyDescent="0.3">
      <c r="A2999" t="s">
        <v>6197</v>
      </c>
      <c r="B2999">
        <v>0</v>
      </c>
      <c r="C2999">
        <v>0</v>
      </c>
    </row>
    <row r="3000" spans="1:3" x14ac:dyDescent="0.3">
      <c r="A3000" t="s">
        <v>6198</v>
      </c>
      <c r="B3000">
        <v>-26.567</v>
      </c>
      <c r="C3000">
        <v>0</v>
      </c>
    </row>
    <row r="3001" spans="1:3" x14ac:dyDescent="0.3">
      <c r="A3001" t="s">
        <v>6199</v>
      </c>
      <c r="B3001">
        <v>-129.6</v>
      </c>
      <c r="C3001">
        <v>0</v>
      </c>
    </row>
    <row r="3002" spans="1:3" x14ac:dyDescent="0.3">
      <c r="A3002" t="s">
        <v>6200</v>
      </c>
      <c r="B3002">
        <v>-12</v>
      </c>
      <c r="C3002">
        <v>0</v>
      </c>
    </row>
    <row r="3003" spans="1:3" x14ac:dyDescent="0.3">
      <c r="A3003" t="s">
        <v>6201</v>
      </c>
      <c r="B3003">
        <v>-395.06400000000002</v>
      </c>
      <c r="C3003">
        <v>0</v>
      </c>
    </row>
    <row r="3004" spans="1:3" x14ac:dyDescent="0.3">
      <c r="A3004" t="s">
        <v>6202</v>
      </c>
      <c r="B3004">
        <v>0</v>
      </c>
      <c r="C3004">
        <v>0</v>
      </c>
    </row>
    <row r="3005" spans="1:3" x14ac:dyDescent="0.3">
      <c r="A3005" t="s">
        <v>6203</v>
      </c>
      <c r="B3005">
        <v>-33.712000000000003</v>
      </c>
      <c r="C3005">
        <v>0</v>
      </c>
    </row>
    <row r="3006" spans="1:3" x14ac:dyDescent="0.3">
      <c r="A3006" t="s">
        <v>6204</v>
      </c>
      <c r="B3006">
        <v>-0.5</v>
      </c>
      <c r="C3006">
        <v>15.9</v>
      </c>
    </row>
    <row r="3007" spans="1:3" x14ac:dyDescent="0.3">
      <c r="A3007" t="s">
        <v>6205</v>
      </c>
      <c r="B3007">
        <v>-0.22600000000000001</v>
      </c>
      <c r="C3007">
        <v>4.8559999999999999</v>
      </c>
    </row>
    <row r="3008" spans="1:3" x14ac:dyDescent="0.3">
      <c r="A3008" t="s">
        <v>6206</v>
      </c>
      <c r="B3008">
        <v>-2</v>
      </c>
      <c r="C3008">
        <v>0</v>
      </c>
    </row>
    <row r="3009" spans="1:3" x14ac:dyDescent="0.3">
      <c r="A3009" t="s">
        <v>6207</v>
      </c>
      <c r="B3009">
        <v>0</v>
      </c>
      <c r="C3009">
        <v>0</v>
      </c>
    </row>
    <row r="3010" spans="1:3" x14ac:dyDescent="0.3">
      <c r="A3010" t="s">
        <v>6208</v>
      </c>
      <c r="B3010">
        <v>-2.7080000000000002</v>
      </c>
      <c r="C3010">
        <v>0</v>
      </c>
    </row>
    <row r="3011" spans="1:3" x14ac:dyDescent="0.3">
      <c r="A3011" t="s">
        <v>6209</v>
      </c>
      <c r="B3011">
        <v>0</v>
      </c>
      <c r="C3011">
        <v>0</v>
      </c>
    </row>
    <row r="3012" spans="1:3" x14ac:dyDescent="0.3">
      <c r="A3012" t="s">
        <v>6210</v>
      </c>
      <c r="B3012">
        <v>0</v>
      </c>
      <c r="C3012">
        <v>0</v>
      </c>
    </row>
    <row r="3013" spans="1:3" x14ac:dyDescent="0.3">
      <c r="A3013" t="s">
        <v>6211</v>
      </c>
      <c r="B3013">
        <v>-1</v>
      </c>
      <c r="C3013">
        <v>0</v>
      </c>
    </row>
    <row r="3014" spans="1:3" x14ac:dyDescent="0.3">
      <c r="A3014" t="s">
        <v>6212</v>
      </c>
      <c r="B3014">
        <v>-1.1679999999999999</v>
      </c>
      <c r="C3014">
        <v>1.1120000000000001</v>
      </c>
    </row>
    <row r="3015" spans="1:3" x14ac:dyDescent="0.3">
      <c r="A3015" t="s">
        <v>6213</v>
      </c>
      <c r="B3015">
        <v>-0.53100000000000003</v>
      </c>
      <c r="C3015">
        <v>0</v>
      </c>
    </row>
    <row r="3016" spans="1:3" x14ac:dyDescent="0.3">
      <c r="A3016" t="s">
        <v>6214</v>
      </c>
      <c r="B3016">
        <v>0</v>
      </c>
      <c r="C3016">
        <v>0</v>
      </c>
    </row>
    <row r="3017" spans="1:3" x14ac:dyDescent="0.3">
      <c r="A3017" t="s">
        <v>6215</v>
      </c>
      <c r="B3017">
        <v>0</v>
      </c>
      <c r="C3017">
        <v>0</v>
      </c>
    </row>
    <row r="3018" spans="1:3" x14ac:dyDescent="0.3">
      <c r="A3018" t="s">
        <v>6216</v>
      </c>
      <c r="B3018">
        <v>-60.954999999999998</v>
      </c>
      <c r="C3018">
        <v>0</v>
      </c>
    </row>
    <row r="3019" spans="1:3" x14ac:dyDescent="0.3">
      <c r="A3019" t="s">
        <v>6217</v>
      </c>
      <c r="B3019">
        <v>-46.78</v>
      </c>
      <c r="C3019">
        <v>0</v>
      </c>
    </row>
    <row r="3020" spans="1:3" x14ac:dyDescent="0.3">
      <c r="A3020" t="s">
        <v>6218</v>
      </c>
      <c r="B3020">
        <v>0</v>
      </c>
      <c r="C3020">
        <v>0</v>
      </c>
    </row>
    <row r="3021" spans="1:3" x14ac:dyDescent="0.3">
      <c r="A3021" t="s">
        <v>6219</v>
      </c>
      <c r="B3021">
        <v>0</v>
      </c>
      <c r="C3021">
        <v>0</v>
      </c>
    </row>
    <row r="3022" spans="1:3" x14ac:dyDescent="0.3">
      <c r="A3022" t="s">
        <v>6220</v>
      </c>
      <c r="B3022">
        <v>0</v>
      </c>
      <c r="C3022">
        <v>0</v>
      </c>
    </row>
    <row r="3023" spans="1:3" x14ac:dyDescent="0.3">
      <c r="A3023" t="s">
        <v>6221</v>
      </c>
      <c r="B3023">
        <v>-198</v>
      </c>
      <c r="C3023">
        <v>54</v>
      </c>
    </row>
    <row r="3024" spans="1:3" x14ac:dyDescent="0.3">
      <c r="A3024" t="s">
        <v>6222</v>
      </c>
      <c r="B3024">
        <v>0</v>
      </c>
      <c r="C3024">
        <v>0</v>
      </c>
    </row>
    <row r="3025" spans="1:3" x14ac:dyDescent="0.3">
      <c r="A3025" t="s">
        <v>6224</v>
      </c>
      <c r="B3025">
        <v>0</v>
      </c>
      <c r="C3025">
        <v>0</v>
      </c>
    </row>
    <row r="3026" spans="1:3" x14ac:dyDescent="0.3">
      <c r="A3026" t="s">
        <v>6225</v>
      </c>
      <c r="B3026">
        <v>-9.5790000000000006</v>
      </c>
      <c r="C3026">
        <v>0</v>
      </c>
    </row>
    <row r="3027" spans="1:3" x14ac:dyDescent="0.3">
      <c r="A3027" t="s">
        <v>6226</v>
      </c>
      <c r="B3027">
        <v>0</v>
      </c>
      <c r="C3027">
        <v>0</v>
      </c>
    </row>
    <row r="3028" spans="1:3" x14ac:dyDescent="0.3">
      <c r="A3028" t="s">
        <v>6227</v>
      </c>
      <c r="B3028">
        <v>0</v>
      </c>
      <c r="C3028">
        <v>0</v>
      </c>
    </row>
    <row r="3029" spans="1:3" x14ac:dyDescent="0.3">
      <c r="A3029" t="s">
        <v>6228</v>
      </c>
      <c r="B3029">
        <v>0</v>
      </c>
      <c r="C3029">
        <v>0</v>
      </c>
    </row>
    <row r="3030" spans="1:3" x14ac:dyDescent="0.3">
      <c r="A3030" t="s">
        <v>6229</v>
      </c>
      <c r="B3030">
        <v>-7.42</v>
      </c>
      <c r="C3030">
        <v>0</v>
      </c>
    </row>
    <row r="3031" spans="1:3" x14ac:dyDescent="0.3">
      <c r="A3031" t="s">
        <v>6230</v>
      </c>
      <c r="B3031">
        <v>-3.4</v>
      </c>
      <c r="C3031">
        <v>16.8</v>
      </c>
    </row>
    <row r="3032" spans="1:3" x14ac:dyDescent="0.3">
      <c r="A3032" t="s">
        <v>6231</v>
      </c>
      <c r="B3032">
        <v>0</v>
      </c>
      <c r="C3032">
        <v>0</v>
      </c>
    </row>
    <row r="3033" spans="1:3" x14ac:dyDescent="0.3">
      <c r="A3033" t="s">
        <v>6232</v>
      </c>
      <c r="B3033">
        <v>-2.37</v>
      </c>
      <c r="C3033">
        <v>0</v>
      </c>
    </row>
    <row r="3034" spans="1:3" x14ac:dyDescent="0.3">
      <c r="A3034" t="s">
        <v>6233</v>
      </c>
      <c r="B3034">
        <v>0</v>
      </c>
      <c r="C3034">
        <v>0</v>
      </c>
    </row>
    <row r="3035" spans="1:3" x14ac:dyDescent="0.3">
      <c r="A3035" t="s">
        <v>6234</v>
      </c>
      <c r="B3035">
        <v>-138</v>
      </c>
      <c r="C3035">
        <v>0</v>
      </c>
    </row>
    <row r="3036" spans="1:3" x14ac:dyDescent="0.3">
      <c r="A3036" t="s">
        <v>6235</v>
      </c>
      <c r="B3036">
        <v>0</v>
      </c>
      <c r="C3036">
        <v>0</v>
      </c>
    </row>
    <row r="3037" spans="1:3" x14ac:dyDescent="0.3">
      <c r="A3037" t="s">
        <v>6236</v>
      </c>
      <c r="B3037">
        <v>0</v>
      </c>
      <c r="C3037">
        <v>0</v>
      </c>
    </row>
    <row r="3038" spans="1:3" x14ac:dyDescent="0.3">
      <c r="A3038" t="s">
        <v>6237</v>
      </c>
      <c r="B3038">
        <v>-4.1619999999999999</v>
      </c>
      <c r="C3038">
        <v>0</v>
      </c>
    </row>
    <row r="3039" spans="1:3" x14ac:dyDescent="0.3">
      <c r="A3039" t="s">
        <v>6238</v>
      </c>
      <c r="B3039">
        <v>0</v>
      </c>
      <c r="C3039">
        <v>0</v>
      </c>
    </row>
    <row r="3040" spans="1:3" x14ac:dyDescent="0.3">
      <c r="A3040" t="s">
        <v>6239</v>
      </c>
      <c r="B3040">
        <v>-200</v>
      </c>
      <c r="C3040">
        <v>0</v>
      </c>
    </row>
    <row r="3041" spans="1:3" x14ac:dyDescent="0.3">
      <c r="A3041" t="s">
        <v>6240</v>
      </c>
      <c r="B3041">
        <v>0</v>
      </c>
      <c r="C3041">
        <v>39.314999999999998</v>
      </c>
    </row>
    <row r="3042" spans="1:3" x14ac:dyDescent="0.3">
      <c r="A3042" t="s">
        <v>6241</v>
      </c>
      <c r="B3042">
        <v>-3.7250000000000001</v>
      </c>
      <c r="C3042">
        <v>0</v>
      </c>
    </row>
    <row r="3043" spans="1:3" x14ac:dyDescent="0.3">
      <c r="A3043" t="s">
        <v>6242</v>
      </c>
      <c r="B3043">
        <v>-2.0670000000000002</v>
      </c>
      <c r="C3043">
        <v>2.2599999999999998</v>
      </c>
    </row>
    <row r="3044" spans="1:3" x14ac:dyDescent="0.3">
      <c r="A3044" t="s">
        <v>6243</v>
      </c>
      <c r="B3044">
        <v>-0.19</v>
      </c>
      <c r="C3044">
        <v>0</v>
      </c>
    </row>
    <row r="3045" spans="1:3" x14ac:dyDescent="0.3">
      <c r="A3045" t="s">
        <v>6244</v>
      </c>
      <c r="B3045">
        <v>-4</v>
      </c>
      <c r="C3045">
        <v>0</v>
      </c>
    </row>
    <row r="3046" spans="1:3" x14ac:dyDescent="0.3">
      <c r="A3046" t="s">
        <v>6245</v>
      </c>
      <c r="B3046">
        <v>-0.2</v>
      </c>
      <c r="C3046">
        <v>5</v>
      </c>
    </row>
    <row r="3047" spans="1:3" x14ac:dyDescent="0.3">
      <c r="A3047" t="s">
        <v>6246</v>
      </c>
      <c r="B3047">
        <v>0</v>
      </c>
      <c r="C3047">
        <v>0</v>
      </c>
    </row>
    <row r="3048" spans="1:3" x14ac:dyDescent="0.3">
      <c r="A3048" t="s">
        <v>6247</v>
      </c>
      <c r="B3048">
        <v>-6.38</v>
      </c>
      <c r="C3048">
        <v>0</v>
      </c>
    </row>
    <row r="3049" spans="1:3" x14ac:dyDescent="0.3">
      <c r="A3049" t="s">
        <v>6248</v>
      </c>
      <c r="B3049">
        <v>-4.79</v>
      </c>
      <c r="C3049">
        <v>0</v>
      </c>
    </row>
    <row r="3050" spans="1:3" x14ac:dyDescent="0.3">
      <c r="A3050" t="s">
        <v>6249</v>
      </c>
      <c r="B3050">
        <v>0</v>
      </c>
      <c r="C3050">
        <v>0</v>
      </c>
    </row>
    <row r="3051" spans="1:3" x14ac:dyDescent="0.3">
      <c r="A3051" t="s">
        <v>6250</v>
      </c>
      <c r="B3051">
        <v>0</v>
      </c>
      <c r="C3051">
        <v>0</v>
      </c>
    </row>
    <row r="3052" spans="1:3" x14ac:dyDescent="0.3">
      <c r="A3052" t="s">
        <v>6251</v>
      </c>
      <c r="B3052">
        <v>0</v>
      </c>
      <c r="C3052">
        <v>0</v>
      </c>
    </row>
    <row r="3053" spans="1:3" x14ac:dyDescent="0.3">
      <c r="A3053" t="s">
        <v>6252</v>
      </c>
      <c r="B3053">
        <v>-0.36899999999999999</v>
      </c>
      <c r="C3053">
        <v>8.7999999999999995E-2</v>
      </c>
    </row>
    <row r="3054" spans="1:3" x14ac:dyDescent="0.3">
      <c r="A3054" t="s">
        <v>6253</v>
      </c>
      <c r="B3054">
        <v>0</v>
      </c>
      <c r="C3054">
        <v>0</v>
      </c>
    </row>
    <row r="3055" spans="1:3" x14ac:dyDescent="0.3">
      <c r="A3055" t="s">
        <v>6254</v>
      </c>
      <c r="B3055">
        <v>0</v>
      </c>
      <c r="C3055">
        <v>0</v>
      </c>
    </row>
    <row r="3056" spans="1:3" x14ac:dyDescent="0.3">
      <c r="A3056" t="s">
        <v>6255</v>
      </c>
      <c r="B3056">
        <v>0</v>
      </c>
      <c r="C3056">
        <v>0</v>
      </c>
    </row>
    <row r="3057" spans="1:3" x14ac:dyDescent="0.3">
      <c r="A3057" t="s">
        <v>6256</v>
      </c>
      <c r="B3057">
        <v>-92.882999999999996</v>
      </c>
      <c r="C3057">
        <v>146</v>
      </c>
    </row>
    <row r="3058" spans="1:3" x14ac:dyDescent="0.3">
      <c r="A3058" t="s">
        <v>6257</v>
      </c>
      <c r="B3058">
        <v>-50</v>
      </c>
      <c r="C3058">
        <v>50</v>
      </c>
    </row>
    <row r="3059" spans="1:3" x14ac:dyDescent="0.3">
      <c r="A3059" t="s">
        <v>6258</v>
      </c>
      <c r="B3059">
        <v>-50</v>
      </c>
      <c r="C3059">
        <v>50</v>
      </c>
    </row>
    <row r="3060" spans="1:3" x14ac:dyDescent="0.3">
      <c r="A3060" t="s">
        <v>6259</v>
      </c>
      <c r="B3060">
        <v>-95.974000000000004</v>
      </c>
      <c r="C3060">
        <v>6</v>
      </c>
    </row>
    <row r="3061" spans="1:3" x14ac:dyDescent="0.3">
      <c r="A3061" t="s">
        <v>6260</v>
      </c>
      <c r="B3061">
        <v>0</v>
      </c>
      <c r="C3061">
        <v>0</v>
      </c>
    </row>
    <row r="3062" spans="1:3" x14ac:dyDescent="0.3">
      <c r="A3062" t="s">
        <v>6261</v>
      </c>
      <c r="B3062">
        <v>-244.05199999999999</v>
      </c>
      <c r="C3062">
        <v>0</v>
      </c>
    </row>
    <row r="3063" spans="1:3" x14ac:dyDescent="0.3">
      <c r="A3063" t="s">
        <v>6262</v>
      </c>
      <c r="B3063">
        <v>-12.457000000000001</v>
      </c>
      <c r="C3063">
        <v>0</v>
      </c>
    </row>
    <row r="3064" spans="1:3" x14ac:dyDescent="0.3">
      <c r="A3064" t="s">
        <v>6263</v>
      </c>
      <c r="B3064">
        <v>-7.34</v>
      </c>
      <c r="C3064">
        <v>0</v>
      </c>
    </row>
    <row r="3065" spans="1:3" x14ac:dyDescent="0.3">
      <c r="A3065" t="s">
        <v>6264</v>
      </c>
      <c r="B3065">
        <v>-2</v>
      </c>
      <c r="C3065">
        <v>206</v>
      </c>
    </row>
    <row r="3066" spans="1:3" x14ac:dyDescent="0.3">
      <c r="A3066" t="s">
        <v>6265</v>
      </c>
      <c r="B3066">
        <v>-50</v>
      </c>
      <c r="C3066">
        <v>52</v>
      </c>
    </row>
    <row r="3067" spans="1:3" x14ac:dyDescent="0.3">
      <c r="A3067" t="s">
        <v>6266</v>
      </c>
      <c r="B3067">
        <v>0</v>
      </c>
      <c r="C3067">
        <v>50</v>
      </c>
    </row>
    <row r="3068" spans="1:3" x14ac:dyDescent="0.3">
      <c r="A3068" t="s">
        <v>6267</v>
      </c>
      <c r="B3068">
        <v>-0.55100000000000005</v>
      </c>
      <c r="C3068">
        <v>0</v>
      </c>
    </row>
    <row r="3069" spans="1:3" x14ac:dyDescent="0.3">
      <c r="A3069" t="s">
        <v>6268</v>
      </c>
      <c r="B3069">
        <v>0</v>
      </c>
      <c r="C3069">
        <v>1.04</v>
      </c>
    </row>
    <row r="3070" spans="1:3" x14ac:dyDescent="0.3">
      <c r="A3070" t="s">
        <v>6269</v>
      </c>
      <c r="B3070">
        <v>-4</v>
      </c>
      <c r="C3070">
        <v>0</v>
      </c>
    </row>
    <row r="3071" spans="1:3" x14ac:dyDescent="0.3">
      <c r="A3071" t="s">
        <v>6270</v>
      </c>
      <c r="B3071">
        <v>0</v>
      </c>
      <c r="C3071">
        <v>0</v>
      </c>
    </row>
    <row r="3072" spans="1:3" x14ac:dyDescent="0.3">
      <c r="A3072" t="s">
        <v>6271</v>
      </c>
      <c r="B3072">
        <v>-2.9129999999999998</v>
      </c>
      <c r="C3072">
        <v>0</v>
      </c>
    </row>
    <row r="3073" spans="1:3" x14ac:dyDescent="0.3">
      <c r="A3073" t="s">
        <v>6272</v>
      </c>
      <c r="B3073">
        <v>0</v>
      </c>
      <c r="C3073">
        <v>0</v>
      </c>
    </row>
    <row r="3074" spans="1:3" x14ac:dyDescent="0.3">
      <c r="A3074" t="s">
        <v>6273</v>
      </c>
      <c r="B3074">
        <v>-150</v>
      </c>
      <c r="C3074">
        <v>64</v>
      </c>
    </row>
    <row r="3075" spans="1:3" x14ac:dyDescent="0.3">
      <c r="A3075" t="s">
        <v>6274</v>
      </c>
      <c r="B3075">
        <v>-5.1909999999999998</v>
      </c>
      <c r="C3075">
        <v>0</v>
      </c>
    </row>
    <row r="3076" spans="1:3" x14ac:dyDescent="0.3">
      <c r="A3076" t="s">
        <v>6275</v>
      </c>
      <c r="B3076">
        <v>-8.2409999999999997</v>
      </c>
      <c r="C3076">
        <v>0</v>
      </c>
    </row>
    <row r="3077" spans="1:3" x14ac:dyDescent="0.3">
      <c r="A3077" t="s">
        <v>6276</v>
      </c>
      <c r="B3077">
        <v>-7.11</v>
      </c>
      <c r="C3077">
        <v>0</v>
      </c>
    </row>
    <row r="3078" spans="1:3" x14ac:dyDescent="0.3">
      <c r="A3078" t="s">
        <v>6277</v>
      </c>
      <c r="B3078">
        <v>-1.8859999999999999</v>
      </c>
      <c r="C3078">
        <v>0</v>
      </c>
    </row>
    <row r="3079" spans="1:3" x14ac:dyDescent="0.3">
      <c r="A3079" t="s">
        <v>6278</v>
      </c>
      <c r="B3079">
        <v>-17.193999999999999</v>
      </c>
      <c r="C3079">
        <v>0</v>
      </c>
    </row>
    <row r="3080" spans="1:3" x14ac:dyDescent="0.3">
      <c r="A3080" t="s">
        <v>6279</v>
      </c>
      <c r="B3080">
        <v>0</v>
      </c>
      <c r="C3080">
        <v>0</v>
      </c>
    </row>
    <row r="3081" spans="1:3" x14ac:dyDescent="0.3">
      <c r="A3081" t="s">
        <v>6280</v>
      </c>
      <c r="B3081">
        <v>0</v>
      </c>
      <c r="C3081">
        <v>0</v>
      </c>
    </row>
    <row r="3082" spans="1:3" x14ac:dyDescent="0.3">
      <c r="A3082" t="s">
        <v>6281</v>
      </c>
      <c r="B3082">
        <v>0</v>
      </c>
      <c r="C3082">
        <v>0</v>
      </c>
    </row>
    <row r="3083" spans="1:3" x14ac:dyDescent="0.3">
      <c r="A3083" t="s">
        <v>6282</v>
      </c>
      <c r="B3083">
        <v>-2.1000000000000001E-2</v>
      </c>
      <c r="C3083">
        <v>0</v>
      </c>
    </row>
    <row r="3084" spans="1:3" x14ac:dyDescent="0.3">
      <c r="A3084" t="s">
        <v>6283</v>
      </c>
      <c r="B3084">
        <v>0</v>
      </c>
      <c r="C3084">
        <v>0</v>
      </c>
    </row>
    <row r="3085" spans="1:3" x14ac:dyDescent="0.3">
      <c r="A3085" t="s">
        <v>6284</v>
      </c>
      <c r="B3085">
        <v>-21.6</v>
      </c>
      <c r="C3085">
        <v>0</v>
      </c>
    </row>
    <row r="3086" spans="1:3" x14ac:dyDescent="0.3">
      <c r="A3086" t="s">
        <v>6285</v>
      </c>
      <c r="B3086">
        <v>0</v>
      </c>
      <c r="C3086">
        <v>0</v>
      </c>
    </row>
    <row r="3087" spans="1:3" x14ac:dyDescent="0.3">
      <c r="A3087" t="s">
        <v>6286</v>
      </c>
      <c r="B3087">
        <v>-1.159</v>
      </c>
      <c r="C3087">
        <v>92</v>
      </c>
    </row>
    <row r="3088" spans="1:3" x14ac:dyDescent="0.3">
      <c r="A3088" t="s">
        <v>6287</v>
      </c>
      <c r="B3088">
        <v>-2</v>
      </c>
      <c r="C3088">
        <v>92</v>
      </c>
    </row>
    <row r="3089" spans="1:3" x14ac:dyDescent="0.3">
      <c r="A3089" t="s">
        <v>6288</v>
      </c>
      <c r="B3089">
        <v>0</v>
      </c>
      <c r="C3089">
        <v>0</v>
      </c>
    </row>
    <row r="3090" spans="1:3" x14ac:dyDescent="0.3">
      <c r="A3090" t="s">
        <v>6289</v>
      </c>
      <c r="B3090">
        <v>0</v>
      </c>
      <c r="C3090">
        <v>0</v>
      </c>
    </row>
    <row r="3091" spans="1:3" x14ac:dyDescent="0.3">
      <c r="A3091" t="s">
        <v>6290</v>
      </c>
      <c r="B3091">
        <v>-4.5</v>
      </c>
      <c r="C3091">
        <v>47.74</v>
      </c>
    </row>
    <row r="3092" spans="1:3" x14ac:dyDescent="0.3">
      <c r="A3092" t="s">
        <v>6291</v>
      </c>
      <c r="B3092">
        <v>0</v>
      </c>
      <c r="C3092">
        <v>0</v>
      </c>
    </row>
    <row r="3093" spans="1:3" x14ac:dyDescent="0.3">
      <c r="A3093" t="s">
        <v>6292</v>
      </c>
      <c r="B3093">
        <v>-7.601</v>
      </c>
      <c r="C3093">
        <v>0</v>
      </c>
    </row>
    <row r="3094" spans="1:3" x14ac:dyDescent="0.3">
      <c r="A3094" t="s">
        <v>6293</v>
      </c>
      <c r="B3094">
        <v>0</v>
      </c>
      <c r="C3094">
        <v>0</v>
      </c>
    </row>
    <row r="3095" spans="1:3" x14ac:dyDescent="0.3">
      <c r="A3095" t="s">
        <v>6294</v>
      </c>
      <c r="B3095">
        <v>0</v>
      </c>
      <c r="C3095">
        <v>0</v>
      </c>
    </row>
    <row r="3096" spans="1:3" x14ac:dyDescent="0.3">
      <c r="A3096" t="s">
        <v>6295</v>
      </c>
      <c r="B3096">
        <v>-0.1</v>
      </c>
      <c r="C3096">
        <v>4.2000000000000003E-2</v>
      </c>
    </row>
    <row r="3097" spans="1:3" x14ac:dyDescent="0.3">
      <c r="A3097" t="s">
        <v>6296</v>
      </c>
      <c r="B3097">
        <v>-17.681999999999999</v>
      </c>
      <c r="C3097">
        <v>0</v>
      </c>
    </row>
    <row r="3098" spans="1:3" x14ac:dyDescent="0.3">
      <c r="A3098" t="s">
        <v>6297</v>
      </c>
      <c r="B3098">
        <v>-73.36</v>
      </c>
      <c r="C3098">
        <v>0</v>
      </c>
    </row>
    <row r="3099" spans="1:3" x14ac:dyDescent="0.3">
      <c r="A3099" t="s">
        <v>6298</v>
      </c>
      <c r="B3099">
        <v>-1.2829999999999999</v>
      </c>
      <c r="C3099">
        <v>0</v>
      </c>
    </row>
    <row r="3100" spans="1:3" x14ac:dyDescent="0.3">
      <c r="A3100" t="s">
        <v>6299</v>
      </c>
      <c r="B3100">
        <v>0</v>
      </c>
      <c r="C3100">
        <v>0</v>
      </c>
    </row>
    <row r="3101" spans="1:3" x14ac:dyDescent="0.3">
      <c r="A3101" t="s">
        <v>6300</v>
      </c>
      <c r="B3101">
        <v>-22.745000000000001</v>
      </c>
      <c r="C3101">
        <v>0</v>
      </c>
    </row>
    <row r="3102" spans="1:3" x14ac:dyDescent="0.3">
      <c r="A3102" t="s">
        <v>6301</v>
      </c>
      <c r="B3102">
        <v>0</v>
      </c>
      <c r="C3102">
        <v>0</v>
      </c>
    </row>
    <row r="3103" spans="1:3" x14ac:dyDescent="0.3">
      <c r="A3103" t="s">
        <v>6303</v>
      </c>
      <c r="B3103">
        <v>0</v>
      </c>
      <c r="C3103">
        <v>0</v>
      </c>
    </row>
    <row r="3104" spans="1:3" x14ac:dyDescent="0.3">
      <c r="A3104" t="s">
        <v>6304</v>
      </c>
      <c r="B3104">
        <v>-2.2360000000000002</v>
      </c>
      <c r="C3104">
        <v>0</v>
      </c>
    </row>
    <row r="3105" spans="1:3" x14ac:dyDescent="0.3">
      <c r="A3105" t="s">
        <v>6305</v>
      </c>
      <c r="B3105">
        <v>0</v>
      </c>
      <c r="C3105">
        <v>59.917000000000002</v>
      </c>
    </row>
    <row r="3106" spans="1:3" x14ac:dyDescent="0.3">
      <c r="A3106" t="s">
        <v>6306</v>
      </c>
      <c r="B3106">
        <v>0</v>
      </c>
      <c r="C3106">
        <v>50</v>
      </c>
    </row>
    <row r="3107" spans="1:3" x14ac:dyDescent="0.3">
      <c r="A3107" t="s">
        <v>6307</v>
      </c>
      <c r="B3107">
        <v>0</v>
      </c>
      <c r="C3107">
        <v>50</v>
      </c>
    </row>
    <row r="3108" spans="1:3" x14ac:dyDescent="0.3">
      <c r="A3108" t="s">
        <v>6308</v>
      </c>
      <c r="B3108">
        <v>0</v>
      </c>
      <c r="C3108">
        <v>0</v>
      </c>
    </row>
    <row r="3109" spans="1:3" x14ac:dyDescent="0.3">
      <c r="A3109" t="s">
        <v>6309</v>
      </c>
      <c r="B3109">
        <v>0</v>
      </c>
      <c r="C3109">
        <v>0</v>
      </c>
    </row>
    <row r="3110" spans="1:3" x14ac:dyDescent="0.3">
      <c r="A3110" t="s">
        <v>6310</v>
      </c>
      <c r="B3110">
        <v>0</v>
      </c>
      <c r="C3110">
        <v>0</v>
      </c>
    </row>
    <row r="3111" spans="1:3" x14ac:dyDescent="0.3">
      <c r="A3111" t="s">
        <v>6311</v>
      </c>
      <c r="B3111">
        <v>-1.135</v>
      </c>
      <c r="C3111">
        <v>0</v>
      </c>
    </row>
    <row r="3112" spans="1:3" x14ac:dyDescent="0.3">
      <c r="A3112" t="s">
        <v>6312</v>
      </c>
      <c r="B3112">
        <v>0</v>
      </c>
      <c r="C3112">
        <v>0</v>
      </c>
    </row>
    <row r="3113" spans="1:3" x14ac:dyDescent="0.3">
      <c r="A3113" t="s">
        <v>6313</v>
      </c>
      <c r="B3113">
        <v>-8</v>
      </c>
      <c r="C3113">
        <v>0</v>
      </c>
    </row>
    <row r="3114" spans="1:3" x14ac:dyDescent="0.3">
      <c r="A3114" t="s">
        <v>6314</v>
      </c>
      <c r="B3114">
        <v>-8</v>
      </c>
      <c r="C3114">
        <v>48</v>
      </c>
    </row>
    <row r="3115" spans="1:3" x14ac:dyDescent="0.3">
      <c r="A3115" t="s">
        <v>6315</v>
      </c>
      <c r="B3115">
        <v>0</v>
      </c>
      <c r="C3115">
        <v>0</v>
      </c>
    </row>
    <row r="3116" spans="1:3" x14ac:dyDescent="0.3">
      <c r="A3116" t="s">
        <v>6316</v>
      </c>
      <c r="B3116">
        <v>0</v>
      </c>
      <c r="C3116">
        <v>0</v>
      </c>
    </row>
    <row r="3117" spans="1:3" x14ac:dyDescent="0.3">
      <c r="A3117" t="s">
        <v>6317</v>
      </c>
      <c r="B3117">
        <v>0</v>
      </c>
      <c r="C3117">
        <v>0</v>
      </c>
    </row>
    <row r="3118" spans="1:3" x14ac:dyDescent="0.3">
      <c r="A3118" t="s">
        <v>6318</v>
      </c>
      <c r="B3118">
        <v>0</v>
      </c>
      <c r="C3118">
        <v>0</v>
      </c>
    </row>
    <row r="3119" spans="1:3" x14ac:dyDescent="0.3">
      <c r="A3119" t="s">
        <v>6319</v>
      </c>
      <c r="B3119">
        <v>0</v>
      </c>
      <c r="C3119">
        <v>0</v>
      </c>
    </row>
    <row r="3120" spans="1:3" x14ac:dyDescent="0.3">
      <c r="A3120" t="s">
        <v>6320</v>
      </c>
      <c r="B3120">
        <v>-296</v>
      </c>
      <c r="C3120">
        <v>0</v>
      </c>
    </row>
    <row r="3121" spans="1:3" x14ac:dyDescent="0.3">
      <c r="A3121" t="s">
        <v>6321</v>
      </c>
      <c r="B3121">
        <v>-13.532</v>
      </c>
      <c r="C3121">
        <v>0</v>
      </c>
    </row>
    <row r="3122" spans="1:3" x14ac:dyDescent="0.3">
      <c r="A3122" t="s">
        <v>6322</v>
      </c>
      <c r="B3122">
        <v>0</v>
      </c>
      <c r="C3122">
        <v>0</v>
      </c>
    </row>
    <row r="3123" spans="1:3" x14ac:dyDescent="0.3">
      <c r="A3123" t="s">
        <v>6323</v>
      </c>
      <c r="B3123">
        <v>-18.064</v>
      </c>
      <c r="C3123">
        <v>0</v>
      </c>
    </row>
    <row r="3124" spans="1:3" x14ac:dyDescent="0.3">
      <c r="A3124" t="s">
        <v>6324</v>
      </c>
      <c r="B3124">
        <v>-1.5269999999999999</v>
      </c>
      <c r="C3124">
        <v>0</v>
      </c>
    </row>
    <row r="3125" spans="1:3" x14ac:dyDescent="0.3">
      <c r="A3125" t="s">
        <v>6325</v>
      </c>
      <c r="B3125">
        <v>0</v>
      </c>
      <c r="C3125">
        <v>0</v>
      </c>
    </row>
    <row r="3126" spans="1:3" x14ac:dyDescent="0.3">
      <c r="A3126" t="s">
        <v>6326</v>
      </c>
      <c r="B3126">
        <v>0</v>
      </c>
      <c r="C3126">
        <v>0</v>
      </c>
    </row>
    <row r="3127" spans="1:3" x14ac:dyDescent="0.3">
      <c r="A3127" t="s">
        <v>6327</v>
      </c>
      <c r="B3127">
        <v>0</v>
      </c>
      <c r="C3127">
        <v>0</v>
      </c>
    </row>
    <row r="3128" spans="1:3" x14ac:dyDescent="0.3">
      <c r="A3128" t="s">
        <v>6328</v>
      </c>
      <c r="B3128">
        <v>0</v>
      </c>
      <c r="C3128">
        <v>0</v>
      </c>
    </row>
    <row r="3129" spans="1:3" x14ac:dyDescent="0.3">
      <c r="A3129" t="s">
        <v>6329</v>
      </c>
      <c r="B3129">
        <v>-0.24199999999999999</v>
      </c>
      <c r="C3129">
        <v>0</v>
      </c>
    </row>
    <row r="3130" spans="1:3" x14ac:dyDescent="0.3">
      <c r="A3130" t="s">
        <v>6330</v>
      </c>
      <c r="B3130">
        <v>0</v>
      </c>
      <c r="C3130">
        <v>0</v>
      </c>
    </row>
    <row r="3131" spans="1:3" x14ac:dyDescent="0.3">
      <c r="A3131" t="s">
        <v>6331</v>
      </c>
      <c r="B3131">
        <v>0</v>
      </c>
      <c r="C3131">
        <v>0</v>
      </c>
    </row>
    <row r="3132" spans="1:3" x14ac:dyDescent="0.3">
      <c r="A3132" t="s">
        <v>6332</v>
      </c>
      <c r="B3132">
        <v>-24.478000000000002</v>
      </c>
      <c r="C3132">
        <v>0</v>
      </c>
    </row>
    <row r="3133" spans="1:3" x14ac:dyDescent="0.3">
      <c r="A3133" t="s">
        <v>6333</v>
      </c>
      <c r="B3133">
        <v>0</v>
      </c>
      <c r="C3133">
        <v>0</v>
      </c>
    </row>
    <row r="3134" spans="1:3" x14ac:dyDescent="0.3">
      <c r="A3134" t="s">
        <v>6334</v>
      </c>
      <c r="B3134">
        <v>0</v>
      </c>
      <c r="C3134">
        <v>0</v>
      </c>
    </row>
    <row r="3135" spans="1:3" x14ac:dyDescent="0.3">
      <c r="A3135" t="s">
        <v>6335</v>
      </c>
      <c r="B3135">
        <v>0</v>
      </c>
      <c r="C3135">
        <v>0</v>
      </c>
    </row>
    <row r="3136" spans="1:3" x14ac:dyDescent="0.3">
      <c r="A3136" t="s">
        <v>6336</v>
      </c>
      <c r="B3136">
        <v>0</v>
      </c>
      <c r="C3136">
        <v>0</v>
      </c>
    </row>
    <row r="3137" spans="1:3" x14ac:dyDescent="0.3">
      <c r="A3137" t="s">
        <v>6337</v>
      </c>
      <c r="B3137">
        <v>0</v>
      </c>
      <c r="C3137">
        <v>0</v>
      </c>
    </row>
    <row r="3138" spans="1:3" x14ac:dyDescent="0.3">
      <c r="A3138" t="s">
        <v>6338</v>
      </c>
      <c r="B3138">
        <v>0</v>
      </c>
      <c r="C3138">
        <v>0</v>
      </c>
    </row>
    <row r="3139" spans="1:3" x14ac:dyDescent="0.3">
      <c r="A3139" t="s">
        <v>6339</v>
      </c>
      <c r="B3139">
        <v>0</v>
      </c>
      <c r="C3139">
        <v>0</v>
      </c>
    </row>
    <row r="3140" spans="1:3" x14ac:dyDescent="0.3">
      <c r="A3140" t="s">
        <v>6340</v>
      </c>
      <c r="B3140">
        <v>0</v>
      </c>
      <c r="C3140">
        <v>33.192</v>
      </c>
    </row>
    <row r="3141" spans="1:3" x14ac:dyDescent="0.3">
      <c r="A3141" t="s">
        <v>6341</v>
      </c>
      <c r="B3141">
        <v>0</v>
      </c>
      <c r="C3141">
        <v>0</v>
      </c>
    </row>
    <row r="3142" spans="1:3" x14ac:dyDescent="0.3">
      <c r="A3142" t="s">
        <v>6342</v>
      </c>
      <c r="B3142">
        <v>-26.26</v>
      </c>
      <c r="C3142">
        <v>0</v>
      </c>
    </row>
    <row r="3143" spans="1:3" x14ac:dyDescent="0.3">
      <c r="A3143" t="s">
        <v>6343</v>
      </c>
      <c r="B3143">
        <v>0</v>
      </c>
      <c r="C3143">
        <v>0</v>
      </c>
    </row>
    <row r="3144" spans="1:3" x14ac:dyDescent="0.3">
      <c r="A3144" t="s">
        <v>6344</v>
      </c>
      <c r="B3144">
        <v>-0.25800000000000001</v>
      </c>
      <c r="C3144">
        <v>0</v>
      </c>
    </row>
    <row r="3145" spans="1:3" x14ac:dyDescent="0.3">
      <c r="A3145" t="s">
        <v>6345</v>
      </c>
      <c r="B3145">
        <v>-0.312</v>
      </c>
      <c r="C3145">
        <v>0</v>
      </c>
    </row>
    <row r="3146" spans="1:3" x14ac:dyDescent="0.3">
      <c r="A3146" t="s">
        <v>6346</v>
      </c>
      <c r="B3146">
        <v>0</v>
      </c>
      <c r="C3146">
        <v>0</v>
      </c>
    </row>
    <row r="3147" spans="1:3" x14ac:dyDescent="0.3">
      <c r="A3147" t="s">
        <v>6347</v>
      </c>
      <c r="B3147">
        <v>-0.24</v>
      </c>
      <c r="C3147">
        <v>0</v>
      </c>
    </row>
    <row r="3148" spans="1:3" x14ac:dyDescent="0.3">
      <c r="A3148" t="s">
        <v>6348</v>
      </c>
      <c r="B3148">
        <v>0</v>
      </c>
      <c r="C3148">
        <v>0</v>
      </c>
    </row>
    <row r="3149" spans="1:3" x14ac:dyDescent="0.3">
      <c r="A3149" t="s">
        <v>6349</v>
      </c>
      <c r="B3149">
        <v>0</v>
      </c>
      <c r="C3149">
        <v>0</v>
      </c>
    </row>
    <row r="3150" spans="1:3" x14ac:dyDescent="0.3">
      <c r="A3150" t="s">
        <v>6350</v>
      </c>
      <c r="B3150">
        <v>0</v>
      </c>
      <c r="C3150">
        <v>0</v>
      </c>
    </row>
    <row r="3151" spans="1:3" x14ac:dyDescent="0.3">
      <c r="A3151" t="s">
        <v>6351</v>
      </c>
      <c r="B3151">
        <v>-5.4550000000000001</v>
      </c>
      <c r="C3151">
        <v>0</v>
      </c>
    </row>
    <row r="3152" spans="1:3" x14ac:dyDescent="0.3">
      <c r="A3152" t="s">
        <v>6352</v>
      </c>
      <c r="B3152">
        <v>0</v>
      </c>
      <c r="C3152">
        <v>0</v>
      </c>
    </row>
    <row r="3153" spans="1:3" x14ac:dyDescent="0.3">
      <c r="A3153" t="s">
        <v>6353</v>
      </c>
      <c r="B3153">
        <v>0</v>
      </c>
      <c r="C3153">
        <v>0</v>
      </c>
    </row>
    <row r="3154" spans="1:3" x14ac:dyDescent="0.3">
      <c r="A3154" t="s">
        <v>6354</v>
      </c>
      <c r="B3154">
        <v>-6.0640000000000001</v>
      </c>
      <c r="C3154">
        <v>0</v>
      </c>
    </row>
    <row r="3155" spans="1:3" x14ac:dyDescent="0.3">
      <c r="A3155" t="s">
        <v>6355</v>
      </c>
      <c r="B3155">
        <v>-0.35599999999999998</v>
      </c>
      <c r="C3155">
        <v>0</v>
      </c>
    </row>
    <row r="3156" spans="1:3" x14ac:dyDescent="0.3">
      <c r="A3156" t="s">
        <v>6356</v>
      </c>
      <c r="B3156">
        <v>0</v>
      </c>
      <c r="C3156">
        <v>0</v>
      </c>
    </row>
    <row r="3157" spans="1:3" x14ac:dyDescent="0.3">
      <c r="A3157" t="s">
        <v>6357</v>
      </c>
      <c r="B3157">
        <v>0</v>
      </c>
      <c r="C3157">
        <v>0</v>
      </c>
    </row>
    <row r="3158" spans="1:3" x14ac:dyDescent="0.3">
      <c r="A3158" t="s">
        <v>6358</v>
      </c>
      <c r="B3158">
        <v>0</v>
      </c>
      <c r="C3158">
        <v>0</v>
      </c>
    </row>
    <row r="3159" spans="1:3" x14ac:dyDescent="0.3">
      <c r="A3159" t="s">
        <v>6359</v>
      </c>
      <c r="B3159">
        <v>0</v>
      </c>
      <c r="C3159">
        <v>0</v>
      </c>
    </row>
    <row r="3160" spans="1:3" x14ac:dyDescent="0.3">
      <c r="A3160" t="s">
        <v>6360</v>
      </c>
      <c r="B3160">
        <v>-9.4879999999999995</v>
      </c>
      <c r="C3160">
        <v>0</v>
      </c>
    </row>
    <row r="3161" spans="1:3" x14ac:dyDescent="0.3">
      <c r="A3161" t="s">
        <v>6361</v>
      </c>
      <c r="B3161">
        <v>-5.7619999999999996</v>
      </c>
      <c r="C3161">
        <v>0</v>
      </c>
    </row>
    <row r="3162" spans="1:3" x14ac:dyDescent="0.3">
      <c r="A3162" t="s">
        <v>6362</v>
      </c>
      <c r="B3162">
        <v>0</v>
      </c>
      <c r="C3162">
        <v>25.63</v>
      </c>
    </row>
    <row r="3163" spans="1:3" x14ac:dyDescent="0.3">
      <c r="A3163" t="s">
        <v>6363</v>
      </c>
      <c r="B3163">
        <v>0</v>
      </c>
      <c r="C3163">
        <v>0</v>
      </c>
    </row>
    <row r="3164" spans="1:3" x14ac:dyDescent="0.3">
      <c r="A3164" t="s">
        <v>6364</v>
      </c>
      <c r="B3164">
        <v>-6.3</v>
      </c>
      <c r="C3164">
        <v>0</v>
      </c>
    </row>
    <row r="3165" spans="1:3" x14ac:dyDescent="0.3">
      <c r="A3165" t="s">
        <v>6365</v>
      </c>
      <c r="B3165">
        <v>-7.8</v>
      </c>
      <c r="C3165">
        <v>0</v>
      </c>
    </row>
    <row r="3166" spans="1:3" x14ac:dyDescent="0.3">
      <c r="A3166" t="s">
        <v>6366</v>
      </c>
      <c r="B3166">
        <v>0</v>
      </c>
      <c r="C3166">
        <v>0</v>
      </c>
    </row>
    <row r="3167" spans="1:3" x14ac:dyDescent="0.3">
      <c r="A3167" t="s">
        <v>6367</v>
      </c>
      <c r="B3167">
        <v>0</v>
      </c>
      <c r="C3167">
        <v>0</v>
      </c>
    </row>
    <row r="3168" spans="1:3" x14ac:dyDescent="0.3">
      <c r="A3168" t="s">
        <v>6368</v>
      </c>
      <c r="B3168">
        <v>0</v>
      </c>
      <c r="C3168">
        <v>0</v>
      </c>
    </row>
    <row r="3169" spans="1:3" x14ac:dyDescent="0.3">
      <c r="A3169" t="s">
        <v>6369</v>
      </c>
      <c r="B3169">
        <v>0</v>
      </c>
      <c r="C3169">
        <v>0</v>
      </c>
    </row>
    <row r="3170" spans="1:3" x14ac:dyDescent="0.3">
      <c r="A3170" t="s">
        <v>6370</v>
      </c>
      <c r="B3170">
        <v>-3</v>
      </c>
      <c r="C3170">
        <v>0</v>
      </c>
    </row>
    <row r="3171" spans="1:3" x14ac:dyDescent="0.3">
      <c r="A3171" t="s">
        <v>6371</v>
      </c>
      <c r="B3171">
        <v>-0.01</v>
      </c>
      <c r="C3171">
        <v>0</v>
      </c>
    </row>
    <row r="3172" spans="1:3" x14ac:dyDescent="0.3">
      <c r="A3172" t="s">
        <v>6372</v>
      </c>
      <c r="B3172">
        <v>-12.055</v>
      </c>
      <c r="C3172">
        <v>1.913</v>
      </c>
    </row>
    <row r="3173" spans="1:3" x14ac:dyDescent="0.3">
      <c r="A3173" t="s">
        <v>6373</v>
      </c>
      <c r="B3173">
        <v>-1.2969999999999999</v>
      </c>
      <c r="C3173">
        <v>0</v>
      </c>
    </row>
    <row r="3174" spans="1:3" x14ac:dyDescent="0.3">
      <c r="A3174" t="s">
        <v>6374</v>
      </c>
      <c r="B3174">
        <v>-0.01</v>
      </c>
      <c r="C3174">
        <v>0</v>
      </c>
    </row>
    <row r="3175" spans="1:3" x14ac:dyDescent="0.3">
      <c r="A3175" t="s">
        <v>6375</v>
      </c>
      <c r="B3175">
        <v>-126</v>
      </c>
      <c r="C3175">
        <v>0</v>
      </c>
    </row>
    <row r="3176" spans="1:3" x14ac:dyDescent="0.3">
      <c r="A3176" t="s">
        <v>6376</v>
      </c>
      <c r="B3176">
        <v>0</v>
      </c>
      <c r="C3176">
        <v>0</v>
      </c>
    </row>
    <row r="3177" spans="1:3" x14ac:dyDescent="0.3">
      <c r="A3177" t="s">
        <v>6377</v>
      </c>
      <c r="B3177">
        <v>-1.3</v>
      </c>
      <c r="C3177">
        <v>0</v>
      </c>
    </row>
    <row r="3178" spans="1:3" x14ac:dyDescent="0.3">
      <c r="A3178" t="s">
        <v>6378</v>
      </c>
      <c r="B3178">
        <v>0</v>
      </c>
      <c r="C3178">
        <v>3.9</v>
      </c>
    </row>
    <row r="3179" spans="1:3" x14ac:dyDescent="0.3">
      <c r="A3179" t="s">
        <v>6380</v>
      </c>
      <c r="B3179">
        <v>-5.9909999999999997</v>
      </c>
      <c r="C3179">
        <v>56.963999999999999</v>
      </c>
    </row>
    <row r="3180" spans="1:3" x14ac:dyDescent="0.3">
      <c r="A3180" t="s">
        <v>6381</v>
      </c>
      <c r="B3180">
        <v>0</v>
      </c>
      <c r="C3180">
        <v>0</v>
      </c>
    </row>
    <row r="3181" spans="1:3" x14ac:dyDescent="0.3">
      <c r="A3181" t="s">
        <v>6382</v>
      </c>
      <c r="B3181">
        <v>0</v>
      </c>
      <c r="C3181">
        <v>0</v>
      </c>
    </row>
    <row r="3182" spans="1:3" x14ac:dyDescent="0.3">
      <c r="A3182" t="s">
        <v>6383</v>
      </c>
      <c r="B3182">
        <v>-112</v>
      </c>
      <c r="C3182">
        <v>96</v>
      </c>
    </row>
    <row r="3183" spans="1:3" x14ac:dyDescent="0.3">
      <c r="A3183" t="s">
        <v>6384</v>
      </c>
      <c r="B3183">
        <v>-1</v>
      </c>
      <c r="C3183">
        <v>74.801000000000002</v>
      </c>
    </row>
    <row r="3184" spans="1:3" x14ac:dyDescent="0.3">
      <c r="A3184" t="s">
        <v>6385</v>
      </c>
      <c r="B3184">
        <v>0</v>
      </c>
      <c r="C3184">
        <v>21.123000000000001</v>
      </c>
    </row>
    <row r="3185" spans="1:3" x14ac:dyDescent="0.3">
      <c r="A3185" t="s">
        <v>6386</v>
      </c>
      <c r="B3185">
        <v>0</v>
      </c>
      <c r="C3185">
        <v>34.020000000000003</v>
      </c>
    </row>
    <row r="3186" spans="1:3" x14ac:dyDescent="0.3">
      <c r="A3186" t="s">
        <v>6387</v>
      </c>
      <c r="B3186">
        <v>0</v>
      </c>
      <c r="C3186">
        <v>0</v>
      </c>
    </row>
    <row r="3187" spans="1:3" x14ac:dyDescent="0.3">
      <c r="A3187" t="s">
        <v>6388</v>
      </c>
      <c r="B3187">
        <v>-28</v>
      </c>
      <c r="C3187">
        <v>0</v>
      </c>
    </row>
    <row r="3188" spans="1:3" x14ac:dyDescent="0.3">
      <c r="A3188" t="s">
        <v>6389</v>
      </c>
      <c r="B3188">
        <v>0</v>
      </c>
      <c r="C3188">
        <v>0</v>
      </c>
    </row>
    <row r="3189" spans="1:3" x14ac:dyDescent="0.3">
      <c r="A3189" t="s">
        <v>6390</v>
      </c>
      <c r="B3189">
        <v>0</v>
      </c>
      <c r="C3189">
        <v>0</v>
      </c>
    </row>
    <row r="3190" spans="1:3" x14ac:dyDescent="0.3">
      <c r="A3190" t="s">
        <v>6391</v>
      </c>
      <c r="B3190">
        <v>0</v>
      </c>
      <c r="C3190">
        <v>0</v>
      </c>
    </row>
    <row r="3191" spans="1:3" x14ac:dyDescent="0.3">
      <c r="A3191" t="s">
        <v>6392</v>
      </c>
      <c r="B3191">
        <v>-2.956</v>
      </c>
      <c r="C3191">
        <v>0</v>
      </c>
    </row>
    <row r="3192" spans="1:3" x14ac:dyDescent="0.3">
      <c r="A3192" t="s">
        <v>6393</v>
      </c>
      <c r="B3192">
        <v>0</v>
      </c>
      <c r="C3192">
        <v>0</v>
      </c>
    </row>
    <row r="3193" spans="1:3" x14ac:dyDescent="0.3">
      <c r="A3193" t="s">
        <v>6394</v>
      </c>
      <c r="B3193">
        <v>0</v>
      </c>
      <c r="C3193">
        <v>0</v>
      </c>
    </row>
    <row r="3194" spans="1:3" x14ac:dyDescent="0.3">
      <c r="A3194" t="s">
        <v>6395</v>
      </c>
      <c r="B3194">
        <v>0</v>
      </c>
      <c r="C3194">
        <v>0</v>
      </c>
    </row>
    <row r="3195" spans="1:3" x14ac:dyDescent="0.3">
      <c r="A3195" t="s">
        <v>6396</v>
      </c>
      <c r="B3195">
        <v>0</v>
      </c>
      <c r="C3195">
        <v>0</v>
      </c>
    </row>
    <row r="3196" spans="1:3" x14ac:dyDescent="0.3">
      <c r="A3196" t="s">
        <v>6397</v>
      </c>
      <c r="B3196">
        <v>0</v>
      </c>
      <c r="C3196">
        <v>0</v>
      </c>
    </row>
    <row r="3197" spans="1:3" x14ac:dyDescent="0.3">
      <c r="A3197" t="s">
        <v>6398</v>
      </c>
      <c r="B3197">
        <v>0</v>
      </c>
      <c r="C3197">
        <v>0</v>
      </c>
    </row>
    <row r="3198" spans="1:3" x14ac:dyDescent="0.3">
      <c r="A3198" t="s">
        <v>10292</v>
      </c>
      <c r="B3198">
        <v>0</v>
      </c>
      <c r="C3198">
        <v>49</v>
      </c>
    </row>
    <row r="3199" spans="1:3" x14ac:dyDescent="0.3">
      <c r="A3199" t="s">
        <v>6399</v>
      </c>
      <c r="B3199">
        <v>0</v>
      </c>
      <c r="C3199">
        <v>0</v>
      </c>
    </row>
    <row r="3200" spans="1:3" x14ac:dyDescent="0.3">
      <c r="A3200" t="s">
        <v>6400</v>
      </c>
      <c r="B3200">
        <v>0</v>
      </c>
      <c r="C3200">
        <v>0</v>
      </c>
    </row>
    <row r="3201" spans="1:3" x14ac:dyDescent="0.3">
      <c r="A3201" t="s">
        <v>6401</v>
      </c>
      <c r="B3201">
        <v>-36.314</v>
      </c>
      <c r="C3201">
        <v>0</v>
      </c>
    </row>
    <row r="3202" spans="1:3" x14ac:dyDescent="0.3">
      <c r="A3202" t="s">
        <v>6402</v>
      </c>
      <c r="B3202">
        <v>-0.70799999999999996</v>
      </c>
      <c r="C3202">
        <v>4</v>
      </c>
    </row>
    <row r="3203" spans="1:3" x14ac:dyDescent="0.3">
      <c r="A3203" t="s">
        <v>6403</v>
      </c>
      <c r="B3203">
        <v>0</v>
      </c>
      <c r="C3203">
        <v>0</v>
      </c>
    </row>
    <row r="3204" spans="1:3" x14ac:dyDescent="0.3">
      <c r="A3204" t="s">
        <v>6404</v>
      </c>
      <c r="B3204">
        <v>-6.5049999999999999</v>
      </c>
      <c r="C3204">
        <v>0</v>
      </c>
    </row>
    <row r="3205" spans="1:3" x14ac:dyDescent="0.3">
      <c r="A3205" t="s">
        <v>6405</v>
      </c>
      <c r="B3205">
        <v>0</v>
      </c>
      <c r="C3205">
        <v>0</v>
      </c>
    </row>
    <row r="3206" spans="1:3" x14ac:dyDescent="0.3">
      <c r="A3206" t="s">
        <v>6406</v>
      </c>
      <c r="B3206">
        <v>-0.39200000000000002</v>
      </c>
      <c r="C3206">
        <v>4</v>
      </c>
    </row>
    <row r="3207" spans="1:3" x14ac:dyDescent="0.3">
      <c r="A3207" t="s">
        <v>6407</v>
      </c>
      <c r="B3207">
        <v>0</v>
      </c>
      <c r="C3207">
        <v>0</v>
      </c>
    </row>
    <row r="3208" spans="1:3" x14ac:dyDescent="0.3">
      <c r="A3208" t="s">
        <v>6408</v>
      </c>
      <c r="B3208">
        <v>-20.2</v>
      </c>
      <c r="C3208">
        <v>0</v>
      </c>
    </row>
    <row r="3209" spans="1:3" x14ac:dyDescent="0.3">
      <c r="A3209" t="s">
        <v>6409</v>
      </c>
      <c r="B3209">
        <v>-60</v>
      </c>
      <c r="C3209">
        <v>0</v>
      </c>
    </row>
    <row r="3210" spans="1:3" x14ac:dyDescent="0.3">
      <c r="A3210" t="s">
        <v>6410</v>
      </c>
      <c r="B3210">
        <v>0</v>
      </c>
      <c r="C3210">
        <v>0</v>
      </c>
    </row>
    <row r="3211" spans="1:3" x14ac:dyDescent="0.3">
      <c r="A3211" t="s">
        <v>6411</v>
      </c>
      <c r="B3211">
        <v>-17</v>
      </c>
      <c r="C3211">
        <v>8.23</v>
      </c>
    </row>
    <row r="3212" spans="1:3" x14ac:dyDescent="0.3">
      <c r="A3212" t="s">
        <v>6412</v>
      </c>
      <c r="B3212">
        <v>0</v>
      </c>
      <c r="C3212">
        <v>0</v>
      </c>
    </row>
    <row r="3213" spans="1:3" x14ac:dyDescent="0.3">
      <c r="A3213" t="s">
        <v>6413</v>
      </c>
      <c r="B3213">
        <v>-0.34899999999999998</v>
      </c>
      <c r="C3213">
        <v>0</v>
      </c>
    </row>
    <row r="3214" spans="1:3" x14ac:dyDescent="0.3">
      <c r="A3214" t="s">
        <v>6414</v>
      </c>
      <c r="B3214">
        <v>-0.67600000000000005</v>
      </c>
      <c r="C3214">
        <v>0</v>
      </c>
    </row>
    <row r="3215" spans="1:3" x14ac:dyDescent="0.3">
      <c r="A3215" t="s">
        <v>6415</v>
      </c>
      <c r="B3215">
        <v>0</v>
      </c>
      <c r="C3215">
        <v>0</v>
      </c>
    </row>
    <row r="3216" spans="1:3" x14ac:dyDescent="0.3">
      <c r="A3216" t="s">
        <v>6416</v>
      </c>
      <c r="B3216">
        <v>-0.36699999999999999</v>
      </c>
      <c r="C3216">
        <v>0</v>
      </c>
    </row>
    <row r="3217" spans="1:3" x14ac:dyDescent="0.3">
      <c r="A3217" t="s">
        <v>6417</v>
      </c>
      <c r="B3217">
        <v>0</v>
      </c>
      <c r="C3217">
        <v>113.09399999999999</v>
      </c>
    </row>
    <row r="3218" spans="1:3" x14ac:dyDescent="0.3">
      <c r="A3218" t="s">
        <v>6418</v>
      </c>
      <c r="B3218">
        <v>0</v>
      </c>
      <c r="C3218">
        <v>0</v>
      </c>
    </row>
    <row r="3219" spans="1:3" x14ac:dyDescent="0.3">
      <c r="A3219" t="s">
        <v>6419</v>
      </c>
      <c r="B3219">
        <v>-0.83199999999999996</v>
      </c>
      <c r="C3219">
        <v>0</v>
      </c>
    </row>
    <row r="3220" spans="1:3" x14ac:dyDescent="0.3">
      <c r="A3220" t="s">
        <v>6420</v>
      </c>
      <c r="B3220">
        <v>0</v>
      </c>
      <c r="C3220">
        <v>0</v>
      </c>
    </row>
    <row r="3221" spans="1:3" x14ac:dyDescent="0.3">
      <c r="A3221" t="s">
        <v>6421</v>
      </c>
      <c r="B3221">
        <v>0</v>
      </c>
      <c r="C3221">
        <v>0</v>
      </c>
    </row>
    <row r="3222" spans="1:3" x14ac:dyDescent="0.3">
      <c r="A3222" t="s">
        <v>6422</v>
      </c>
      <c r="B3222">
        <v>-77</v>
      </c>
      <c r="C3222">
        <v>52</v>
      </c>
    </row>
    <row r="3223" spans="1:3" x14ac:dyDescent="0.3">
      <c r="A3223" t="s">
        <v>6423</v>
      </c>
      <c r="B3223">
        <v>0</v>
      </c>
      <c r="C3223">
        <v>18</v>
      </c>
    </row>
    <row r="3224" spans="1:3" x14ac:dyDescent="0.3">
      <c r="A3224" t="s">
        <v>6424</v>
      </c>
      <c r="B3224">
        <v>0</v>
      </c>
      <c r="C3224">
        <v>108</v>
      </c>
    </row>
    <row r="3225" spans="1:3" x14ac:dyDescent="0.3">
      <c r="A3225" t="s">
        <v>6425</v>
      </c>
      <c r="B3225">
        <v>0</v>
      </c>
      <c r="C3225">
        <v>0</v>
      </c>
    </row>
    <row r="3226" spans="1:3" x14ac:dyDescent="0.3">
      <c r="A3226" t="s">
        <v>6426</v>
      </c>
      <c r="B3226">
        <v>-7</v>
      </c>
      <c r="C3226">
        <v>0</v>
      </c>
    </row>
    <row r="3227" spans="1:3" x14ac:dyDescent="0.3">
      <c r="A3227" t="s">
        <v>6427</v>
      </c>
      <c r="B3227">
        <v>-165.131</v>
      </c>
      <c r="C3227">
        <v>0</v>
      </c>
    </row>
    <row r="3228" spans="1:3" x14ac:dyDescent="0.3">
      <c r="A3228" t="s">
        <v>6428</v>
      </c>
      <c r="B3228">
        <v>-3.1840000000000002</v>
      </c>
      <c r="C3228">
        <v>0</v>
      </c>
    </row>
    <row r="3229" spans="1:3" x14ac:dyDescent="0.3">
      <c r="A3229" t="s">
        <v>6429</v>
      </c>
      <c r="B3229">
        <v>0</v>
      </c>
      <c r="C3229">
        <v>0</v>
      </c>
    </row>
    <row r="3230" spans="1:3" x14ac:dyDescent="0.3">
      <c r="A3230" t="s">
        <v>6430</v>
      </c>
      <c r="B3230">
        <v>-195.2</v>
      </c>
      <c r="C3230">
        <v>0</v>
      </c>
    </row>
    <row r="3231" spans="1:3" x14ac:dyDescent="0.3">
      <c r="A3231" t="s">
        <v>6431</v>
      </c>
      <c r="B3231">
        <v>-1.47</v>
      </c>
      <c r="C3231">
        <v>0</v>
      </c>
    </row>
    <row r="3232" spans="1:3" x14ac:dyDescent="0.3">
      <c r="A3232" t="s">
        <v>6432</v>
      </c>
      <c r="B3232">
        <v>-0.76600000000000001</v>
      </c>
      <c r="C3232">
        <v>0</v>
      </c>
    </row>
    <row r="3233" spans="1:3" x14ac:dyDescent="0.3">
      <c r="A3233" t="s">
        <v>6433</v>
      </c>
      <c r="B3233">
        <v>-10.199999999999999</v>
      </c>
      <c r="C3233">
        <v>0</v>
      </c>
    </row>
    <row r="3234" spans="1:3" x14ac:dyDescent="0.3">
      <c r="A3234" t="s">
        <v>6434</v>
      </c>
      <c r="B3234">
        <v>-10.6</v>
      </c>
      <c r="C3234">
        <v>0</v>
      </c>
    </row>
    <row r="3235" spans="1:3" x14ac:dyDescent="0.3">
      <c r="A3235" t="s">
        <v>6435</v>
      </c>
      <c r="B3235">
        <v>0</v>
      </c>
      <c r="C3235">
        <v>0</v>
      </c>
    </row>
    <row r="3236" spans="1:3" x14ac:dyDescent="0.3">
      <c r="A3236" t="s">
        <v>6436</v>
      </c>
      <c r="B3236">
        <v>-4.7130000000000001</v>
      </c>
      <c r="C3236">
        <v>0</v>
      </c>
    </row>
    <row r="3237" spans="1:3" x14ac:dyDescent="0.3">
      <c r="A3237" t="s">
        <v>6437</v>
      </c>
      <c r="B3237">
        <v>0</v>
      </c>
      <c r="C3237">
        <v>0</v>
      </c>
    </row>
    <row r="3238" spans="1:3" x14ac:dyDescent="0.3">
      <c r="A3238" t="s">
        <v>6438</v>
      </c>
      <c r="B3238">
        <v>0</v>
      </c>
      <c r="C3238">
        <v>0</v>
      </c>
    </row>
    <row r="3239" spans="1:3" x14ac:dyDescent="0.3">
      <c r="A3239" t="s">
        <v>6439</v>
      </c>
      <c r="B3239">
        <v>-0.39100000000000001</v>
      </c>
      <c r="C3239">
        <v>0</v>
      </c>
    </row>
    <row r="3240" spans="1:3" x14ac:dyDescent="0.3">
      <c r="A3240" t="s">
        <v>6440</v>
      </c>
      <c r="B3240">
        <v>0</v>
      </c>
      <c r="C3240">
        <v>0</v>
      </c>
    </row>
    <row r="3241" spans="1:3" x14ac:dyDescent="0.3">
      <c r="A3241" t="s">
        <v>6441</v>
      </c>
      <c r="B3241">
        <v>-537.88699999999994</v>
      </c>
      <c r="C3241">
        <v>0</v>
      </c>
    </row>
    <row r="3242" spans="1:3" x14ac:dyDescent="0.3">
      <c r="A3242" t="s">
        <v>6442</v>
      </c>
      <c r="B3242">
        <v>0</v>
      </c>
      <c r="C3242">
        <v>138</v>
      </c>
    </row>
    <row r="3243" spans="1:3" x14ac:dyDescent="0.3">
      <c r="A3243" t="s">
        <v>6443</v>
      </c>
      <c r="B3243">
        <v>0</v>
      </c>
      <c r="C3243">
        <v>18</v>
      </c>
    </row>
    <row r="3244" spans="1:3" x14ac:dyDescent="0.3">
      <c r="A3244" t="s">
        <v>6444</v>
      </c>
      <c r="B3244">
        <v>0</v>
      </c>
      <c r="C3244">
        <v>48</v>
      </c>
    </row>
    <row r="3245" spans="1:3" x14ac:dyDescent="0.3">
      <c r="A3245" t="s">
        <v>6445</v>
      </c>
      <c r="B3245">
        <v>0</v>
      </c>
      <c r="C3245">
        <v>0</v>
      </c>
    </row>
    <row r="3246" spans="1:3" x14ac:dyDescent="0.3">
      <c r="A3246" t="s">
        <v>6446</v>
      </c>
      <c r="B3246">
        <v>0</v>
      </c>
      <c r="C3246">
        <v>0</v>
      </c>
    </row>
    <row r="3247" spans="1:3" x14ac:dyDescent="0.3">
      <c r="A3247" t="s">
        <v>6447</v>
      </c>
      <c r="B3247">
        <v>-0.36</v>
      </c>
      <c r="C3247">
        <v>0</v>
      </c>
    </row>
    <row r="3248" spans="1:3" x14ac:dyDescent="0.3">
      <c r="A3248" t="s">
        <v>6448</v>
      </c>
      <c r="B3248">
        <v>-4.51</v>
      </c>
      <c r="C3248">
        <v>0</v>
      </c>
    </row>
    <row r="3249" spans="1:3" x14ac:dyDescent="0.3">
      <c r="A3249" t="s">
        <v>6449</v>
      </c>
      <c r="B3249">
        <v>-2</v>
      </c>
      <c r="C3249">
        <v>0</v>
      </c>
    </row>
    <row r="3250" spans="1:3" x14ac:dyDescent="0.3">
      <c r="A3250" t="s">
        <v>6450</v>
      </c>
      <c r="B3250">
        <v>0</v>
      </c>
      <c r="C3250">
        <v>0</v>
      </c>
    </row>
    <row r="3251" spans="1:3" x14ac:dyDescent="0.3">
      <c r="A3251" t="s">
        <v>6451</v>
      </c>
      <c r="B3251">
        <v>-59.08</v>
      </c>
      <c r="C3251">
        <v>0</v>
      </c>
    </row>
    <row r="3252" spans="1:3" x14ac:dyDescent="0.3">
      <c r="A3252" t="s">
        <v>6452</v>
      </c>
      <c r="B3252">
        <v>0</v>
      </c>
      <c r="C3252">
        <v>0</v>
      </c>
    </row>
    <row r="3253" spans="1:3" x14ac:dyDescent="0.3">
      <c r="A3253" t="s">
        <v>6453</v>
      </c>
      <c r="B3253">
        <v>-1</v>
      </c>
      <c r="C3253">
        <v>0</v>
      </c>
    </row>
    <row r="3254" spans="1:3" x14ac:dyDescent="0.3">
      <c r="A3254" t="s">
        <v>6454</v>
      </c>
      <c r="B3254">
        <v>-5.056</v>
      </c>
      <c r="C3254">
        <v>0</v>
      </c>
    </row>
    <row r="3255" spans="1:3" x14ac:dyDescent="0.3">
      <c r="A3255" t="s">
        <v>6455</v>
      </c>
      <c r="B3255">
        <v>0</v>
      </c>
      <c r="C3255">
        <v>0</v>
      </c>
    </row>
    <row r="3256" spans="1:3" x14ac:dyDescent="0.3">
      <c r="A3256" t="s">
        <v>6456</v>
      </c>
      <c r="B3256">
        <v>0</v>
      </c>
      <c r="C3256">
        <v>0</v>
      </c>
    </row>
    <row r="3257" spans="1:3" x14ac:dyDescent="0.3">
      <c r="A3257" t="s">
        <v>6457</v>
      </c>
      <c r="B3257">
        <v>0</v>
      </c>
      <c r="C3257">
        <v>0</v>
      </c>
    </row>
    <row r="3258" spans="1:3" x14ac:dyDescent="0.3">
      <c r="A3258" t="s">
        <v>6458</v>
      </c>
      <c r="B3258">
        <v>0</v>
      </c>
      <c r="C3258">
        <v>0</v>
      </c>
    </row>
    <row r="3259" spans="1:3" x14ac:dyDescent="0.3">
      <c r="A3259" t="s">
        <v>6459</v>
      </c>
      <c r="B3259">
        <v>0</v>
      </c>
      <c r="C3259">
        <v>0</v>
      </c>
    </row>
    <row r="3260" spans="1:3" x14ac:dyDescent="0.3">
      <c r="A3260" t="s">
        <v>6460</v>
      </c>
      <c r="B3260">
        <v>-1.3220000000000001</v>
      </c>
      <c r="C3260">
        <v>0</v>
      </c>
    </row>
    <row r="3261" spans="1:3" x14ac:dyDescent="0.3">
      <c r="A3261" t="s">
        <v>6461</v>
      </c>
      <c r="B3261">
        <v>0</v>
      </c>
      <c r="C3261">
        <v>0</v>
      </c>
    </row>
    <row r="3262" spans="1:3" x14ac:dyDescent="0.3">
      <c r="A3262" t="s">
        <v>6462</v>
      </c>
      <c r="B3262">
        <v>0</v>
      </c>
      <c r="C3262">
        <v>0</v>
      </c>
    </row>
    <row r="3263" spans="1:3" x14ac:dyDescent="0.3">
      <c r="A3263" t="s">
        <v>6463</v>
      </c>
      <c r="B3263">
        <v>0</v>
      </c>
      <c r="C3263">
        <v>0</v>
      </c>
    </row>
    <row r="3264" spans="1:3" x14ac:dyDescent="0.3">
      <c r="A3264" t="s">
        <v>6464</v>
      </c>
      <c r="B3264">
        <v>-24.247</v>
      </c>
      <c r="C3264">
        <v>0</v>
      </c>
    </row>
    <row r="3265" spans="1:3" x14ac:dyDescent="0.3">
      <c r="A3265" t="s">
        <v>6465</v>
      </c>
      <c r="B3265">
        <v>-93</v>
      </c>
      <c r="C3265">
        <v>0</v>
      </c>
    </row>
    <row r="3266" spans="1:3" x14ac:dyDescent="0.3">
      <c r="A3266" t="s">
        <v>6466</v>
      </c>
      <c r="B3266">
        <v>-9.718</v>
      </c>
      <c r="C3266">
        <v>0</v>
      </c>
    </row>
    <row r="3267" spans="1:3" x14ac:dyDescent="0.3">
      <c r="A3267" t="s">
        <v>6467</v>
      </c>
      <c r="B3267">
        <v>-205.19</v>
      </c>
      <c r="C3267">
        <v>0</v>
      </c>
    </row>
    <row r="3268" spans="1:3" x14ac:dyDescent="0.3">
      <c r="A3268" t="s">
        <v>6468</v>
      </c>
      <c r="B3268">
        <v>0</v>
      </c>
      <c r="C3268">
        <v>0</v>
      </c>
    </row>
    <row r="3269" spans="1:3" x14ac:dyDescent="0.3">
      <c r="A3269" t="s">
        <v>6469</v>
      </c>
      <c r="B3269">
        <v>-11.1</v>
      </c>
      <c r="C3269">
        <v>0</v>
      </c>
    </row>
    <row r="3270" spans="1:3" x14ac:dyDescent="0.3">
      <c r="A3270" t="s">
        <v>6470</v>
      </c>
      <c r="B3270">
        <v>0</v>
      </c>
      <c r="C3270">
        <v>0</v>
      </c>
    </row>
    <row r="3271" spans="1:3" x14ac:dyDescent="0.3">
      <c r="A3271" t="s">
        <v>6471</v>
      </c>
      <c r="B3271">
        <v>-4.2359999999999998</v>
      </c>
      <c r="C3271">
        <v>17.044</v>
      </c>
    </row>
    <row r="3272" spans="1:3" x14ac:dyDescent="0.3">
      <c r="A3272" t="s">
        <v>6472</v>
      </c>
      <c r="B3272">
        <v>-2</v>
      </c>
      <c r="C3272">
        <v>0</v>
      </c>
    </row>
    <row r="3273" spans="1:3" x14ac:dyDescent="0.3">
      <c r="A3273" t="s">
        <v>6473</v>
      </c>
      <c r="B3273">
        <v>0</v>
      </c>
      <c r="C3273">
        <v>0</v>
      </c>
    </row>
    <row r="3274" spans="1:3" x14ac:dyDescent="0.3">
      <c r="A3274" t="s">
        <v>6474</v>
      </c>
      <c r="B3274">
        <v>-0.72499999999999998</v>
      </c>
      <c r="C3274">
        <v>0</v>
      </c>
    </row>
    <row r="3275" spans="1:3" x14ac:dyDescent="0.3">
      <c r="A3275" t="s">
        <v>6475</v>
      </c>
      <c r="B3275">
        <v>0</v>
      </c>
      <c r="C3275">
        <v>0</v>
      </c>
    </row>
    <row r="3276" spans="1:3" x14ac:dyDescent="0.3">
      <c r="A3276" t="s">
        <v>6476</v>
      </c>
      <c r="B3276">
        <v>0</v>
      </c>
      <c r="C3276">
        <v>0</v>
      </c>
    </row>
    <row r="3277" spans="1:3" x14ac:dyDescent="0.3">
      <c r="A3277" t="s">
        <v>6477</v>
      </c>
      <c r="B3277">
        <v>-3.1</v>
      </c>
      <c r="C3277">
        <v>0</v>
      </c>
    </row>
    <row r="3278" spans="1:3" x14ac:dyDescent="0.3">
      <c r="A3278" t="s">
        <v>6478</v>
      </c>
      <c r="B3278">
        <v>-1.794</v>
      </c>
      <c r="C3278">
        <v>1.8160000000000001</v>
      </c>
    </row>
    <row r="3279" spans="1:3" x14ac:dyDescent="0.3">
      <c r="A3279" t="s">
        <v>6479</v>
      </c>
      <c r="B3279">
        <v>-0.39100000000000001</v>
      </c>
      <c r="C3279">
        <v>0</v>
      </c>
    </row>
    <row r="3280" spans="1:3" x14ac:dyDescent="0.3">
      <c r="A3280" t="s">
        <v>6480</v>
      </c>
      <c r="B3280">
        <v>0</v>
      </c>
      <c r="C3280">
        <v>0</v>
      </c>
    </row>
    <row r="3281" spans="1:3" x14ac:dyDescent="0.3">
      <c r="A3281" t="s">
        <v>6481</v>
      </c>
      <c r="B3281">
        <v>0</v>
      </c>
      <c r="C3281">
        <v>0</v>
      </c>
    </row>
    <row r="3282" spans="1:3" x14ac:dyDescent="0.3">
      <c r="A3282" t="s">
        <v>6482</v>
      </c>
      <c r="B3282">
        <v>-37.851999999999997</v>
      </c>
      <c r="C3282">
        <v>0</v>
      </c>
    </row>
    <row r="3283" spans="1:3" x14ac:dyDescent="0.3">
      <c r="A3283" t="s">
        <v>6483</v>
      </c>
      <c r="B3283">
        <v>-34.36</v>
      </c>
      <c r="C3283">
        <v>0</v>
      </c>
    </row>
    <row r="3284" spans="1:3" x14ac:dyDescent="0.3">
      <c r="A3284" t="s">
        <v>6484</v>
      </c>
      <c r="B3284">
        <v>0</v>
      </c>
      <c r="C3284">
        <v>0</v>
      </c>
    </row>
    <row r="3285" spans="1:3" x14ac:dyDescent="0.3">
      <c r="A3285" t="s">
        <v>6485</v>
      </c>
      <c r="B3285">
        <v>0</v>
      </c>
      <c r="C3285">
        <v>0</v>
      </c>
    </row>
    <row r="3286" spans="1:3" x14ac:dyDescent="0.3">
      <c r="A3286" t="s">
        <v>6486</v>
      </c>
      <c r="B3286">
        <v>0</v>
      </c>
      <c r="C3286">
        <v>0</v>
      </c>
    </row>
    <row r="3287" spans="1:3" x14ac:dyDescent="0.3">
      <c r="A3287" t="s">
        <v>6487</v>
      </c>
      <c r="B3287">
        <v>-76</v>
      </c>
      <c r="C3287">
        <v>174</v>
      </c>
    </row>
    <row r="3288" spans="1:3" x14ac:dyDescent="0.3">
      <c r="A3288" t="s">
        <v>6488</v>
      </c>
      <c r="B3288">
        <v>0</v>
      </c>
      <c r="C3288">
        <v>0</v>
      </c>
    </row>
    <row r="3289" spans="1:3" x14ac:dyDescent="0.3">
      <c r="A3289" t="s">
        <v>6489</v>
      </c>
      <c r="B3289">
        <v>-6.7690000000000001</v>
      </c>
      <c r="C3289">
        <v>0</v>
      </c>
    </row>
    <row r="3290" spans="1:3" x14ac:dyDescent="0.3">
      <c r="A3290" t="s">
        <v>6490</v>
      </c>
      <c r="B3290">
        <v>0</v>
      </c>
      <c r="C3290">
        <v>0</v>
      </c>
    </row>
    <row r="3291" spans="1:3" x14ac:dyDescent="0.3">
      <c r="A3291" t="s">
        <v>6491</v>
      </c>
      <c r="B3291">
        <v>0</v>
      </c>
      <c r="C3291">
        <v>0</v>
      </c>
    </row>
    <row r="3292" spans="1:3" x14ac:dyDescent="0.3">
      <c r="A3292" t="s">
        <v>6492</v>
      </c>
      <c r="B3292">
        <v>0</v>
      </c>
      <c r="C3292">
        <v>0</v>
      </c>
    </row>
    <row r="3293" spans="1:3" x14ac:dyDescent="0.3">
      <c r="A3293" t="s">
        <v>6493</v>
      </c>
      <c r="B3293">
        <v>-4.05</v>
      </c>
      <c r="C3293">
        <v>0</v>
      </c>
    </row>
    <row r="3294" spans="1:3" x14ac:dyDescent="0.3">
      <c r="A3294" t="s">
        <v>6494</v>
      </c>
      <c r="B3294">
        <v>-2.5</v>
      </c>
      <c r="C3294">
        <v>19.236000000000001</v>
      </c>
    </row>
    <row r="3295" spans="1:3" x14ac:dyDescent="0.3">
      <c r="A3295" t="s">
        <v>6495</v>
      </c>
      <c r="B3295">
        <v>0</v>
      </c>
      <c r="C3295">
        <v>0</v>
      </c>
    </row>
    <row r="3296" spans="1:3" x14ac:dyDescent="0.3">
      <c r="A3296" t="s">
        <v>6496</v>
      </c>
      <c r="B3296">
        <v>-2.9350000000000001</v>
      </c>
      <c r="C3296">
        <v>0</v>
      </c>
    </row>
    <row r="3297" spans="1:3" x14ac:dyDescent="0.3">
      <c r="A3297" t="s">
        <v>6497</v>
      </c>
      <c r="B3297">
        <v>0</v>
      </c>
      <c r="C3297">
        <v>0</v>
      </c>
    </row>
    <row r="3298" spans="1:3" x14ac:dyDescent="0.3">
      <c r="A3298" t="s">
        <v>6498</v>
      </c>
      <c r="B3298">
        <v>-124</v>
      </c>
      <c r="C3298">
        <v>0</v>
      </c>
    </row>
    <row r="3299" spans="1:3" x14ac:dyDescent="0.3">
      <c r="A3299" t="s">
        <v>6499</v>
      </c>
      <c r="B3299">
        <v>0</v>
      </c>
      <c r="C3299">
        <v>0</v>
      </c>
    </row>
    <row r="3300" spans="1:3" x14ac:dyDescent="0.3">
      <c r="A3300" t="s">
        <v>6500</v>
      </c>
      <c r="B3300">
        <v>0</v>
      </c>
      <c r="C3300">
        <v>1.5</v>
      </c>
    </row>
    <row r="3301" spans="1:3" x14ac:dyDescent="0.3">
      <c r="A3301" t="s">
        <v>6501</v>
      </c>
      <c r="B3301">
        <v>-2.786</v>
      </c>
      <c r="C3301">
        <v>0</v>
      </c>
    </row>
    <row r="3302" spans="1:3" x14ac:dyDescent="0.3">
      <c r="A3302" t="s">
        <v>6502</v>
      </c>
      <c r="B3302">
        <v>0</v>
      </c>
      <c r="C3302">
        <v>0</v>
      </c>
    </row>
    <row r="3303" spans="1:3" x14ac:dyDescent="0.3">
      <c r="A3303" t="s">
        <v>6503</v>
      </c>
      <c r="B3303">
        <v>-56</v>
      </c>
      <c r="C3303">
        <v>106</v>
      </c>
    </row>
    <row r="3304" spans="1:3" x14ac:dyDescent="0.3">
      <c r="A3304" t="s">
        <v>6504</v>
      </c>
      <c r="B3304">
        <v>-3.2610000000000001</v>
      </c>
      <c r="C3304">
        <v>0</v>
      </c>
    </row>
    <row r="3305" spans="1:3" x14ac:dyDescent="0.3">
      <c r="A3305" t="s">
        <v>6505</v>
      </c>
      <c r="B3305">
        <v>0</v>
      </c>
      <c r="C3305">
        <v>2.1190000000000002</v>
      </c>
    </row>
    <row r="3306" spans="1:3" x14ac:dyDescent="0.3">
      <c r="A3306" t="s">
        <v>6506</v>
      </c>
      <c r="B3306">
        <v>-0.58099999999999996</v>
      </c>
      <c r="C3306">
        <v>0</v>
      </c>
    </row>
    <row r="3307" spans="1:3" x14ac:dyDescent="0.3">
      <c r="A3307" t="s">
        <v>6507</v>
      </c>
      <c r="B3307">
        <v>-4</v>
      </c>
      <c r="C3307">
        <v>0</v>
      </c>
    </row>
    <row r="3308" spans="1:3" x14ac:dyDescent="0.3">
      <c r="A3308" t="s">
        <v>6508</v>
      </c>
      <c r="B3308">
        <v>-4</v>
      </c>
      <c r="C3308">
        <v>0</v>
      </c>
    </row>
    <row r="3309" spans="1:3" x14ac:dyDescent="0.3">
      <c r="A3309" t="s">
        <v>6509</v>
      </c>
      <c r="B3309">
        <v>0</v>
      </c>
      <c r="C3309">
        <v>0</v>
      </c>
    </row>
    <row r="3310" spans="1:3" x14ac:dyDescent="0.3">
      <c r="A3310" t="s">
        <v>6510</v>
      </c>
      <c r="B3310">
        <v>-2.98</v>
      </c>
      <c r="C3310">
        <v>0</v>
      </c>
    </row>
    <row r="3311" spans="1:3" x14ac:dyDescent="0.3">
      <c r="A3311" t="s">
        <v>6511</v>
      </c>
      <c r="B3311">
        <v>-17.305</v>
      </c>
      <c r="C3311">
        <v>0</v>
      </c>
    </row>
    <row r="3312" spans="1:3" x14ac:dyDescent="0.3">
      <c r="A3312" t="s">
        <v>6512</v>
      </c>
      <c r="B3312">
        <v>0</v>
      </c>
      <c r="C3312">
        <v>0</v>
      </c>
    </row>
    <row r="3313" spans="1:3" x14ac:dyDescent="0.3">
      <c r="A3313" t="s">
        <v>6513</v>
      </c>
      <c r="B3313">
        <v>0</v>
      </c>
      <c r="C3313">
        <v>0</v>
      </c>
    </row>
    <row r="3314" spans="1:3" x14ac:dyDescent="0.3">
      <c r="A3314" t="s">
        <v>6514</v>
      </c>
      <c r="B3314">
        <v>0</v>
      </c>
      <c r="C3314">
        <v>0</v>
      </c>
    </row>
    <row r="3315" spans="1:3" x14ac:dyDescent="0.3">
      <c r="A3315" t="s">
        <v>6515</v>
      </c>
      <c r="B3315">
        <v>-2E-3</v>
      </c>
      <c r="C3315">
        <v>0.01</v>
      </c>
    </row>
    <row r="3316" spans="1:3" x14ac:dyDescent="0.3">
      <c r="A3316" t="s">
        <v>6516</v>
      </c>
      <c r="B3316">
        <v>0</v>
      </c>
      <c r="C3316">
        <v>0</v>
      </c>
    </row>
    <row r="3317" spans="1:3" x14ac:dyDescent="0.3">
      <c r="A3317" t="s">
        <v>6517</v>
      </c>
      <c r="B3317">
        <v>0</v>
      </c>
      <c r="C3317">
        <v>0</v>
      </c>
    </row>
    <row r="3318" spans="1:3" x14ac:dyDescent="0.3">
      <c r="A3318" t="s">
        <v>6518</v>
      </c>
      <c r="B3318">
        <v>0</v>
      </c>
      <c r="C3318">
        <v>0</v>
      </c>
    </row>
    <row r="3319" spans="1:3" x14ac:dyDescent="0.3">
      <c r="A3319" t="s">
        <v>6519</v>
      </c>
      <c r="B3319">
        <v>-42</v>
      </c>
      <c r="C3319">
        <v>86.634</v>
      </c>
    </row>
    <row r="3320" spans="1:3" x14ac:dyDescent="0.3">
      <c r="A3320" t="s">
        <v>6520</v>
      </c>
      <c r="B3320">
        <v>0</v>
      </c>
      <c r="C3320">
        <v>36</v>
      </c>
    </row>
    <row r="3321" spans="1:3" x14ac:dyDescent="0.3">
      <c r="A3321" t="s">
        <v>6521</v>
      </c>
      <c r="B3321">
        <v>-50</v>
      </c>
      <c r="C3321">
        <v>50</v>
      </c>
    </row>
    <row r="3322" spans="1:3" x14ac:dyDescent="0.3">
      <c r="A3322" t="s">
        <v>6522</v>
      </c>
      <c r="B3322">
        <v>-2.1659999999999999</v>
      </c>
      <c r="C3322">
        <v>6</v>
      </c>
    </row>
    <row r="3323" spans="1:3" x14ac:dyDescent="0.3">
      <c r="A3323" t="s">
        <v>6523</v>
      </c>
      <c r="B3323">
        <v>-2E-3</v>
      </c>
      <c r="C3323">
        <v>0</v>
      </c>
    </row>
    <row r="3324" spans="1:3" x14ac:dyDescent="0.3">
      <c r="A3324" t="s">
        <v>6524</v>
      </c>
      <c r="B3324">
        <v>-613.20000000000005</v>
      </c>
      <c r="C3324">
        <v>35</v>
      </c>
    </row>
    <row r="3325" spans="1:3" x14ac:dyDescent="0.3">
      <c r="A3325" t="s">
        <v>6525</v>
      </c>
      <c r="B3325">
        <v>-9.1999999999999993</v>
      </c>
      <c r="C3325">
        <v>0</v>
      </c>
    </row>
    <row r="3326" spans="1:3" x14ac:dyDescent="0.3">
      <c r="A3326" t="s">
        <v>6526</v>
      </c>
      <c r="B3326">
        <v>-27.481999999999999</v>
      </c>
      <c r="C3326">
        <v>0</v>
      </c>
    </row>
    <row r="3327" spans="1:3" x14ac:dyDescent="0.3">
      <c r="A3327" t="s">
        <v>6527</v>
      </c>
      <c r="B3327">
        <v>0</v>
      </c>
      <c r="C3327">
        <v>186</v>
      </c>
    </row>
    <row r="3328" spans="1:3" x14ac:dyDescent="0.3">
      <c r="A3328" t="s">
        <v>6528</v>
      </c>
      <c r="B3328">
        <v>0</v>
      </c>
      <c r="C3328">
        <v>0</v>
      </c>
    </row>
    <row r="3329" spans="1:3" x14ac:dyDescent="0.3">
      <c r="A3329" t="s">
        <v>6529</v>
      </c>
      <c r="B3329">
        <v>0</v>
      </c>
      <c r="C3329">
        <v>2.1999999999999999E-2</v>
      </c>
    </row>
    <row r="3330" spans="1:3" x14ac:dyDescent="0.3">
      <c r="A3330" t="s">
        <v>6530</v>
      </c>
      <c r="B3330">
        <v>0</v>
      </c>
      <c r="C3330">
        <v>0</v>
      </c>
    </row>
    <row r="3331" spans="1:3" x14ac:dyDescent="0.3">
      <c r="A3331" t="s">
        <v>6531</v>
      </c>
      <c r="B3331">
        <v>0</v>
      </c>
      <c r="C3331">
        <v>0</v>
      </c>
    </row>
    <row r="3332" spans="1:3" x14ac:dyDescent="0.3">
      <c r="A3332" t="s">
        <v>6532</v>
      </c>
      <c r="B3332">
        <v>-2.1850000000000001</v>
      </c>
      <c r="C3332">
        <v>0</v>
      </c>
    </row>
    <row r="3333" spans="1:3" x14ac:dyDescent="0.3">
      <c r="A3333" t="s">
        <v>6533</v>
      </c>
      <c r="B3333">
        <v>0</v>
      </c>
      <c r="C3333">
        <v>0</v>
      </c>
    </row>
    <row r="3334" spans="1:3" x14ac:dyDescent="0.3">
      <c r="A3334" t="s">
        <v>6534</v>
      </c>
      <c r="B3334">
        <v>-112</v>
      </c>
      <c r="C3334">
        <v>4</v>
      </c>
    </row>
    <row r="3335" spans="1:3" x14ac:dyDescent="0.3">
      <c r="A3335" t="s">
        <v>6535</v>
      </c>
      <c r="B3335">
        <v>-3.51</v>
      </c>
      <c r="C3335">
        <v>0</v>
      </c>
    </row>
    <row r="3336" spans="1:3" x14ac:dyDescent="0.3">
      <c r="A3336" t="s">
        <v>6536</v>
      </c>
      <c r="B3336">
        <v>-7</v>
      </c>
      <c r="C3336">
        <v>0</v>
      </c>
    </row>
    <row r="3337" spans="1:3" x14ac:dyDescent="0.3">
      <c r="A3337" t="s">
        <v>6537</v>
      </c>
      <c r="B3337">
        <v>-3.4289999999999998</v>
      </c>
      <c r="C3337">
        <v>0</v>
      </c>
    </row>
    <row r="3338" spans="1:3" x14ac:dyDescent="0.3">
      <c r="A3338" t="s">
        <v>6538</v>
      </c>
      <c r="B3338">
        <v>-3.4000000000000002E-2</v>
      </c>
      <c r="C3338">
        <v>0</v>
      </c>
    </row>
    <row r="3339" spans="1:3" x14ac:dyDescent="0.3">
      <c r="A3339" t="s">
        <v>6539</v>
      </c>
      <c r="B3339">
        <v>-6.4630000000000001</v>
      </c>
      <c r="C3339">
        <v>0</v>
      </c>
    </row>
    <row r="3340" spans="1:3" x14ac:dyDescent="0.3">
      <c r="A3340" t="s">
        <v>6540</v>
      </c>
      <c r="B3340">
        <v>0</v>
      </c>
      <c r="C3340">
        <v>0</v>
      </c>
    </row>
    <row r="3341" spans="1:3" x14ac:dyDescent="0.3">
      <c r="A3341" t="s">
        <v>6541</v>
      </c>
      <c r="B3341">
        <v>0</v>
      </c>
      <c r="C3341">
        <v>0</v>
      </c>
    </row>
    <row r="3342" spans="1:3" x14ac:dyDescent="0.3">
      <c r="A3342" t="s">
        <v>6542</v>
      </c>
      <c r="B3342">
        <v>0</v>
      </c>
      <c r="C3342">
        <v>0</v>
      </c>
    </row>
    <row r="3343" spans="1:3" x14ac:dyDescent="0.3">
      <c r="A3343" t="s">
        <v>6543</v>
      </c>
      <c r="B3343">
        <v>-2E-3</v>
      </c>
      <c r="C3343">
        <v>0</v>
      </c>
    </row>
    <row r="3344" spans="1:3" x14ac:dyDescent="0.3">
      <c r="A3344" t="s">
        <v>6544</v>
      </c>
      <c r="B3344">
        <v>0</v>
      </c>
      <c r="C3344">
        <v>0</v>
      </c>
    </row>
    <row r="3345" spans="1:3" x14ac:dyDescent="0.3">
      <c r="A3345" t="s">
        <v>6545</v>
      </c>
      <c r="B3345">
        <v>-16.600000000000001</v>
      </c>
      <c r="C3345">
        <v>0</v>
      </c>
    </row>
    <row r="3346" spans="1:3" x14ac:dyDescent="0.3">
      <c r="A3346" t="s">
        <v>6546</v>
      </c>
      <c r="B3346">
        <v>0</v>
      </c>
      <c r="C3346">
        <v>0</v>
      </c>
    </row>
    <row r="3347" spans="1:3" x14ac:dyDescent="0.3">
      <c r="A3347" t="s">
        <v>6547</v>
      </c>
      <c r="B3347">
        <v>0</v>
      </c>
      <c r="C3347">
        <v>0</v>
      </c>
    </row>
    <row r="3348" spans="1:3" x14ac:dyDescent="0.3">
      <c r="A3348" t="s">
        <v>6548</v>
      </c>
      <c r="B3348">
        <v>0</v>
      </c>
      <c r="C3348">
        <v>0</v>
      </c>
    </row>
    <row r="3349" spans="1:3" x14ac:dyDescent="0.3">
      <c r="A3349" t="s">
        <v>6549</v>
      </c>
      <c r="B3349">
        <v>0</v>
      </c>
      <c r="C3349">
        <v>0</v>
      </c>
    </row>
    <row r="3350" spans="1:3" x14ac:dyDescent="0.3">
      <c r="A3350" t="s">
        <v>6550</v>
      </c>
      <c r="B3350">
        <v>0</v>
      </c>
      <c r="C3350">
        <v>30</v>
      </c>
    </row>
    <row r="3351" spans="1:3" x14ac:dyDescent="0.3">
      <c r="A3351" t="s">
        <v>6551</v>
      </c>
      <c r="B3351">
        <v>0</v>
      </c>
      <c r="C3351">
        <v>0</v>
      </c>
    </row>
    <row r="3352" spans="1:3" x14ac:dyDescent="0.3">
      <c r="A3352" t="s">
        <v>6552</v>
      </c>
      <c r="B3352">
        <v>-7.258</v>
      </c>
      <c r="C3352">
        <v>0</v>
      </c>
    </row>
    <row r="3353" spans="1:3" x14ac:dyDescent="0.3">
      <c r="A3353" t="s">
        <v>6553</v>
      </c>
      <c r="B3353">
        <v>0</v>
      </c>
      <c r="C3353">
        <v>0</v>
      </c>
    </row>
    <row r="3354" spans="1:3" x14ac:dyDescent="0.3">
      <c r="A3354" t="s">
        <v>6554</v>
      </c>
      <c r="B3354">
        <v>0</v>
      </c>
      <c r="C3354">
        <v>0</v>
      </c>
    </row>
    <row r="3355" spans="1:3" x14ac:dyDescent="0.3">
      <c r="A3355" t="s">
        <v>6555</v>
      </c>
      <c r="B3355">
        <v>-0.1</v>
      </c>
      <c r="C3355">
        <v>0.52800000000000002</v>
      </c>
    </row>
    <row r="3356" spans="1:3" x14ac:dyDescent="0.3">
      <c r="A3356" t="s">
        <v>6556</v>
      </c>
      <c r="B3356">
        <v>-12.377000000000001</v>
      </c>
      <c r="C3356">
        <v>0</v>
      </c>
    </row>
    <row r="3357" spans="1:3" x14ac:dyDescent="0.3">
      <c r="A3357" t="s">
        <v>6557</v>
      </c>
      <c r="B3357">
        <v>-1.6E-2</v>
      </c>
      <c r="C3357">
        <v>0</v>
      </c>
    </row>
    <row r="3358" spans="1:3" x14ac:dyDescent="0.3">
      <c r="A3358" t="s">
        <v>6558</v>
      </c>
      <c r="B3358">
        <v>-6.0000000000000001E-3</v>
      </c>
      <c r="C3358">
        <v>0</v>
      </c>
    </row>
    <row r="3359" spans="1:3" x14ac:dyDescent="0.3">
      <c r="A3359" t="s">
        <v>6559</v>
      </c>
      <c r="B3359">
        <v>0</v>
      </c>
      <c r="C3359">
        <v>0</v>
      </c>
    </row>
    <row r="3360" spans="1:3" x14ac:dyDescent="0.3">
      <c r="A3360" t="s">
        <v>6560</v>
      </c>
      <c r="B3360">
        <v>-28.614999999999998</v>
      </c>
      <c r="C3360">
        <v>0</v>
      </c>
    </row>
    <row r="3361" spans="1:3" x14ac:dyDescent="0.3">
      <c r="A3361" t="s">
        <v>6561</v>
      </c>
      <c r="B3361">
        <v>0</v>
      </c>
      <c r="C3361">
        <v>0</v>
      </c>
    </row>
    <row r="3362" spans="1:3" x14ac:dyDescent="0.3">
      <c r="A3362" t="s">
        <v>6563</v>
      </c>
      <c r="B3362">
        <v>0</v>
      </c>
      <c r="C3362">
        <v>0</v>
      </c>
    </row>
    <row r="3363" spans="1:3" x14ac:dyDescent="0.3">
      <c r="A3363" t="s">
        <v>6564</v>
      </c>
      <c r="B3363">
        <v>-0.46100000000000002</v>
      </c>
      <c r="C3363">
        <v>0</v>
      </c>
    </row>
    <row r="3364" spans="1:3" x14ac:dyDescent="0.3">
      <c r="A3364" t="s">
        <v>6565</v>
      </c>
      <c r="B3364">
        <v>0</v>
      </c>
      <c r="C3364">
        <v>26.696999999999999</v>
      </c>
    </row>
    <row r="3365" spans="1:3" x14ac:dyDescent="0.3">
      <c r="A3365" t="s">
        <v>6566</v>
      </c>
      <c r="B3365">
        <v>0</v>
      </c>
      <c r="C3365">
        <v>50</v>
      </c>
    </row>
    <row r="3366" spans="1:3" x14ac:dyDescent="0.3">
      <c r="A3366" t="s">
        <v>6567</v>
      </c>
      <c r="B3366">
        <v>0</v>
      </c>
      <c r="C3366">
        <v>0</v>
      </c>
    </row>
    <row r="3367" spans="1:3" x14ac:dyDescent="0.3">
      <c r="A3367" t="s">
        <v>6568</v>
      </c>
      <c r="B3367">
        <v>0</v>
      </c>
      <c r="C3367">
        <v>0</v>
      </c>
    </row>
    <row r="3368" spans="1:3" x14ac:dyDescent="0.3">
      <c r="A3368" t="s">
        <v>6569</v>
      </c>
      <c r="B3368">
        <v>0</v>
      </c>
      <c r="C3368">
        <v>0</v>
      </c>
    </row>
    <row r="3369" spans="1:3" x14ac:dyDescent="0.3">
      <c r="A3369" t="s">
        <v>6570</v>
      </c>
      <c r="B3369">
        <v>-2</v>
      </c>
      <c r="C3369">
        <v>0</v>
      </c>
    </row>
    <row r="3370" spans="1:3" x14ac:dyDescent="0.3">
      <c r="A3370" t="s">
        <v>6571</v>
      </c>
      <c r="B3370">
        <v>-7</v>
      </c>
      <c r="C3370">
        <v>60</v>
      </c>
    </row>
    <row r="3371" spans="1:3" x14ac:dyDescent="0.3">
      <c r="A3371" t="s">
        <v>6572</v>
      </c>
      <c r="B3371">
        <v>0</v>
      </c>
      <c r="C3371">
        <v>0</v>
      </c>
    </row>
    <row r="3372" spans="1:3" x14ac:dyDescent="0.3">
      <c r="A3372" t="s">
        <v>6573</v>
      </c>
      <c r="B3372">
        <v>0</v>
      </c>
      <c r="C3372">
        <v>0</v>
      </c>
    </row>
    <row r="3373" spans="1:3" x14ac:dyDescent="0.3">
      <c r="A3373" t="s">
        <v>6574</v>
      </c>
      <c r="B3373">
        <v>0</v>
      </c>
      <c r="C3373">
        <v>0</v>
      </c>
    </row>
    <row r="3374" spans="1:3" x14ac:dyDescent="0.3">
      <c r="A3374" t="s">
        <v>6575</v>
      </c>
      <c r="B3374">
        <v>0</v>
      </c>
      <c r="C3374">
        <v>0</v>
      </c>
    </row>
    <row r="3375" spans="1:3" x14ac:dyDescent="0.3">
      <c r="A3375" t="s">
        <v>6576</v>
      </c>
      <c r="B3375">
        <v>0</v>
      </c>
      <c r="C3375">
        <v>0</v>
      </c>
    </row>
    <row r="3376" spans="1:3" x14ac:dyDescent="0.3">
      <c r="A3376" t="s">
        <v>6577</v>
      </c>
      <c r="B3376">
        <v>-72</v>
      </c>
      <c r="C3376">
        <v>0</v>
      </c>
    </row>
    <row r="3377" spans="1:3" x14ac:dyDescent="0.3">
      <c r="A3377" t="s">
        <v>6578</v>
      </c>
      <c r="B3377">
        <v>-4.5869999999999997</v>
      </c>
      <c r="C3377">
        <v>0</v>
      </c>
    </row>
    <row r="3378" spans="1:3" x14ac:dyDescent="0.3">
      <c r="A3378" t="s">
        <v>6579</v>
      </c>
      <c r="B3378">
        <v>0</v>
      </c>
      <c r="C3378">
        <v>0</v>
      </c>
    </row>
    <row r="3379" spans="1:3" x14ac:dyDescent="0.3">
      <c r="A3379" t="s">
        <v>6580</v>
      </c>
      <c r="B3379">
        <v>-6.4080000000000004</v>
      </c>
      <c r="C3379">
        <v>0</v>
      </c>
    </row>
    <row r="3380" spans="1:3" x14ac:dyDescent="0.3">
      <c r="A3380" t="s">
        <v>6581</v>
      </c>
      <c r="B3380">
        <v>-0.46899999999999997</v>
      </c>
      <c r="C3380">
        <v>0</v>
      </c>
    </row>
    <row r="3381" spans="1:3" x14ac:dyDescent="0.3">
      <c r="A3381" t="s">
        <v>6582</v>
      </c>
      <c r="B3381">
        <v>0</v>
      </c>
      <c r="C3381">
        <v>0</v>
      </c>
    </row>
    <row r="3382" spans="1:3" x14ac:dyDescent="0.3">
      <c r="A3382" t="s">
        <v>6583</v>
      </c>
      <c r="B3382">
        <v>0</v>
      </c>
      <c r="C3382">
        <v>0</v>
      </c>
    </row>
    <row r="3383" spans="1:3" x14ac:dyDescent="0.3">
      <c r="A3383" t="s">
        <v>6584</v>
      </c>
      <c r="B3383">
        <v>0</v>
      </c>
      <c r="C3383">
        <v>0</v>
      </c>
    </row>
    <row r="3384" spans="1:3" x14ac:dyDescent="0.3">
      <c r="A3384" t="s">
        <v>6585</v>
      </c>
      <c r="B3384">
        <v>0</v>
      </c>
      <c r="C3384">
        <v>0</v>
      </c>
    </row>
    <row r="3385" spans="1:3" x14ac:dyDescent="0.3">
      <c r="A3385" t="s">
        <v>6586</v>
      </c>
      <c r="B3385">
        <v>0</v>
      </c>
      <c r="C3385">
        <v>0</v>
      </c>
    </row>
    <row r="3386" spans="1:3" x14ac:dyDescent="0.3">
      <c r="A3386" t="s">
        <v>6587</v>
      </c>
      <c r="B3386">
        <v>0</v>
      </c>
      <c r="C3386">
        <v>0</v>
      </c>
    </row>
    <row r="3387" spans="1:3" x14ac:dyDescent="0.3">
      <c r="A3387" t="s">
        <v>6588</v>
      </c>
      <c r="B3387">
        <v>0</v>
      </c>
      <c r="C3387">
        <v>0</v>
      </c>
    </row>
    <row r="3388" spans="1:3" x14ac:dyDescent="0.3">
      <c r="A3388" t="s">
        <v>6589</v>
      </c>
      <c r="B3388">
        <v>-3.673</v>
      </c>
      <c r="C3388">
        <v>0</v>
      </c>
    </row>
    <row r="3389" spans="1:3" x14ac:dyDescent="0.3">
      <c r="A3389" t="s">
        <v>6590</v>
      </c>
      <c r="B3389">
        <v>0</v>
      </c>
      <c r="C3389">
        <v>0</v>
      </c>
    </row>
    <row r="3390" spans="1:3" x14ac:dyDescent="0.3">
      <c r="A3390" t="s">
        <v>6591</v>
      </c>
      <c r="B3390">
        <v>0</v>
      </c>
      <c r="C3390">
        <v>0</v>
      </c>
    </row>
    <row r="3391" spans="1:3" x14ac:dyDescent="0.3">
      <c r="A3391" t="s">
        <v>6592</v>
      </c>
      <c r="B3391">
        <v>0</v>
      </c>
      <c r="C3391">
        <v>0</v>
      </c>
    </row>
    <row r="3392" spans="1:3" x14ac:dyDescent="0.3">
      <c r="A3392" t="s">
        <v>6593</v>
      </c>
      <c r="B3392">
        <v>0</v>
      </c>
      <c r="C3392">
        <v>0</v>
      </c>
    </row>
    <row r="3393" spans="1:3" x14ac:dyDescent="0.3">
      <c r="A3393" t="s">
        <v>6594</v>
      </c>
      <c r="B3393">
        <v>0</v>
      </c>
      <c r="C3393">
        <v>0</v>
      </c>
    </row>
    <row r="3394" spans="1:3" x14ac:dyDescent="0.3">
      <c r="A3394" t="s">
        <v>6595</v>
      </c>
      <c r="B3394">
        <v>-0.1</v>
      </c>
      <c r="C3394">
        <v>0</v>
      </c>
    </row>
    <row r="3395" spans="1:3" x14ac:dyDescent="0.3">
      <c r="A3395" t="s">
        <v>6596</v>
      </c>
      <c r="B3395">
        <v>0</v>
      </c>
      <c r="C3395">
        <v>0</v>
      </c>
    </row>
    <row r="3396" spans="1:3" x14ac:dyDescent="0.3">
      <c r="A3396" t="s">
        <v>6597</v>
      </c>
      <c r="B3396">
        <v>0</v>
      </c>
      <c r="C3396">
        <v>160</v>
      </c>
    </row>
    <row r="3397" spans="1:3" x14ac:dyDescent="0.3">
      <c r="A3397" t="s">
        <v>6598</v>
      </c>
      <c r="B3397">
        <v>0</v>
      </c>
      <c r="C3397">
        <v>0</v>
      </c>
    </row>
    <row r="3398" spans="1:3" x14ac:dyDescent="0.3">
      <c r="A3398" t="s">
        <v>6599</v>
      </c>
      <c r="B3398">
        <v>-7.6559999999999997</v>
      </c>
      <c r="C3398">
        <v>0</v>
      </c>
    </row>
    <row r="3399" spans="1:3" x14ac:dyDescent="0.3">
      <c r="A3399" t="s">
        <v>6600</v>
      </c>
      <c r="B3399">
        <v>0</v>
      </c>
      <c r="C3399">
        <v>0</v>
      </c>
    </row>
    <row r="3400" spans="1:3" x14ac:dyDescent="0.3">
      <c r="A3400" t="s">
        <v>6601</v>
      </c>
      <c r="B3400">
        <v>-0.104</v>
      </c>
      <c r="C3400">
        <v>0</v>
      </c>
    </row>
    <row r="3401" spans="1:3" x14ac:dyDescent="0.3">
      <c r="A3401" t="s">
        <v>6602</v>
      </c>
      <c r="B3401">
        <v>-0.21</v>
      </c>
      <c r="C3401">
        <v>0</v>
      </c>
    </row>
    <row r="3402" spans="1:3" x14ac:dyDescent="0.3">
      <c r="A3402" t="s">
        <v>6603</v>
      </c>
      <c r="B3402">
        <v>0</v>
      </c>
      <c r="C3402">
        <v>0</v>
      </c>
    </row>
    <row r="3403" spans="1:3" x14ac:dyDescent="0.3">
      <c r="A3403" t="s">
        <v>6604</v>
      </c>
      <c r="B3403">
        <v>-0.2</v>
      </c>
      <c r="C3403">
        <v>0</v>
      </c>
    </row>
    <row r="3404" spans="1:3" x14ac:dyDescent="0.3">
      <c r="A3404" t="s">
        <v>6605</v>
      </c>
      <c r="B3404">
        <v>0</v>
      </c>
      <c r="C3404">
        <v>0</v>
      </c>
    </row>
    <row r="3405" spans="1:3" x14ac:dyDescent="0.3">
      <c r="A3405" t="s">
        <v>6606</v>
      </c>
      <c r="B3405">
        <v>0</v>
      </c>
      <c r="C3405">
        <v>0</v>
      </c>
    </row>
    <row r="3406" spans="1:3" x14ac:dyDescent="0.3">
      <c r="A3406" t="s">
        <v>6607</v>
      </c>
      <c r="B3406">
        <v>-0.98499999999999999</v>
      </c>
      <c r="C3406">
        <v>0</v>
      </c>
    </row>
    <row r="3407" spans="1:3" x14ac:dyDescent="0.3">
      <c r="A3407" t="s">
        <v>6608</v>
      </c>
      <c r="B3407">
        <v>0</v>
      </c>
      <c r="C3407">
        <v>0</v>
      </c>
    </row>
    <row r="3408" spans="1:3" x14ac:dyDescent="0.3">
      <c r="A3408" t="s">
        <v>6609</v>
      </c>
      <c r="B3408">
        <v>0</v>
      </c>
      <c r="C3408">
        <v>0</v>
      </c>
    </row>
    <row r="3409" spans="1:3" x14ac:dyDescent="0.3">
      <c r="A3409" t="s">
        <v>6610</v>
      </c>
      <c r="B3409">
        <v>-1.6839999999999999</v>
      </c>
      <c r="C3409">
        <v>0</v>
      </c>
    </row>
    <row r="3410" spans="1:3" x14ac:dyDescent="0.3">
      <c r="A3410" t="s">
        <v>6611</v>
      </c>
      <c r="B3410">
        <v>-0.27600000000000002</v>
      </c>
      <c r="C3410">
        <v>0</v>
      </c>
    </row>
    <row r="3411" spans="1:3" x14ac:dyDescent="0.3">
      <c r="A3411" t="s">
        <v>6612</v>
      </c>
      <c r="B3411">
        <v>0</v>
      </c>
      <c r="C3411">
        <v>0</v>
      </c>
    </row>
    <row r="3412" spans="1:3" x14ac:dyDescent="0.3">
      <c r="A3412" t="s">
        <v>6613</v>
      </c>
      <c r="B3412">
        <v>0</v>
      </c>
      <c r="C3412">
        <v>0</v>
      </c>
    </row>
    <row r="3413" spans="1:3" x14ac:dyDescent="0.3">
      <c r="A3413" t="s">
        <v>6614</v>
      </c>
      <c r="B3413">
        <v>0</v>
      </c>
      <c r="C3413">
        <v>0</v>
      </c>
    </row>
    <row r="3414" spans="1:3" x14ac:dyDescent="0.3">
      <c r="A3414" t="s">
        <v>6615</v>
      </c>
      <c r="B3414">
        <v>0</v>
      </c>
      <c r="C3414">
        <v>0</v>
      </c>
    </row>
    <row r="3415" spans="1:3" x14ac:dyDescent="0.3">
      <c r="A3415" t="s">
        <v>6616</v>
      </c>
      <c r="B3415">
        <v>-8.3059999999999992</v>
      </c>
      <c r="C3415">
        <v>0</v>
      </c>
    </row>
    <row r="3416" spans="1:3" x14ac:dyDescent="0.3">
      <c r="A3416" t="s">
        <v>6617</v>
      </c>
      <c r="B3416">
        <v>-2.61</v>
      </c>
      <c r="C3416">
        <v>0</v>
      </c>
    </row>
    <row r="3417" spans="1:3" x14ac:dyDescent="0.3">
      <c r="A3417" t="s">
        <v>6618</v>
      </c>
      <c r="B3417">
        <v>0</v>
      </c>
      <c r="C3417">
        <v>10</v>
      </c>
    </row>
    <row r="3418" spans="1:3" x14ac:dyDescent="0.3">
      <c r="A3418" t="s">
        <v>6619</v>
      </c>
      <c r="B3418">
        <v>0</v>
      </c>
      <c r="C3418">
        <v>0</v>
      </c>
    </row>
    <row r="3419" spans="1:3" x14ac:dyDescent="0.3">
      <c r="A3419" t="s">
        <v>6620</v>
      </c>
      <c r="B3419">
        <v>-2.08</v>
      </c>
      <c r="C3419">
        <v>7.8940000000000001</v>
      </c>
    </row>
    <row r="3420" spans="1:3" x14ac:dyDescent="0.3">
      <c r="A3420" t="s">
        <v>6621</v>
      </c>
      <c r="B3420">
        <v>0</v>
      </c>
      <c r="C3420">
        <v>10.3</v>
      </c>
    </row>
    <row r="3421" spans="1:3" x14ac:dyDescent="0.3">
      <c r="A3421" t="s">
        <v>6622</v>
      </c>
      <c r="B3421">
        <v>-4</v>
      </c>
      <c r="C3421">
        <v>0</v>
      </c>
    </row>
    <row r="3422" spans="1:3" x14ac:dyDescent="0.3">
      <c r="A3422" t="s">
        <v>6623</v>
      </c>
      <c r="B3422">
        <v>0</v>
      </c>
      <c r="C3422">
        <v>0</v>
      </c>
    </row>
    <row r="3423" spans="1:3" x14ac:dyDescent="0.3">
      <c r="A3423" t="s">
        <v>6624</v>
      </c>
      <c r="B3423">
        <v>0</v>
      </c>
      <c r="C3423">
        <v>0</v>
      </c>
    </row>
    <row r="3424" spans="1:3" x14ac:dyDescent="0.3">
      <c r="A3424" t="s">
        <v>6625</v>
      </c>
      <c r="B3424">
        <v>0</v>
      </c>
      <c r="C3424">
        <v>55.3</v>
      </c>
    </row>
    <row r="3425" spans="1:3" x14ac:dyDescent="0.3">
      <c r="A3425" t="s">
        <v>6626</v>
      </c>
      <c r="B3425">
        <v>0</v>
      </c>
      <c r="C3425">
        <v>20.745000000000001</v>
      </c>
    </row>
    <row r="3426" spans="1:3" x14ac:dyDescent="0.3">
      <c r="A3426" t="s">
        <v>6627</v>
      </c>
      <c r="B3426">
        <v>0</v>
      </c>
      <c r="C3426">
        <v>0</v>
      </c>
    </row>
    <row r="3427" spans="1:3" x14ac:dyDescent="0.3">
      <c r="A3427" t="s">
        <v>6628</v>
      </c>
      <c r="B3427">
        <v>0</v>
      </c>
      <c r="C3427">
        <v>0</v>
      </c>
    </row>
    <row r="3428" spans="1:3" x14ac:dyDescent="0.3">
      <c r="A3428" t="s">
        <v>6629</v>
      </c>
      <c r="B3428">
        <v>-1</v>
      </c>
      <c r="C3428">
        <v>0</v>
      </c>
    </row>
    <row r="3429" spans="1:3" x14ac:dyDescent="0.3">
      <c r="A3429" t="s">
        <v>6630</v>
      </c>
      <c r="B3429">
        <v>0</v>
      </c>
      <c r="C3429">
        <v>0</v>
      </c>
    </row>
    <row r="3430" spans="1:3" x14ac:dyDescent="0.3">
      <c r="A3430" t="s">
        <v>6631</v>
      </c>
      <c r="B3430">
        <v>-5.2460000000000004</v>
      </c>
      <c r="C3430">
        <v>0.74099999999999999</v>
      </c>
    </row>
    <row r="3431" spans="1:3" x14ac:dyDescent="0.3">
      <c r="A3431" t="s">
        <v>6632</v>
      </c>
      <c r="B3431">
        <v>-0.46500000000000002</v>
      </c>
      <c r="C3431">
        <v>0</v>
      </c>
    </row>
    <row r="3432" spans="1:3" x14ac:dyDescent="0.3">
      <c r="A3432" t="s">
        <v>6633</v>
      </c>
      <c r="B3432">
        <v>0</v>
      </c>
      <c r="C3432">
        <v>0</v>
      </c>
    </row>
    <row r="3433" spans="1:3" x14ac:dyDescent="0.3">
      <c r="A3433" t="s">
        <v>6634</v>
      </c>
      <c r="B3433">
        <v>-44</v>
      </c>
      <c r="C3433">
        <v>0</v>
      </c>
    </row>
    <row r="3434" spans="1:3" x14ac:dyDescent="0.3">
      <c r="A3434" t="s">
        <v>6635</v>
      </c>
      <c r="B3434">
        <v>0</v>
      </c>
      <c r="C3434">
        <v>0</v>
      </c>
    </row>
    <row r="3435" spans="1:3" x14ac:dyDescent="0.3">
      <c r="A3435" t="s">
        <v>6636</v>
      </c>
      <c r="B3435">
        <v>-0.8</v>
      </c>
      <c r="C3435">
        <v>0</v>
      </c>
    </row>
    <row r="3436" spans="1:3" x14ac:dyDescent="0.3">
      <c r="A3436" t="s">
        <v>6637</v>
      </c>
      <c r="B3436">
        <v>0</v>
      </c>
      <c r="C3436">
        <v>0</v>
      </c>
    </row>
    <row r="3437" spans="1:3" x14ac:dyDescent="0.3">
      <c r="A3437" t="s">
        <v>6639</v>
      </c>
      <c r="B3437">
        <v>-0.06</v>
      </c>
      <c r="C3437">
        <v>117.68300000000001</v>
      </c>
    </row>
    <row r="3438" spans="1:3" x14ac:dyDescent="0.3">
      <c r="A3438" t="s">
        <v>6640</v>
      </c>
      <c r="B3438">
        <v>-0.4</v>
      </c>
      <c r="C3438">
        <v>50.6</v>
      </c>
    </row>
    <row r="3439" spans="1:3" x14ac:dyDescent="0.3">
      <c r="A3439" t="s">
        <v>6749</v>
      </c>
      <c r="B3439">
        <v>-0.4</v>
      </c>
      <c r="C3439">
        <v>64.400000000000006</v>
      </c>
    </row>
    <row r="3440" spans="1:3" x14ac:dyDescent="0.3">
      <c r="A3440" t="s">
        <v>6641</v>
      </c>
      <c r="B3440">
        <v>-0.4</v>
      </c>
      <c r="C3440">
        <v>64.400000000000006</v>
      </c>
    </row>
    <row r="3441" spans="1:3" x14ac:dyDescent="0.3">
      <c r="A3441" t="s">
        <v>6642</v>
      </c>
      <c r="B3441">
        <v>0</v>
      </c>
      <c r="C3441">
        <v>0</v>
      </c>
    </row>
    <row r="3442" spans="1:3" x14ac:dyDescent="0.3">
      <c r="A3442" t="s">
        <v>6643</v>
      </c>
      <c r="B3442">
        <v>0</v>
      </c>
      <c r="C3442">
        <v>0</v>
      </c>
    </row>
    <row r="3443" spans="1:3" x14ac:dyDescent="0.3">
      <c r="A3443" t="s">
        <v>6644</v>
      </c>
      <c r="B3443">
        <v>-48</v>
      </c>
      <c r="C3443">
        <v>36</v>
      </c>
    </row>
    <row r="3444" spans="1:3" x14ac:dyDescent="0.3">
      <c r="A3444" t="s">
        <v>6645</v>
      </c>
      <c r="B3444">
        <v>-40</v>
      </c>
      <c r="C3444">
        <v>25</v>
      </c>
    </row>
    <row r="3445" spans="1:3" x14ac:dyDescent="0.3">
      <c r="A3445" t="s">
        <v>6646</v>
      </c>
      <c r="B3445">
        <v>0</v>
      </c>
      <c r="C3445">
        <v>17.012</v>
      </c>
    </row>
    <row r="3446" spans="1:3" x14ac:dyDescent="0.3">
      <c r="A3446" t="s">
        <v>6647</v>
      </c>
      <c r="B3446">
        <v>0</v>
      </c>
      <c r="C3446">
        <v>46.3</v>
      </c>
    </row>
    <row r="3447" spans="1:3" x14ac:dyDescent="0.3">
      <c r="A3447" t="s">
        <v>6648</v>
      </c>
      <c r="B3447">
        <v>0</v>
      </c>
      <c r="C3447">
        <v>0</v>
      </c>
    </row>
    <row r="3448" spans="1:3" x14ac:dyDescent="0.3">
      <c r="A3448" t="s">
        <v>6649</v>
      </c>
      <c r="B3448">
        <v>-10</v>
      </c>
      <c r="C3448">
        <v>0</v>
      </c>
    </row>
    <row r="3449" spans="1:3" x14ac:dyDescent="0.3">
      <c r="A3449" t="s">
        <v>6650</v>
      </c>
      <c r="B3449">
        <v>0</v>
      </c>
      <c r="C3449">
        <v>0</v>
      </c>
    </row>
    <row r="3450" spans="1:3" x14ac:dyDescent="0.3">
      <c r="A3450" t="s">
        <v>6651</v>
      </c>
      <c r="B3450">
        <v>0</v>
      </c>
      <c r="C3450">
        <v>0</v>
      </c>
    </row>
    <row r="3451" spans="1:3" x14ac:dyDescent="0.3">
      <c r="A3451" t="s">
        <v>6652</v>
      </c>
      <c r="B3451">
        <v>0</v>
      </c>
      <c r="C3451">
        <v>0</v>
      </c>
    </row>
    <row r="3452" spans="1:3" x14ac:dyDescent="0.3">
      <c r="A3452" t="s">
        <v>6653</v>
      </c>
      <c r="B3452">
        <v>-0.94</v>
      </c>
      <c r="C3452">
        <v>0</v>
      </c>
    </row>
    <row r="3453" spans="1:3" x14ac:dyDescent="0.3">
      <c r="A3453" t="s">
        <v>6654</v>
      </c>
      <c r="B3453">
        <v>0</v>
      </c>
      <c r="C3453">
        <v>0</v>
      </c>
    </row>
    <row r="3454" spans="1:3" x14ac:dyDescent="0.3">
      <c r="A3454" t="s">
        <v>6655</v>
      </c>
      <c r="B3454">
        <v>0</v>
      </c>
      <c r="C3454">
        <v>0</v>
      </c>
    </row>
    <row r="3455" spans="1:3" x14ac:dyDescent="0.3">
      <c r="A3455" t="s">
        <v>6656</v>
      </c>
      <c r="B3455">
        <v>0</v>
      </c>
      <c r="C3455">
        <v>1.1910000000000001</v>
      </c>
    </row>
    <row r="3456" spans="1:3" x14ac:dyDescent="0.3">
      <c r="A3456" t="s">
        <v>6657</v>
      </c>
      <c r="B3456">
        <v>0</v>
      </c>
      <c r="C3456">
        <v>0</v>
      </c>
    </row>
    <row r="3457" spans="1:3" x14ac:dyDescent="0.3">
      <c r="A3457" t="s">
        <v>6658</v>
      </c>
      <c r="B3457">
        <v>0</v>
      </c>
      <c r="C3457">
        <v>0</v>
      </c>
    </row>
    <row r="3458" spans="1:3" x14ac:dyDescent="0.3">
      <c r="A3458" t="s">
        <v>6659</v>
      </c>
      <c r="B3458">
        <v>0</v>
      </c>
      <c r="C3458">
        <v>0</v>
      </c>
    </row>
    <row r="3459" spans="1:3" x14ac:dyDescent="0.3">
      <c r="A3459" t="s">
        <v>6660</v>
      </c>
      <c r="B3459">
        <v>0</v>
      </c>
      <c r="C3459">
        <v>0</v>
      </c>
    </row>
    <row r="3460" spans="1:3" x14ac:dyDescent="0.3">
      <c r="A3460" t="s">
        <v>6661</v>
      </c>
      <c r="B3460">
        <v>0</v>
      </c>
      <c r="C3460">
        <v>0</v>
      </c>
    </row>
    <row r="3461" spans="1:3" x14ac:dyDescent="0.3">
      <c r="A3461" t="s">
        <v>6662</v>
      </c>
      <c r="B3461">
        <v>-12.702</v>
      </c>
      <c r="C3461">
        <v>0</v>
      </c>
    </row>
    <row r="3462" spans="1:3" x14ac:dyDescent="0.3">
      <c r="A3462" t="s">
        <v>6663</v>
      </c>
      <c r="B3462">
        <v>0</v>
      </c>
      <c r="C3462">
        <v>32</v>
      </c>
    </row>
    <row r="3463" spans="1:3" x14ac:dyDescent="0.3">
      <c r="A3463" t="s">
        <v>6664</v>
      </c>
      <c r="B3463">
        <v>0</v>
      </c>
      <c r="C3463">
        <v>0</v>
      </c>
    </row>
    <row r="3464" spans="1:3" x14ac:dyDescent="0.3">
      <c r="A3464" t="s">
        <v>6665</v>
      </c>
      <c r="B3464">
        <v>-5.319</v>
      </c>
      <c r="C3464">
        <v>0</v>
      </c>
    </row>
    <row r="3465" spans="1:3" x14ac:dyDescent="0.3">
      <c r="A3465" t="s">
        <v>6666</v>
      </c>
      <c r="B3465">
        <v>0</v>
      </c>
      <c r="C3465">
        <v>0</v>
      </c>
    </row>
    <row r="3466" spans="1:3" x14ac:dyDescent="0.3">
      <c r="A3466" t="s">
        <v>6667</v>
      </c>
      <c r="B3466">
        <v>-0.25600000000000001</v>
      </c>
      <c r="C3466">
        <v>6.4</v>
      </c>
    </row>
    <row r="3467" spans="1:3" x14ac:dyDescent="0.3">
      <c r="A3467" t="s">
        <v>6668</v>
      </c>
      <c r="B3467">
        <v>0</v>
      </c>
      <c r="C3467">
        <v>0</v>
      </c>
    </row>
    <row r="3468" spans="1:3" x14ac:dyDescent="0.3">
      <c r="A3468" t="s">
        <v>6669</v>
      </c>
      <c r="B3468">
        <v>-2.4</v>
      </c>
      <c r="C3468">
        <v>0</v>
      </c>
    </row>
    <row r="3469" spans="1:3" x14ac:dyDescent="0.3">
      <c r="A3469" t="s">
        <v>6670</v>
      </c>
      <c r="B3469">
        <v>-10</v>
      </c>
      <c r="C3469">
        <v>0</v>
      </c>
    </row>
    <row r="3470" spans="1:3" x14ac:dyDescent="0.3">
      <c r="A3470" t="s">
        <v>6671</v>
      </c>
      <c r="B3470">
        <v>0</v>
      </c>
      <c r="C3470">
        <v>0</v>
      </c>
    </row>
    <row r="3471" spans="1:3" x14ac:dyDescent="0.3">
      <c r="A3471" t="s">
        <v>6672</v>
      </c>
      <c r="B3471">
        <v>-15.316000000000001</v>
      </c>
      <c r="C3471">
        <v>23.132999999999999</v>
      </c>
    </row>
    <row r="3472" spans="1:3" x14ac:dyDescent="0.3">
      <c r="A3472" t="s">
        <v>6673</v>
      </c>
      <c r="B3472">
        <v>0</v>
      </c>
      <c r="C3472">
        <v>0</v>
      </c>
    </row>
    <row r="3473" spans="1:3" x14ac:dyDescent="0.3">
      <c r="A3473" t="s">
        <v>6674</v>
      </c>
      <c r="B3473">
        <v>0</v>
      </c>
      <c r="C3473">
        <v>5.29</v>
      </c>
    </row>
    <row r="3474" spans="1:3" x14ac:dyDescent="0.3">
      <c r="A3474" t="s">
        <v>6675</v>
      </c>
      <c r="B3474">
        <v>0</v>
      </c>
      <c r="C3474">
        <v>0</v>
      </c>
    </row>
    <row r="3475" spans="1:3" x14ac:dyDescent="0.3">
      <c r="A3475" t="s">
        <v>6676</v>
      </c>
      <c r="B3475">
        <v>0</v>
      </c>
      <c r="C3475">
        <v>0</v>
      </c>
    </row>
    <row r="3476" spans="1:3" x14ac:dyDescent="0.3">
      <c r="A3476" t="s">
        <v>6677</v>
      </c>
      <c r="B3476">
        <v>-0.51400000000000001</v>
      </c>
      <c r="C3476">
        <v>0</v>
      </c>
    </row>
    <row r="3477" spans="1:3" x14ac:dyDescent="0.3">
      <c r="A3477" t="s">
        <v>6678</v>
      </c>
      <c r="B3477">
        <v>0</v>
      </c>
      <c r="C3477">
        <v>35.496000000000002</v>
      </c>
    </row>
    <row r="3478" spans="1:3" x14ac:dyDescent="0.3">
      <c r="A3478" t="s">
        <v>6679</v>
      </c>
      <c r="B3478">
        <v>0</v>
      </c>
      <c r="C3478">
        <v>0</v>
      </c>
    </row>
    <row r="3479" spans="1:3" x14ac:dyDescent="0.3">
      <c r="A3479" t="s">
        <v>6680</v>
      </c>
      <c r="B3479">
        <v>0</v>
      </c>
      <c r="C3479">
        <v>0</v>
      </c>
    </row>
    <row r="3480" spans="1:3" x14ac:dyDescent="0.3">
      <c r="A3480" t="s">
        <v>6681</v>
      </c>
      <c r="B3480">
        <v>0</v>
      </c>
      <c r="C3480">
        <v>0</v>
      </c>
    </row>
    <row r="3481" spans="1:3" x14ac:dyDescent="0.3">
      <c r="A3481" t="s">
        <v>6682</v>
      </c>
      <c r="B3481">
        <v>0</v>
      </c>
      <c r="C3481">
        <v>0</v>
      </c>
    </row>
    <row r="3482" spans="1:3" x14ac:dyDescent="0.3">
      <c r="A3482" t="s">
        <v>6683</v>
      </c>
      <c r="B3482">
        <v>-30.225000000000001</v>
      </c>
      <c r="C3482">
        <v>9.4499999999999993</v>
      </c>
    </row>
    <row r="3483" spans="1:3" x14ac:dyDescent="0.3">
      <c r="A3483" t="s">
        <v>6684</v>
      </c>
      <c r="B3483">
        <v>0</v>
      </c>
      <c r="C3483">
        <v>0</v>
      </c>
    </row>
    <row r="3484" spans="1:3" x14ac:dyDescent="0.3">
      <c r="A3484" t="s">
        <v>6685</v>
      </c>
      <c r="B3484">
        <v>0</v>
      </c>
      <c r="C3484">
        <v>0</v>
      </c>
    </row>
    <row r="3485" spans="1:3" x14ac:dyDescent="0.3">
      <c r="A3485" t="s">
        <v>6686</v>
      </c>
      <c r="B3485">
        <v>0</v>
      </c>
      <c r="C3485">
        <v>0</v>
      </c>
    </row>
    <row r="3486" spans="1:3" x14ac:dyDescent="0.3">
      <c r="A3486" t="s">
        <v>6687</v>
      </c>
      <c r="B3486">
        <v>-2</v>
      </c>
      <c r="C3486">
        <v>0</v>
      </c>
    </row>
    <row r="3487" spans="1:3" x14ac:dyDescent="0.3">
      <c r="A3487" t="s">
        <v>6688</v>
      </c>
      <c r="B3487">
        <v>0</v>
      </c>
      <c r="C3487">
        <v>0</v>
      </c>
    </row>
    <row r="3488" spans="1:3" x14ac:dyDescent="0.3">
      <c r="A3488" t="s">
        <v>6689</v>
      </c>
      <c r="B3488">
        <v>-502.11099999999999</v>
      </c>
      <c r="C3488">
        <v>186</v>
      </c>
    </row>
    <row r="3489" spans="1:3" x14ac:dyDescent="0.3">
      <c r="A3489" t="s">
        <v>6690</v>
      </c>
      <c r="B3489">
        <v>-0.22</v>
      </c>
      <c r="C3489">
        <v>0</v>
      </c>
    </row>
    <row r="3490" spans="1:3" x14ac:dyDescent="0.3">
      <c r="A3490" t="s">
        <v>6691</v>
      </c>
      <c r="B3490">
        <v>0</v>
      </c>
      <c r="C3490">
        <v>0</v>
      </c>
    </row>
    <row r="3491" spans="1:3" x14ac:dyDescent="0.3">
      <c r="A3491" t="s">
        <v>6692</v>
      </c>
      <c r="B3491">
        <v>-35.4</v>
      </c>
      <c r="C3491">
        <v>310.23599999999999</v>
      </c>
    </row>
    <row r="3492" spans="1:3" x14ac:dyDescent="0.3">
      <c r="A3492" t="s">
        <v>6693</v>
      </c>
      <c r="B3492">
        <v>-1.012</v>
      </c>
      <c r="C3492">
        <v>0</v>
      </c>
    </row>
    <row r="3493" spans="1:3" x14ac:dyDescent="0.3">
      <c r="A3493" t="s">
        <v>6694</v>
      </c>
      <c r="B3493">
        <v>-0.46400000000000002</v>
      </c>
      <c r="C3493">
        <v>0</v>
      </c>
    </row>
    <row r="3494" spans="1:3" x14ac:dyDescent="0.3">
      <c r="A3494" t="s">
        <v>6695</v>
      </c>
      <c r="B3494">
        <v>-2.8</v>
      </c>
      <c r="C3494">
        <v>0</v>
      </c>
    </row>
    <row r="3495" spans="1:3" x14ac:dyDescent="0.3">
      <c r="A3495" t="s">
        <v>6696</v>
      </c>
      <c r="B3495">
        <v>-2.8</v>
      </c>
      <c r="C3495">
        <v>0</v>
      </c>
    </row>
    <row r="3496" spans="1:3" x14ac:dyDescent="0.3">
      <c r="A3496" t="s">
        <v>6697</v>
      </c>
      <c r="B3496">
        <v>0</v>
      </c>
      <c r="C3496">
        <v>0</v>
      </c>
    </row>
    <row r="3497" spans="1:3" x14ac:dyDescent="0.3">
      <c r="A3497" t="s">
        <v>6698</v>
      </c>
      <c r="B3497">
        <v>-1.0620000000000001</v>
      </c>
      <c r="C3497">
        <v>0</v>
      </c>
    </row>
    <row r="3498" spans="1:3" x14ac:dyDescent="0.3">
      <c r="A3498" t="s">
        <v>6699</v>
      </c>
      <c r="B3498">
        <v>0</v>
      </c>
      <c r="C3498">
        <v>0</v>
      </c>
    </row>
    <row r="3499" spans="1:3" x14ac:dyDescent="0.3">
      <c r="A3499" t="s">
        <v>6700</v>
      </c>
      <c r="B3499">
        <v>-7.2</v>
      </c>
      <c r="C3499">
        <v>18.88</v>
      </c>
    </row>
    <row r="3500" spans="1:3" x14ac:dyDescent="0.3">
      <c r="A3500" t="s">
        <v>6701</v>
      </c>
      <c r="B3500">
        <v>-0.58399999999999996</v>
      </c>
      <c r="C3500">
        <v>0</v>
      </c>
    </row>
    <row r="3501" spans="1:3" x14ac:dyDescent="0.3">
      <c r="A3501" t="s">
        <v>6702</v>
      </c>
      <c r="B3501">
        <v>0</v>
      </c>
      <c r="C3501">
        <v>0</v>
      </c>
    </row>
    <row r="3502" spans="1:3" x14ac:dyDescent="0.3">
      <c r="A3502" t="s">
        <v>6703</v>
      </c>
      <c r="B3502">
        <v>-200</v>
      </c>
      <c r="C3502">
        <v>7.4160000000000004</v>
      </c>
    </row>
    <row r="3503" spans="1:3" x14ac:dyDescent="0.3">
      <c r="A3503" t="s">
        <v>6704</v>
      </c>
      <c r="B3503">
        <v>0</v>
      </c>
      <c r="C3503">
        <v>0</v>
      </c>
    </row>
    <row r="3504" spans="1:3" x14ac:dyDescent="0.3">
      <c r="A3504" t="s">
        <v>6705</v>
      </c>
      <c r="B3504">
        <v>0</v>
      </c>
      <c r="C3504">
        <v>0</v>
      </c>
    </row>
    <row r="3505" spans="1:3" x14ac:dyDescent="0.3">
      <c r="A3505" t="s">
        <v>6706</v>
      </c>
      <c r="B3505">
        <v>0</v>
      </c>
      <c r="C3505">
        <v>0</v>
      </c>
    </row>
    <row r="3506" spans="1:3" x14ac:dyDescent="0.3">
      <c r="A3506" t="s">
        <v>6707</v>
      </c>
      <c r="B3506">
        <v>-0.75</v>
      </c>
      <c r="C3506">
        <v>0</v>
      </c>
    </row>
    <row r="3507" spans="1:3" x14ac:dyDescent="0.3">
      <c r="A3507" t="s">
        <v>6708</v>
      </c>
      <c r="B3507">
        <v>-0.5</v>
      </c>
      <c r="C3507">
        <v>0</v>
      </c>
    </row>
    <row r="3508" spans="1:3" x14ac:dyDescent="0.3">
      <c r="A3508" t="s">
        <v>6709</v>
      </c>
      <c r="B3508">
        <v>0</v>
      </c>
      <c r="C3508">
        <v>0</v>
      </c>
    </row>
    <row r="3509" spans="1:3" x14ac:dyDescent="0.3">
      <c r="A3509" t="s">
        <v>6710</v>
      </c>
      <c r="B3509">
        <v>-20.52</v>
      </c>
      <c r="C3509">
        <v>0</v>
      </c>
    </row>
    <row r="3510" spans="1:3" x14ac:dyDescent="0.3">
      <c r="A3510" t="s">
        <v>6711</v>
      </c>
      <c r="B3510">
        <v>0</v>
      </c>
      <c r="C3510">
        <v>0</v>
      </c>
    </row>
    <row r="3511" spans="1:3" x14ac:dyDescent="0.3">
      <c r="A3511" t="s">
        <v>6712</v>
      </c>
      <c r="B3511">
        <v>-1</v>
      </c>
      <c r="C3511">
        <v>0</v>
      </c>
    </row>
    <row r="3512" spans="1:3" x14ac:dyDescent="0.3">
      <c r="A3512" t="s">
        <v>6713</v>
      </c>
      <c r="B3512">
        <v>-42.533999999999999</v>
      </c>
      <c r="C3512">
        <v>46</v>
      </c>
    </row>
    <row r="3513" spans="1:3" x14ac:dyDescent="0.3">
      <c r="A3513" t="s">
        <v>6714</v>
      </c>
      <c r="B3513">
        <v>-45.518999999999998</v>
      </c>
      <c r="C3513">
        <v>26</v>
      </c>
    </row>
    <row r="3514" spans="1:3" x14ac:dyDescent="0.3">
      <c r="A3514" t="s">
        <v>6715</v>
      </c>
      <c r="B3514">
        <v>0</v>
      </c>
      <c r="C3514">
        <v>23.373000000000001</v>
      </c>
    </row>
    <row r="3515" spans="1:3" x14ac:dyDescent="0.3">
      <c r="A3515" t="s">
        <v>6716</v>
      </c>
      <c r="B3515">
        <v>0</v>
      </c>
      <c r="C3515">
        <v>0</v>
      </c>
    </row>
    <row r="3516" spans="1:3" x14ac:dyDescent="0.3">
      <c r="A3516" t="s">
        <v>6717</v>
      </c>
      <c r="B3516">
        <v>0</v>
      </c>
      <c r="C3516">
        <v>0</v>
      </c>
    </row>
    <row r="3517" spans="1:3" x14ac:dyDescent="0.3">
      <c r="A3517" t="s">
        <v>6718</v>
      </c>
      <c r="B3517">
        <v>0</v>
      </c>
      <c r="C3517">
        <v>0</v>
      </c>
    </row>
    <row r="3518" spans="1:3" x14ac:dyDescent="0.3">
      <c r="A3518" t="s">
        <v>6719</v>
      </c>
      <c r="B3518">
        <v>0</v>
      </c>
      <c r="C3518">
        <v>0</v>
      </c>
    </row>
    <row r="3519" spans="1:3" x14ac:dyDescent="0.3">
      <c r="A3519" t="s">
        <v>6720</v>
      </c>
      <c r="B3519">
        <v>0</v>
      </c>
      <c r="C3519">
        <v>0</v>
      </c>
    </row>
    <row r="3520" spans="1:3" x14ac:dyDescent="0.3">
      <c r="A3520" t="s">
        <v>6721</v>
      </c>
      <c r="B3520">
        <v>-0.2</v>
      </c>
      <c r="C3520">
        <v>0</v>
      </c>
    </row>
    <row r="3521" spans="1:3" x14ac:dyDescent="0.3">
      <c r="A3521" t="s">
        <v>6722</v>
      </c>
      <c r="B3521">
        <v>0</v>
      </c>
      <c r="C3521">
        <v>0</v>
      </c>
    </row>
    <row r="3522" spans="1:3" x14ac:dyDescent="0.3">
      <c r="A3522" t="s">
        <v>6723</v>
      </c>
      <c r="B3522">
        <v>0</v>
      </c>
      <c r="C3522">
        <v>0</v>
      </c>
    </row>
    <row r="3523" spans="1:3" x14ac:dyDescent="0.3">
      <c r="A3523" t="s">
        <v>6724</v>
      </c>
      <c r="B3523">
        <v>0</v>
      </c>
      <c r="C3523">
        <v>0</v>
      </c>
    </row>
    <row r="3524" spans="1:3" x14ac:dyDescent="0.3">
      <c r="A3524" t="s">
        <v>6725</v>
      </c>
      <c r="B3524">
        <v>-7.7850000000000001</v>
      </c>
      <c r="C3524">
        <v>0</v>
      </c>
    </row>
    <row r="3525" spans="1:3" x14ac:dyDescent="0.3">
      <c r="A3525" t="s">
        <v>6726</v>
      </c>
      <c r="B3525">
        <v>-34</v>
      </c>
      <c r="C3525">
        <v>0</v>
      </c>
    </row>
    <row r="3526" spans="1:3" x14ac:dyDescent="0.3">
      <c r="A3526" t="s">
        <v>6727</v>
      </c>
      <c r="B3526">
        <v>-2.6</v>
      </c>
      <c r="C3526">
        <v>0</v>
      </c>
    </row>
    <row r="3527" spans="1:3" x14ac:dyDescent="0.3">
      <c r="A3527" t="s">
        <v>6728</v>
      </c>
      <c r="B3527">
        <v>-75.593999999999994</v>
      </c>
      <c r="C3527">
        <v>125.44199999999999</v>
      </c>
    </row>
    <row r="3528" spans="1:3" x14ac:dyDescent="0.3">
      <c r="A3528" t="s">
        <v>6729</v>
      </c>
      <c r="B3528">
        <v>0</v>
      </c>
      <c r="C3528">
        <v>0</v>
      </c>
    </row>
    <row r="3529" spans="1:3" x14ac:dyDescent="0.3">
      <c r="A3529" t="s">
        <v>6730</v>
      </c>
      <c r="B3529">
        <v>-3.84</v>
      </c>
      <c r="C3529">
        <v>0</v>
      </c>
    </row>
    <row r="3530" spans="1:3" x14ac:dyDescent="0.3">
      <c r="A3530" t="s">
        <v>6731</v>
      </c>
      <c r="B3530">
        <v>0</v>
      </c>
      <c r="C3530">
        <v>0</v>
      </c>
    </row>
    <row r="3531" spans="1:3" x14ac:dyDescent="0.3">
      <c r="A3531" t="s">
        <v>6732</v>
      </c>
      <c r="B3531">
        <v>-15.362</v>
      </c>
      <c r="C3531">
        <v>3.992</v>
      </c>
    </row>
    <row r="3532" spans="1:3" x14ac:dyDescent="0.3">
      <c r="A3532" t="s">
        <v>6733</v>
      </c>
      <c r="B3532">
        <v>-2</v>
      </c>
      <c r="C3532">
        <v>0</v>
      </c>
    </row>
    <row r="3533" spans="1:3" x14ac:dyDescent="0.3">
      <c r="A3533" t="s">
        <v>6734</v>
      </c>
      <c r="B3533">
        <v>0</v>
      </c>
      <c r="C3533">
        <v>0</v>
      </c>
    </row>
    <row r="3534" spans="1:3" x14ac:dyDescent="0.3">
      <c r="A3534" t="s">
        <v>6735</v>
      </c>
      <c r="B3534">
        <v>-0.42</v>
      </c>
      <c r="C3534">
        <v>0</v>
      </c>
    </row>
    <row r="3535" spans="1:3" x14ac:dyDescent="0.3">
      <c r="A3535" t="s">
        <v>6736</v>
      </c>
      <c r="B3535">
        <v>0</v>
      </c>
      <c r="C3535">
        <v>0</v>
      </c>
    </row>
    <row r="3536" spans="1:3" x14ac:dyDescent="0.3">
      <c r="A3536" t="s">
        <v>6737</v>
      </c>
      <c r="B3536">
        <v>0</v>
      </c>
      <c r="C3536">
        <v>0</v>
      </c>
    </row>
    <row r="3537" spans="1:3" x14ac:dyDescent="0.3">
      <c r="A3537" t="s">
        <v>6738</v>
      </c>
      <c r="B3537">
        <v>0</v>
      </c>
      <c r="C3537">
        <v>0</v>
      </c>
    </row>
    <row r="3538" spans="1:3" x14ac:dyDescent="0.3">
      <c r="A3538" t="s">
        <v>6739</v>
      </c>
      <c r="B3538">
        <v>-2.722</v>
      </c>
      <c r="C3538">
        <v>1.67</v>
      </c>
    </row>
    <row r="3539" spans="1:3" x14ac:dyDescent="0.3">
      <c r="A3539" t="s">
        <v>6740</v>
      </c>
      <c r="B3539">
        <v>-0.44500000000000001</v>
      </c>
      <c r="C3539">
        <v>0</v>
      </c>
    </row>
    <row r="3540" spans="1:3" x14ac:dyDescent="0.3">
      <c r="A3540" t="s">
        <v>6741</v>
      </c>
      <c r="B3540">
        <v>0</v>
      </c>
      <c r="C3540">
        <v>0</v>
      </c>
    </row>
    <row r="3541" spans="1:3" x14ac:dyDescent="0.3">
      <c r="A3541" t="s">
        <v>6742</v>
      </c>
      <c r="B3541">
        <v>0</v>
      </c>
      <c r="C3541">
        <v>0</v>
      </c>
    </row>
    <row r="3542" spans="1:3" x14ac:dyDescent="0.3">
      <c r="A3542" t="s">
        <v>6743</v>
      </c>
      <c r="B3542">
        <v>-4.9560000000000004</v>
      </c>
      <c r="C3542">
        <v>0</v>
      </c>
    </row>
    <row r="3543" spans="1:3" x14ac:dyDescent="0.3">
      <c r="A3543" t="s">
        <v>6744</v>
      </c>
      <c r="B3543">
        <v>-14.68</v>
      </c>
      <c r="C3543">
        <v>0</v>
      </c>
    </row>
    <row r="3544" spans="1:3" x14ac:dyDescent="0.3">
      <c r="A3544" t="s">
        <v>6745</v>
      </c>
      <c r="B3544">
        <v>0</v>
      </c>
      <c r="C3544">
        <v>0</v>
      </c>
    </row>
    <row r="3545" spans="1:3" x14ac:dyDescent="0.3">
      <c r="A3545" t="s">
        <v>6746</v>
      </c>
      <c r="B3545">
        <v>0</v>
      </c>
      <c r="C3545">
        <v>0</v>
      </c>
    </row>
    <row r="3546" spans="1:3" x14ac:dyDescent="0.3">
      <c r="A3546" t="s">
        <v>6747</v>
      </c>
      <c r="B3546">
        <v>0</v>
      </c>
      <c r="C3546">
        <v>0</v>
      </c>
    </row>
    <row r="3547" spans="1:3" x14ac:dyDescent="0.3">
      <c r="A3547" t="s">
        <v>6748</v>
      </c>
      <c r="B3547">
        <v>-22</v>
      </c>
      <c r="C3547">
        <v>46</v>
      </c>
    </row>
    <row r="3548" spans="1:3" x14ac:dyDescent="0.3">
      <c r="A3548" t="s">
        <v>6750</v>
      </c>
      <c r="B3548">
        <v>0</v>
      </c>
      <c r="C3548">
        <v>48.959000000000003</v>
      </c>
    </row>
    <row r="3549" spans="1:3" x14ac:dyDescent="0.3">
      <c r="A3549" t="s">
        <v>6751</v>
      </c>
      <c r="B3549">
        <v>0</v>
      </c>
      <c r="C3549">
        <v>0</v>
      </c>
    </row>
    <row r="3550" spans="1:3" x14ac:dyDescent="0.3">
      <c r="A3550" t="s">
        <v>6752</v>
      </c>
      <c r="B3550">
        <v>0</v>
      </c>
      <c r="C3550">
        <v>0</v>
      </c>
    </row>
    <row r="3551" spans="1:3" x14ac:dyDescent="0.3">
      <c r="A3551" t="s">
        <v>6753</v>
      </c>
      <c r="B3551">
        <v>0</v>
      </c>
      <c r="C3551">
        <v>0</v>
      </c>
    </row>
    <row r="3552" spans="1:3" x14ac:dyDescent="0.3">
      <c r="A3552" t="s">
        <v>6754</v>
      </c>
      <c r="B3552">
        <v>0</v>
      </c>
      <c r="C3552">
        <v>0</v>
      </c>
    </row>
    <row r="3553" spans="1:3" x14ac:dyDescent="0.3">
      <c r="A3553" t="s">
        <v>6755</v>
      </c>
      <c r="B3553">
        <v>0</v>
      </c>
      <c r="C3553">
        <v>0</v>
      </c>
    </row>
    <row r="3554" spans="1:3" x14ac:dyDescent="0.3">
      <c r="A3554" t="s">
        <v>6756</v>
      </c>
      <c r="B3554">
        <v>-1.032</v>
      </c>
      <c r="C3554">
        <v>0</v>
      </c>
    </row>
    <row r="3555" spans="1:3" x14ac:dyDescent="0.3">
      <c r="A3555" t="s">
        <v>6757</v>
      </c>
      <c r="B3555">
        <v>-1.1000000000000001</v>
      </c>
      <c r="C3555">
        <v>22.803999999999998</v>
      </c>
    </row>
    <row r="3556" spans="1:3" x14ac:dyDescent="0.3">
      <c r="A3556" t="s">
        <v>6758</v>
      </c>
      <c r="B3556">
        <v>0</v>
      </c>
      <c r="C3556">
        <v>0</v>
      </c>
    </row>
    <row r="3557" spans="1:3" x14ac:dyDescent="0.3">
      <c r="A3557" t="s">
        <v>6759</v>
      </c>
      <c r="B3557">
        <v>-1.5620000000000001</v>
      </c>
      <c r="C3557">
        <v>0</v>
      </c>
    </row>
    <row r="3558" spans="1:3" x14ac:dyDescent="0.3">
      <c r="A3558" t="s">
        <v>6760</v>
      </c>
      <c r="B3558">
        <v>0</v>
      </c>
      <c r="C3558">
        <v>0</v>
      </c>
    </row>
    <row r="3559" spans="1:3" x14ac:dyDescent="0.3">
      <c r="A3559" t="s">
        <v>6761</v>
      </c>
      <c r="B3559">
        <v>-70</v>
      </c>
      <c r="C3559">
        <v>0</v>
      </c>
    </row>
    <row r="3560" spans="1:3" x14ac:dyDescent="0.3">
      <c r="A3560" t="s">
        <v>6762</v>
      </c>
      <c r="B3560">
        <v>0</v>
      </c>
      <c r="C3560">
        <v>0</v>
      </c>
    </row>
    <row r="3561" spans="1:3" x14ac:dyDescent="0.3">
      <c r="A3561" t="s">
        <v>6763</v>
      </c>
      <c r="B3561">
        <v>0</v>
      </c>
      <c r="C3561">
        <v>6.5</v>
      </c>
    </row>
    <row r="3562" spans="1:3" x14ac:dyDescent="0.3">
      <c r="A3562" t="s">
        <v>6764</v>
      </c>
      <c r="B3562">
        <v>-1.2170000000000001</v>
      </c>
      <c r="C3562">
        <v>0</v>
      </c>
    </row>
    <row r="3563" spans="1:3" x14ac:dyDescent="0.3">
      <c r="A3563" t="s">
        <v>6765</v>
      </c>
      <c r="B3563">
        <v>0</v>
      </c>
      <c r="C3563">
        <v>0</v>
      </c>
    </row>
    <row r="3564" spans="1:3" x14ac:dyDescent="0.3">
      <c r="A3564" t="s">
        <v>6766</v>
      </c>
      <c r="B3564">
        <v>-29.061</v>
      </c>
      <c r="C3564">
        <v>83.846000000000004</v>
      </c>
    </row>
    <row r="3565" spans="1:3" x14ac:dyDescent="0.3">
      <c r="A3565" t="s">
        <v>6767</v>
      </c>
      <c r="B3565">
        <v>-0.42599999999999999</v>
      </c>
      <c r="C3565">
        <v>0</v>
      </c>
    </row>
    <row r="3566" spans="1:3" x14ac:dyDescent="0.3">
      <c r="A3566" t="s">
        <v>6768</v>
      </c>
      <c r="B3566">
        <v>0</v>
      </c>
      <c r="C3566">
        <v>1.0649999999999999</v>
      </c>
    </row>
    <row r="3567" spans="1:3" x14ac:dyDescent="0.3">
      <c r="A3567" t="s">
        <v>6769</v>
      </c>
      <c r="B3567">
        <v>-0.17</v>
      </c>
      <c r="C3567">
        <v>0</v>
      </c>
    </row>
    <row r="3568" spans="1:3" x14ac:dyDescent="0.3">
      <c r="A3568" t="s">
        <v>6770</v>
      </c>
      <c r="B3568">
        <v>-2</v>
      </c>
      <c r="C3568">
        <v>0</v>
      </c>
    </row>
    <row r="3569" spans="1:3" x14ac:dyDescent="0.3">
      <c r="A3569" t="s">
        <v>6771</v>
      </c>
      <c r="B3569">
        <v>-15</v>
      </c>
      <c r="C3569">
        <v>4</v>
      </c>
    </row>
    <row r="3570" spans="1:3" x14ac:dyDescent="0.3">
      <c r="A3570" t="s">
        <v>6772</v>
      </c>
      <c r="B3570">
        <v>0</v>
      </c>
      <c r="C3570">
        <v>0</v>
      </c>
    </row>
    <row r="3571" spans="1:3" x14ac:dyDescent="0.3">
      <c r="A3571" t="s">
        <v>6773</v>
      </c>
      <c r="B3571">
        <v>-1.22</v>
      </c>
      <c r="C3571">
        <v>0</v>
      </c>
    </row>
    <row r="3572" spans="1:3" x14ac:dyDescent="0.3">
      <c r="A3572" t="s">
        <v>6774</v>
      </c>
      <c r="B3572">
        <v>-7.141</v>
      </c>
      <c r="C3572">
        <v>0</v>
      </c>
    </row>
    <row r="3573" spans="1:3" x14ac:dyDescent="0.3">
      <c r="A3573" t="s">
        <v>6775</v>
      </c>
      <c r="B3573">
        <v>0</v>
      </c>
      <c r="C3573">
        <v>0</v>
      </c>
    </row>
    <row r="3574" spans="1:3" x14ac:dyDescent="0.3">
      <c r="A3574" t="s">
        <v>6776</v>
      </c>
      <c r="B3574">
        <v>0</v>
      </c>
      <c r="C3574">
        <v>0</v>
      </c>
    </row>
    <row r="3575" spans="1:3" x14ac:dyDescent="0.3">
      <c r="A3575" t="s">
        <v>6777</v>
      </c>
      <c r="B3575">
        <v>0</v>
      </c>
      <c r="C3575">
        <v>0</v>
      </c>
    </row>
    <row r="3576" spans="1:3" x14ac:dyDescent="0.3">
      <c r="A3576" t="s">
        <v>6778</v>
      </c>
      <c r="B3576">
        <v>-2</v>
      </c>
      <c r="C3576">
        <v>0</v>
      </c>
    </row>
    <row r="3577" spans="1:3" x14ac:dyDescent="0.3">
      <c r="A3577" t="s">
        <v>6779</v>
      </c>
      <c r="B3577">
        <v>0</v>
      </c>
      <c r="C3577">
        <v>0</v>
      </c>
    </row>
    <row r="3578" spans="1:3" x14ac:dyDescent="0.3">
      <c r="A3578" t="s">
        <v>6780</v>
      </c>
      <c r="B3578">
        <v>0</v>
      </c>
      <c r="C3578">
        <v>0</v>
      </c>
    </row>
    <row r="3579" spans="1:3" x14ac:dyDescent="0.3">
      <c r="A3579" t="s">
        <v>6781</v>
      </c>
      <c r="B3579">
        <v>-48</v>
      </c>
      <c r="C3579">
        <v>168</v>
      </c>
    </row>
    <row r="3580" spans="1:3" x14ac:dyDescent="0.3">
      <c r="A3580" t="s">
        <v>6782</v>
      </c>
      <c r="B3580">
        <v>-50</v>
      </c>
      <c r="C3580">
        <v>50</v>
      </c>
    </row>
    <row r="3581" spans="1:3" x14ac:dyDescent="0.3">
      <c r="A3581" t="s">
        <v>6783</v>
      </c>
      <c r="B3581">
        <v>-0.4</v>
      </c>
      <c r="C3581">
        <v>2.891</v>
      </c>
    </row>
    <row r="3582" spans="1:3" x14ac:dyDescent="0.3">
      <c r="A3582" t="s">
        <v>6784</v>
      </c>
      <c r="B3582">
        <v>0</v>
      </c>
      <c r="C3582">
        <v>0</v>
      </c>
    </row>
    <row r="3583" spans="1:3" x14ac:dyDescent="0.3">
      <c r="A3583" t="s">
        <v>6785</v>
      </c>
      <c r="B3583">
        <v>-78</v>
      </c>
      <c r="C3583">
        <v>35.200000000000003</v>
      </c>
    </row>
    <row r="3584" spans="1:3" x14ac:dyDescent="0.3">
      <c r="A3584" t="s">
        <v>6786</v>
      </c>
      <c r="B3584">
        <v>-2</v>
      </c>
      <c r="C3584">
        <v>0</v>
      </c>
    </row>
    <row r="3585" spans="1:3" x14ac:dyDescent="0.3">
      <c r="A3585" t="s">
        <v>6787</v>
      </c>
      <c r="B3585">
        <v>-0.85199999999999998</v>
      </c>
      <c r="C3585">
        <v>0</v>
      </c>
    </row>
    <row r="3586" spans="1:3" x14ac:dyDescent="0.3">
      <c r="A3586" t="s">
        <v>6788</v>
      </c>
      <c r="B3586">
        <v>0</v>
      </c>
      <c r="C3586">
        <v>161.434</v>
      </c>
    </row>
    <row r="3587" spans="1:3" x14ac:dyDescent="0.3">
      <c r="A3587" t="s">
        <v>6789</v>
      </c>
      <c r="B3587">
        <v>0</v>
      </c>
      <c r="C3587">
        <v>42</v>
      </c>
    </row>
    <row r="3588" spans="1:3" x14ac:dyDescent="0.3">
      <c r="A3588" t="s">
        <v>6790</v>
      </c>
      <c r="B3588">
        <v>0</v>
      </c>
      <c r="C3588">
        <v>76</v>
      </c>
    </row>
    <row r="3589" spans="1:3" x14ac:dyDescent="0.3">
      <c r="A3589" t="s">
        <v>6791</v>
      </c>
      <c r="B3589">
        <v>0</v>
      </c>
      <c r="C3589">
        <v>0</v>
      </c>
    </row>
    <row r="3590" spans="1:3" x14ac:dyDescent="0.3">
      <c r="A3590" t="s">
        <v>6792</v>
      </c>
      <c r="B3590">
        <v>0</v>
      </c>
      <c r="C3590">
        <v>1.2E-2</v>
      </c>
    </row>
    <row r="3591" spans="1:3" x14ac:dyDescent="0.3">
      <c r="A3591" t="s">
        <v>6793</v>
      </c>
      <c r="B3591">
        <v>0</v>
      </c>
      <c r="C3591">
        <v>0</v>
      </c>
    </row>
    <row r="3592" spans="1:3" x14ac:dyDescent="0.3">
      <c r="A3592" t="s">
        <v>6794</v>
      </c>
      <c r="B3592">
        <v>0</v>
      </c>
      <c r="C3592">
        <v>0</v>
      </c>
    </row>
    <row r="3593" spans="1:3" x14ac:dyDescent="0.3">
      <c r="A3593" t="s">
        <v>6795</v>
      </c>
      <c r="B3593">
        <v>-2.8980000000000001</v>
      </c>
      <c r="C3593">
        <v>0</v>
      </c>
    </row>
    <row r="3594" spans="1:3" x14ac:dyDescent="0.3">
      <c r="A3594" t="s">
        <v>6796</v>
      </c>
      <c r="B3594">
        <v>0</v>
      </c>
      <c r="C3594">
        <v>0</v>
      </c>
    </row>
    <row r="3595" spans="1:3" x14ac:dyDescent="0.3">
      <c r="A3595" t="s">
        <v>6797</v>
      </c>
      <c r="B3595">
        <v>-44.872999999999998</v>
      </c>
      <c r="C3595">
        <v>2</v>
      </c>
    </row>
    <row r="3596" spans="1:3" x14ac:dyDescent="0.3">
      <c r="A3596" t="s">
        <v>6798</v>
      </c>
      <c r="B3596">
        <v>-1.1240000000000001</v>
      </c>
      <c r="C3596">
        <v>0</v>
      </c>
    </row>
    <row r="3597" spans="1:3" x14ac:dyDescent="0.3">
      <c r="A3597" t="s">
        <v>6799</v>
      </c>
      <c r="B3597">
        <v>-7</v>
      </c>
      <c r="C3597">
        <v>0</v>
      </c>
    </row>
    <row r="3598" spans="1:3" x14ac:dyDescent="0.3">
      <c r="A3598" t="s">
        <v>6800</v>
      </c>
      <c r="B3598">
        <v>-0.78200000000000003</v>
      </c>
      <c r="C3598">
        <v>0</v>
      </c>
    </row>
    <row r="3599" spans="1:3" x14ac:dyDescent="0.3">
      <c r="A3599" t="s">
        <v>6801</v>
      </c>
      <c r="B3599">
        <v>0</v>
      </c>
      <c r="C3599">
        <v>0</v>
      </c>
    </row>
    <row r="3600" spans="1:3" x14ac:dyDescent="0.3">
      <c r="A3600" t="s">
        <v>6802</v>
      </c>
      <c r="B3600">
        <v>-2.4420000000000002</v>
      </c>
      <c r="C3600">
        <v>0</v>
      </c>
    </row>
    <row r="3601" spans="1:3" x14ac:dyDescent="0.3">
      <c r="A3601" t="s">
        <v>6803</v>
      </c>
      <c r="B3601">
        <v>0</v>
      </c>
      <c r="C3601">
        <v>0</v>
      </c>
    </row>
    <row r="3602" spans="1:3" x14ac:dyDescent="0.3">
      <c r="A3602" t="s">
        <v>6804</v>
      </c>
      <c r="B3602">
        <v>0</v>
      </c>
      <c r="C3602">
        <v>0</v>
      </c>
    </row>
    <row r="3603" spans="1:3" x14ac:dyDescent="0.3">
      <c r="A3603" t="s">
        <v>6805</v>
      </c>
      <c r="B3603">
        <v>0</v>
      </c>
      <c r="C3603">
        <v>0</v>
      </c>
    </row>
    <row r="3604" spans="1:3" x14ac:dyDescent="0.3">
      <c r="A3604" t="s">
        <v>6806</v>
      </c>
      <c r="B3604">
        <v>-8.9999999999999993E-3</v>
      </c>
      <c r="C3604">
        <v>0</v>
      </c>
    </row>
    <row r="3605" spans="1:3" x14ac:dyDescent="0.3">
      <c r="A3605" t="s">
        <v>6807</v>
      </c>
      <c r="B3605">
        <v>0</v>
      </c>
      <c r="C3605">
        <v>0</v>
      </c>
    </row>
    <row r="3606" spans="1:3" x14ac:dyDescent="0.3">
      <c r="A3606" t="s">
        <v>6808</v>
      </c>
      <c r="B3606">
        <v>-6.6</v>
      </c>
      <c r="C3606">
        <v>0</v>
      </c>
    </row>
    <row r="3607" spans="1:3" x14ac:dyDescent="0.3">
      <c r="A3607" t="s">
        <v>6809</v>
      </c>
      <c r="B3607">
        <v>0</v>
      </c>
      <c r="C3607">
        <v>0</v>
      </c>
    </row>
    <row r="3608" spans="1:3" x14ac:dyDescent="0.3">
      <c r="A3608" t="s">
        <v>6810</v>
      </c>
      <c r="B3608">
        <v>0</v>
      </c>
      <c r="C3608">
        <v>0</v>
      </c>
    </row>
    <row r="3609" spans="1:3" x14ac:dyDescent="0.3">
      <c r="A3609" t="s">
        <v>6811</v>
      </c>
      <c r="B3609">
        <v>0</v>
      </c>
      <c r="C3609">
        <v>0</v>
      </c>
    </row>
    <row r="3610" spans="1:3" x14ac:dyDescent="0.3">
      <c r="A3610" t="s">
        <v>6812</v>
      </c>
      <c r="B3610">
        <v>0</v>
      </c>
      <c r="C3610">
        <v>0</v>
      </c>
    </row>
    <row r="3611" spans="1:3" x14ac:dyDescent="0.3">
      <c r="A3611" t="s">
        <v>6813</v>
      </c>
      <c r="B3611">
        <v>0</v>
      </c>
      <c r="C3611">
        <v>16.3</v>
      </c>
    </row>
    <row r="3612" spans="1:3" x14ac:dyDescent="0.3">
      <c r="A3612" t="s">
        <v>6814</v>
      </c>
      <c r="B3612">
        <v>0</v>
      </c>
      <c r="C3612">
        <v>0</v>
      </c>
    </row>
    <row r="3613" spans="1:3" x14ac:dyDescent="0.3">
      <c r="A3613" t="s">
        <v>6815</v>
      </c>
      <c r="B3613">
        <v>-4.8090000000000002</v>
      </c>
      <c r="C3613">
        <v>0</v>
      </c>
    </row>
    <row r="3614" spans="1:3" x14ac:dyDescent="0.3">
      <c r="A3614" t="s">
        <v>6816</v>
      </c>
      <c r="B3614">
        <v>0</v>
      </c>
      <c r="C3614">
        <v>0</v>
      </c>
    </row>
    <row r="3615" spans="1:3" x14ac:dyDescent="0.3">
      <c r="A3615" t="s">
        <v>6817</v>
      </c>
      <c r="B3615">
        <v>0</v>
      </c>
      <c r="C3615">
        <v>0</v>
      </c>
    </row>
    <row r="3616" spans="1:3" x14ac:dyDescent="0.3">
      <c r="A3616" t="s">
        <v>6818</v>
      </c>
      <c r="B3616">
        <v>-0.1</v>
      </c>
      <c r="C3616">
        <v>6.2320000000000002</v>
      </c>
    </row>
    <row r="3617" spans="1:3" x14ac:dyDescent="0.3">
      <c r="A3617" t="s">
        <v>6819</v>
      </c>
      <c r="B3617">
        <v>-1.5</v>
      </c>
      <c r="C3617">
        <v>0</v>
      </c>
    </row>
    <row r="3618" spans="1:3" x14ac:dyDescent="0.3">
      <c r="A3618" t="s">
        <v>6820</v>
      </c>
      <c r="B3618">
        <v>-2E-3</v>
      </c>
      <c r="C3618">
        <v>0</v>
      </c>
    </row>
    <row r="3619" spans="1:3" x14ac:dyDescent="0.3">
      <c r="A3619" t="s">
        <v>6821</v>
      </c>
      <c r="B3619">
        <v>-6.0000000000000001E-3</v>
      </c>
      <c r="C3619">
        <v>0</v>
      </c>
    </row>
    <row r="3620" spans="1:3" x14ac:dyDescent="0.3">
      <c r="A3620" t="s">
        <v>6822</v>
      </c>
      <c r="B3620">
        <v>0</v>
      </c>
      <c r="C3620">
        <v>0</v>
      </c>
    </row>
    <row r="3621" spans="1:3" x14ac:dyDescent="0.3">
      <c r="A3621" t="s">
        <v>6823</v>
      </c>
      <c r="B3621">
        <v>-14.292999999999999</v>
      </c>
      <c r="C3621">
        <v>0</v>
      </c>
    </row>
    <row r="3622" spans="1:3" x14ac:dyDescent="0.3">
      <c r="A3622" t="s">
        <v>6824</v>
      </c>
      <c r="B3622">
        <v>0</v>
      </c>
      <c r="C3622">
        <v>0</v>
      </c>
    </row>
    <row r="3623" spans="1:3" x14ac:dyDescent="0.3">
      <c r="A3623" t="s">
        <v>6825</v>
      </c>
      <c r="B3623">
        <v>0</v>
      </c>
      <c r="C3623">
        <v>0</v>
      </c>
    </row>
    <row r="3624" spans="1:3" x14ac:dyDescent="0.3">
      <c r="A3624" t="s">
        <v>6826</v>
      </c>
      <c r="B3624">
        <v>0</v>
      </c>
      <c r="C3624">
        <v>12</v>
      </c>
    </row>
    <row r="3625" spans="1:3" x14ac:dyDescent="0.3">
      <c r="A3625" t="s">
        <v>6827</v>
      </c>
      <c r="B3625">
        <v>0</v>
      </c>
      <c r="C3625">
        <v>0</v>
      </c>
    </row>
    <row r="3626" spans="1:3" x14ac:dyDescent="0.3">
      <c r="A3626" t="s">
        <v>6828</v>
      </c>
      <c r="B3626">
        <v>0</v>
      </c>
      <c r="C3626">
        <v>0</v>
      </c>
    </row>
    <row r="3627" spans="1:3" x14ac:dyDescent="0.3">
      <c r="A3627" t="s">
        <v>6829</v>
      </c>
      <c r="B3627">
        <v>0</v>
      </c>
      <c r="C3627">
        <v>0</v>
      </c>
    </row>
    <row r="3628" spans="1:3" x14ac:dyDescent="0.3">
      <c r="A3628" t="s">
        <v>6830</v>
      </c>
      <c r="B3628">
        <v>0</v>
      </c>
      <c r="C3628">
        <v>0</v>
      </c>
    </row>
    <row r="3629" spans="1:3" x14ac:dyDescent="0.3">
      <c r="A3629" t="s">
        <v>6831</v>
      </c>
      <c r="B3629">
        <v>0</v>
      </c>
      <c r="C3629">
        <v>0</v>
      </c>
    </row>
    <row r="3630" spans="1:3" x14ac:dyDescent="0.3">
      <c r="A3630" t="s">
        <v>6832</v>
      </c>
      <c r="B3630">
        <v>0</v>
      </c>
      <c r="C3630">
        <v>0</v>
      </c>
    </row>
    <row r="3631" spans="1:3" x14ac:dyDescent="0.3">
      <c r="A3631" t="s">
        <v>6833</v>
      </c>
      <c r="B3631">
        <v>0</v>
      </c>
      <c r="C3631">
        <v>0</v>
      </c>
    </row>
    <row r="3632" spans="1:3" x14ac:dyDescent="0.3">
      <c r="A3632" t="s">
        <v>6834</v>
      </c>
      <c r="B3632">
        <v>0</v>
      </c>
      <c r="C3632">
        <v>0</v>
      </c>
    </row>
    <row r="3633" spans="1:3" x14ac:dyDescent="0.3">
      <c r="A3633" t="s">
        <v>6835</v>
      </c>
      <c r="B3633">
        <v>0</v>
      </c>
      <c r="C3633">
        <v>0</v>
      </c>
    </row>
    <row r="3634" spans="1:3" x14ac:dyDescent="0.3">
      <c r="A3634" t="s">
        <v>6836</v>
      </c>
      <c r="B3634">
        <v>0</v>
      </c>
      <c r="C3634">
        <v>0</v>
      </c>
    </row>
    <row r="3635" spans="1:3" x14ac:dyDescent="0.3">
      <c r="A3635" t="s">
        <v>6837</v>
      </c>
      <c r="B3635">
        <v>0</v>
      </c>
      <c r="C3635">
        <v>0</v>
      </c>
    </row>
    <row r="3636" spans="1:3" x14ac:dyDescent="0.3">
      <c r="A3636" t="s">
        <v>6838</v>
      </c>
      <c r="B3636">
        <v>0</v>
      </c>
      <c r="C3636">
        <v>0</v>
      </c>
    </row>
    <row r="3637" spans="1:3" x14ac:dyDescent="0.3">
      <c r="A3637" t="s">
        <v>6839</v>
      </c>
      <c r="B3637">
        <v>0</v>
      </c>
      <c r="C3637">
        <v>0</v>
      </c>
    </row>
    <row r="3638" spans="1:3" x14ac:dyDescent="0.3">
      <c r="A3638" t="s">
        <v>6840</v>
      </c>
      <c r="B3638">
        <v>0</v>
      </c>
      <c r="C3638">
        <v>0</v>
      </c>
    </row>
    <row r="3639" spans="1:3" x14ac:dyDescent="0.3">
      <c r="A3639" t="s">
        <v>6841</v>
      </c>
      <c r="B3639">
        <v>0</v>
      </c>
      <c r="C3639">
        <v>0</v>
      </c>
    </row>
    <row r="3640" spans="1:3" x14ac:dyDescent="0.3">
      <c r="A3640" t="s">
        <v>6842</v>
      </c>
      <c r="B3640">
        <v>0</v>
      </c>
      <c r="C3640">
        <v>0</v>
      </c>
    </row>
    <row r="3641" spans="1:3" x14ac:dyDescent="0.3">
      <c r="A3641" t="s">
        <v>6843</v>
      </c>
      <c r="B3641">
        <v>0</v>
      </c>
      <c r="C3641">
        <v>0</v>
      </c>
    </row>
    <row r="3642" spans="1:3" x14ac:dyDescent="0.3">
      <c r="A3642" t="s">
        <v>6844</v>
      </c>
      <c r="B3642">
        <v>0</v>
      </c>
      <c r="C3642">
        <v>0</v>
      </c>
    </row>
    <row r="3643" spans="1:3" x14ac:dyDescent="0.3">
      <c r="A3643" t="s">
        <v>6845</v>
      </c>
      <c r="B3643">
        <v>0</v>
      </c>
      <c r="C3643">
        <v>0</v>
      </c>
    </row>
    <row r="3644" spans="1:3" x14ac:dyDescent="0.3">
      <c r="A3644" t="s">
        <v>6846</v>
      </c>
      <c r="B3644">
        <v>0</v>
      </c>
      <c r="C3644">
        <v>0</v>
      </c>
    </row>
    <row r="3645" spans="1:3" x14ac:dyDescent="0.3">
      <c r="A3645" t="s">
        <v>6847</v>
      </c>
      <c r="B3645">
        <v>0</v>
      </c>
      <c r="C3645">
        <v>0</v>
      </c>
    </row>
    <row r="3646" spans="1:3" x14ac:dyDescent="0.3">
      <c r="A3646" t="s">
        <v>6848</v>
      </c>
      <c r="B3646">
        <v>0</v>
      </c>
      <c r="C3646">
        <v>0</v>
      </c>
    </row>
    <row r="3647" spans="1:3" x14ac:dyDescent="0.3">
      <c r="A3647" t="s">
        <v>6849</v>
      </c>
      <c r="B3647">
        <v>0</v>
      </c>
      <c r="C3647">
        <v>0</v>
      </c>
    </row>
    <row r="3648" spans="1:3" x14ac:dyDescent="0.3">
      <c r="A3648" t="s">
        <v>6850</v>
      </c>
      <c r="B3648">
        <v>0</v>
      </c>
      <c r="C3648">
        <v>0</v>
      </c>
    </row>
    <row r="3649" spans="1:3" x14ac:dyDescent="0.3">
      <c r="A3649" t="s">
        <v>6851</v>
      </c>
      <c r="B3649">
        <v>0</v>
      </c>
      <c r="C3649">
        <v>0</v>
      </c>
    </row>
    <row r="3650" spans="1:3" x14ac:dyDescent="0.3">
      <c r="A3650" t="s">
        <v>6852</v>
      </c>
      <c r="B3650">
        <v>0</v>
      </c>
      <c r="C3650">
        <v>0</v>
      </c>
    </row>
    <row r="3651" spans="1:3" x14ac:dyDescent="0.3">
      <c r="A3651" t="s">
        <v>6853</v>
      </c>
      <c r="B3651">
        <v>0</v>
      </c>
      <c r="C3651">
        <v>0</v>
      </c>
    </row>
    <row r="3652" spans="1:3" x14ac:dyDescent="0.3">
      <c r="A3652" t="s">
        <v>6854</v>
      </c>
      <c r="B3652">
        <v>0</v>
      </c>
      <c r="C3652">
        <v>0</v>
      </c>
    </row>
    <row r="3653" spans="1:3" x14ac:dyDescent="0.3">
      <c r="A3653" t="s">
        <v>6855</v>
      </c>
      <c r="B3653">
        <v>0</v>
      </c>
      <c r="C3653">
        <v>0</v>
      </c>
    </row>
    <row r="3654" spans="1:3" x14ac:dyDescent="0.3">
      <c r="A3654" t="s">
        <v>6856</v>
      </c>
      <c r="B3654">
        <v>0</v>
      </c>
      <c r="C3654">
        <v>0</v>
      </c>
    </row>
    <row r="3655" spans="1:3" x14ac:dyDescent="0.3">
      <c r="A3655" t="s">
        <v>6857</v>
      </c>
      <c r="B3655">
        <v>0</v>
      </c>
      <c r="C3655">
        <v>0</v>
      </c>
    </row>
    <row r="3656" spans="1:3" x14ac:dyDescent="0.3">
      <c r="A3656" t="s">
        <v>6858</v>
      </c>
      <c r="B3656">
        <v>0</v>
      </c>
      <c r="C3656">
        <v>0</v>
      </c>
    </row>
    <row r="3657" spans="1:3" x14ac:dyDescent="0.3">
      <c r="A3657" t="s">
        <v>6859</v>
      </c>
      <c r="B3657">
        <v>0</v>
      </c>
      <c r="C3657">
        <v>0</v>
      </c>
    </row>
    <row r="3658" spans="1:3" x14ac:dyDescent="0.3">
      <c r="A3658" t="s">
        <v>6860</v>
      </c>
      <c r="B3658">
        <v>0</v>
      </c>
      <c r="C3658">
        <v>0</v>
      </c>
    </row>
    <row r="3659" spans="1:3" x14ac:dyDescent="0.3">
      <c r="A3659" t="s">
        <v>6861</v>
      </c>
      <c r="B3659">
        <v>0</v>
      </c>
      <c r="C3659">
        <v>0</v>
      </c>
    </row>
    <row r="3660" spans="1:3" x14ac:dyDescent="0.3">
      <c r="A3660" t="s">
        <v>6862</v>
      </c>
      <c r="B3660">
        <v>0</v>
      </c>
      <c r="C3660">
        <v>0</v>
      </c>
    </row>
    <row r="3661" spans="1:3" x14ac:dyDescent="0.3">
      <c r="A3661" t="s">
        <v>6863</v>
      </c>
      <c r="B3661">
        <v>0</v>
      </c>
      <c r="C3661">
        <v>0</v>
      </c>
    </row>
    <row r="3662" spans="1:3" x14ac:dyDescent="0.3">
      <c r="A3662" t="s">
        <v>6864</v>
      </c>
      <c r="B3662">
        <v>0</v>
      </c>
      <c r="C3662">
        <v>0</v>
      </c>
    </row>
    <row r="3663" spans="1:3" x14ac:dyDescent="0.3">
      <c r="A3663" t="s">
        <v>6865</v>
      </c>
      <c r="B3663">
        <v>0</v>
      </c>
      <c r="C3663">
        <v>0</v>
      </c>
    </row>
    <row r="3664" spans="1:3" x14ac:dyDescent="0.3">
      <c r="A3664" t="s">
        <v>6866</v>
      </c>
      <c r="B3664">
        <v>0</v>
      </c>
      <c r="C3664">
        <v>0</v>
      </c>
    </row>
    <row r="3665" spans="1:3" x14ac:dyDescent="0.3">
      <c r="A3665" t="s">
        <v>6867</v>
      </c>
      <c r="B3665">
        <v>0</v>
      </c>
      <c r="C3665">
        <v>0</v>
      </c>
    </row>
    <row r="3666" spans="1:3" x14ac:dyDescent="0.3">
      <c r="A3666" t="s">
        <v>6868</v>
      </c>
      <c r="B3666">
        <v>0</v>
      </c>
      <c r="C3666">
        <v>0</v>
      </c>
    </row>
    <row r="3667" spans="1:3" x14ac:dyDescent="0.3">
      <c r="A3667" t="s">
        <v>6869</v>
      </c>
      <c r="B3667">
        <v>0</v>
      </c>
      <c r="C3667">
        <v>0</v>
      </c>
    </row>
    <row r="3668" spans="1:3" x14ac:dyDescent="0.3">
      <c r="A3668" t="s">
        <v>6870</v>
      </c>
      <c r="B3668">
        <v>0</v>
      </c>
      <c r="C3668">
        <v>0</v>
      </c>
    </row>
    <row r="3669" spans="1:3" x14ac:dyDescent="0.3">
      <c r="A3669" t="s">
        <v>6871</v>
      </c>
      <c r="B3669">
        <v>0</v>
      </c>
      <c r="C3669">
        <v>0</v>
      </c>
    </row>
    <row r="3670" spans="1:3" x14ac:dyDescent="0.3">
      <c r="A3670" t="s">
        <v>6872</v>
      </c>
      <c r="B3670">
        <v>0</v>
      </c>
      <c r="C3670">
        <v>0</v>
      </c>
    </row>
    <row r="3671" spans="1:3" x14ac:dyDescent="0.3">
      <c r="A3671" t="s">
        <v>6873</v>
      </c>
      <c r="B3671">
        <v>0</v>
      </c>
      <c r="C3671">
        <v>0</v>
      </c>
    </row>
    <row r="3672" spans="1:3" x14ac:dyDescent="0.3">
      <c r="A3672" t="s">
        <v>6874</v>
      </c>
      <c r="B3672">
        <v>0</v>
      </c>
      <c r="C3672">
        <v>0</v>
      </c>
    </row>
    <row r="3673" spans="1:3" x14ac:dyDescent="0.3">
      <c r="A3673" t="s">
        <v>6875</v>
      </c>
      <c r="B3673">
        <v>0</v>
      </c>
      <c r="C3673">
        <v>0</v>
      </c>
    </row>
    <row r="3674" spans="1:3" x14ac:dyDescent="0.3">
      <c r="A3674" t="s">
        <v>6876</v>
      </c>
      <c r="B3674">
        <v>0</v>
      </c>
      <c r="C3674">
        <v>0</v>
      </c>
    </row>
    <row r="3675" spans="1:3" x14ac:dyDescent="0.3">
      <c r="A3675" t="s">
        <v>6877</v>
      </c>
      <c r="B3675">
        <v>0</v>
      </c>
      <c r="C3675">
        <v>0</v>
      </c>
    </row>
    <row r="3676" spans="1:3" x14ac:dyDescent="0.3">
      <c r="A3676" t="s">
        <v>6878</v>
      </c>
      <c r="B3676">
        <v>0</v>
      </c>
      <c r="C3676">
        <v>0</v>
      </c>
    </row>
    <row r="3677" spans="1:3" x14ac:dyDescent="0.3">
      <c r="A3677" t="s">
        <v>6879</v>
      </c>
      <c r="B3677">
        <v>0</v>
      </c>
      <c r="C3677">
        <v>0</v>
      </c>
    </row>
    <row r="3678" spans="1:3" x14ac:dyDescent="0.3">
      <c r="A3678" t="s">
        <v>6880</v>
      </c>
      <c r="B3678">
        <v>0</v>
      </c>
      <c r="C3678">
        <v>0</v>
      </c>
    </row>
    <row r="3679" spans="1:3" x14ac:dyDescent="0.3">
      <c r="A3679" t="s">
        <v>6881</v>
      </c>
      <c r="B3679">
        <v>0</v>
      </c>
      <c r="C3679">
        <v>0</v>
      </c>
    </row>
    <row r="3680" spans="1:3" x14ac:dyDescent="0.3">
      <c r="A3680" t="s">
        <v>6882</v>
      </c>
      <c r="B3680">
        <v>0</v>
      </c>
      <c r="C3680">
        <v>0</v>
      </c>
    </row>
    <row r="3681" spans="1:3" x14ac:dyDescent="0.3">
      <c r="A3681" t="s">
        <v>6883</v>
      </c>
      <c r="B3681">
        <v>0</v>
      </c>
      <c r="C3681">
        <v>0</v>
      </c>
    </row>
    <row r="3682" spans="1:3" x14ac:dyDescent="0.3">
      <c r="A3682" t="s">
        <v>6884</v>
      </c>
      <c r="B3682">
        <v>0</v>
      </c>
      <c r="C3682">
        <v>0</v>
      </c>
    </row>
    <row r="3683" spans="1:3" x14ac:dyDescent="0.3">
      <c r="A3683" t="s">
        <v>6885</v>
      </c>
      <c r="B3683">
        <v>0</v>
      </c>
      <c r="C3683">
        <v>0</v>
      </c>
    </row>
    <row r="3684" spans="1:3" x14ac:dyDescent="0.3">
      <c r="A3684" t="s">
        <v>6886</v>
      </c>
      <c r="B3684">
        <v>0</v>
      </c>
      <c r="C3684">
        <v>0</v>
      </c>
    </row>
    <row r="3685" spans="1:3" x14ac:dyDescent="0.3">
      <c r="A3685" t="s">
        <v>6887</v>
      </c>
      <c r="B3685">
        <v>0</v>
      </c>
      <c r="C3685">
        <v>0</v>
      </c>
    </row>
    <row r="3686" spans="1:3" x14ac:dyDescent="0.3">
      <c r="A3686" t="s">
        <v>6888</v>
      </c>
      <c r="B3686">
        <v>0</v>
      </c>
      <c r="C3686">
        <v>0</v>
      </c>
    </row>
    <row r="3687" spans="1:3" x14ac:dyDescent="0.3">
      <c r="A3687" t="s">
        <v>6889</v>
      </c>
      <c r="B3687">
        <v>0</v>
      </c>
      <c r="C3687">
        <v>0</v>
      </c>
    </row>
    <row r="3688" spans="1:3" x14ac:dyDescent="0.3">
      <c r="A3688" t="s">
        <v>6890</v>
      </c>
      <c r="B3688">
        <v>0</v>
      </c>
      <c r="C3688">
        <v>0</v>
      </c>
    </row>
    <row r="3689" spans="1:3" x14ac:dyDescent="0.3">
      <c r="A3689" t="s">
        <v>6891</v>
      </c>
      <c r="B3689">
        <v>0</v>
      </c>
      <c r="C3689">
        <v>0</v>
      </c>
    </row>
    <row r="3690" spans="1:3" x14ac:dyDescent="0.3">
      <c r="A3690" t="s">
        <v>6892</v>
      </c>
      <c r="B3690">
        <v>0</v>
      </c>
      <c r="C3690">
        <v>0</v>
      </c>
    </row>
    <row r="3691" spans="1:3" x14ac:dyDescent="0.3">
      <c r="A3691" t="s">
        <v>6893</v>
      </c>
      <c r="B3691">
        <v>0</v>
      </c>
      <c r="C3691">
        <v>0</v>
      </c>
    </row>
    <row r="3692" spans="1:3" x14ac:dyDescent="0.3">
      <c r="A3692" t="s">
        <v>6894</v>
      </c>
      <c r="B3692">
        <v>0</v>
      </c>
      <c r="C3692">
        <v>0</v>
      </c>
    </row>
    <row r="3693" spans="1:3" x14ac:dyDescent="0.3">
      <c r="A3693" t="s">
        <v>6895</v>
      </c>
      <c r="B3693">
        <v>0</v>
      </c>
      <c r="C3693">
        <v>0</v>
      </c>
    </row>
    <row r="3694" spans="1:3" x14ac:dyDescent="0.3">
      <c r="A3694" t="s">
        <v>6896</v>
      </c>
      <c r="B3694">
        <v>0</v>
      </c>
      <c r="C3694">
        <v>0</v>
      </c>
    </row>
    <row r="3695" spans="1:3" x14ac:dyDescent="0.3">
      <c r="A3695" t="s">
        <v>6897</v>
      </c>
      <c r="B3695">
        <v>0</v>
      </c>
      <c r="C3695">
        <v>0</v>
      </c>
    </row>
    <row r="3696" spans="1:3" x14ac:dyDescent="0.3">
      <c r="A3696" t="s">
        <v>6898</v>
      </c>
      <c r="B3696">
        <v>0</v>
      </c>
      <c r="C3696">
        <v>0</v>
      </c>
    </row>
    <row r="3697" spans="1:3" x14ac:dyDescent="0.3">
      <c r="A3697" t="s">
        <v>6899</v>
      </c>
      <c r="B3697">
        <v>0</v>
      </c>
      <c r="C3697">
        <v>8</v>
      </c>
    </row>
    <row r="3698" spans="1:3" x14ac:dyDescent="0.3">
      <c r="A3698" t="s">
        <v>6900</v>
      </c>
      <c r="B3698">
        <v>0</v>
      </c>
      <c r="C3698">
        <v>0</v>
      </c>
    </row>
    <row r="3699" spans="1:3" x14ac:dyDescent="0.3">
      <c r="A3699" t="s">
        <v>6901</v>
      </c>
      <c r="B3699">
        <v>0</v>
      </c>
      <c r="C3699">
        <v>0</v>
      </c>
    </row>
    <row r="3700" spans="1:3" x14ac:dyDescent="0.3">
      <c r="A3700" t="s">
        <v>6902</v>
      </c>
      <c r="B3700">
        <v>0</v>
      </c>
      <c r="C3700">
        <v>0</v>
      </c>
    </row>
    <row r="3701" spans="1:3" x14ac:dyDescent="0.3">
      <c r="A3701" t="s">
        <v>6903</v>
      </c>
      <c r="B3701">
        <v>0</v>
      </c>
      <c r="C3701">
        <v>0</v>
      </c>
    </row>
    <row r="3702" spans="1:3" x14ac:dyDescent="0.3">
      <c r="A3702" t="s">
        <v>6904</v>
      </c>
      <c r="B3702">
        <v>0</v>
      </c>
      <c r="C3702">
        <v>0</v>
      </c>
    </row>
    <row r="3703" spans="1:3" x14ac:dyDescent="0.3">
      <c r="A3703" t="s">
        <v>6905</v>
      </c>
      <c r="B3703">
        <v>0</v>
      </c>
      <c r="C3703">
        <v>0</v>
      </c>
    </row>
    <row r="3704" spans="1:3" x14ac:dyDescent="0.3">
      <c r="A3704" t="s">
        <v>6906</v>
      </c>
      <c r="B3704">
        <v>0</v>
      </c>
      <c r="C3704">
        <v>0</v>
      </c>
    </row>
    <row r="3705" spans="1:3" x14ac:dyDescent="0.3">
      <c r="A3705" t="s">
        <v>6907</v>
      </c>
      <c r="B3705">
        <v>0</v>
      </c>
      <c r="C3705">
        <v>0</v>
      </c>
    </row>
    <row r="3706" spans="1:3" x14ac:dyDescent="0.3">
      <c r="A3706" t="s">
        <v>6908</v>
      </c>
      <c r="B3706">
        <v>0</v>
      </c>
      <c r="C3706">
        <v>0</v>
      </c>
    </row>
    <row r="3707" spans="1:3" x14ac:dyDescent="0.3">
      <c r="A3707" t="s">
        <v>6909</v>
      </c>
      <c r="B3707">
        <v>0</v>
      </c>
      <c r="C3707">
        <v>0</v>
      </c>
    </row>
    <row r="3708" spans="1:3" x14ac:dyDescent="0.3">
      <c r="A3708" t="s">
        <v>6910</v>
      </c>
      <c r="B3708">
        <v>0</v>
      </c>
      <c r="C3708">
        <v>0</v>
      </c>
    </row>
    <row r="3709" spans="1:3" x14ac:dyDescent="0.3">
      <c r="A3709" t="s">
        <v>6911</v>
      </c>
      <c r="B3709">
        <v>-2</v>
      </c>
      <c r="C3709">
        <v>11</v>
      </c>
    </row>
    <row r="3710" spans="1:3" x14ac:dyDescent="0.3">
      <c r="A3710" t="s">
        <v>6912</v>
      </c>
      <c r="B3710">
        <v>0</v>
      </c>
      <c r="C3710">
        <v>0</v>
      </c>
    </row>
    <row r="3711" spans="1:3" x14ac:dyDescent="0.3">
      <c r="A3711" t="s">
        <v>6913</v>
      </c>
      <c r="B3711">
        <v>0</v>
      </c>
      <c r="C3711">
        <v>0</v>
      </c>
    </row>
    <row r="3712" spans="1:3" x14ac:dyDescent="0.3">
      <c r="A3712" t="s">
        <v>6914</v>
      </c>
      <c r="B3712">
        <v>0</v>
      </c>
      <c r="C3712">
        <v>0</v>
      </c>
    </row>
    <row r="3713" spans="1:3" x14ac:dyDescent="0.3">
      <c r="A3713" t="s">
        <v>6915</v>
      </c>
      <c r="B3713">
        <v>0</v>
      </c>
      <c r="C3713">
        <v>0</v>
      </c>
    </row>
    <row r="3714" spans="1:3" x14ac:dyDescent="0.3">
      <c r="A3714" t="s">
        <v>6916</v>
      </c>
      <c r="B3714">
        <v>0</v>
      </c>
      <c r="C3714">
        <v>0</v>
      </c>
    </row>
    <row r="3715" spans="1:3" x14ac:dyDescent="0.3">
      <c r="A3715" t="s">
        <v>6917</v>
      </c>
      <c r="B3715">
        <v>0</v>
      </c>
      <c r="C3715">
        <v>0</v>
      </c>
    </row>
    <row r="3716" spans="1:3" x14ac:dyDescent="0.3">
      <c r="A3716" t="s">
        <v>6918</v>
      </c>
      <c r="B3716">
        <v>0</v>
      </c>
      <c r="C3716">
        <v>0</v>
      </c>
    </row>
    <row r="3717" spans="1:3" x14ac:dyDescent="0.3">
      <c r="A3717" t="s">
        <v>6919</v>
      </c>
      <c r="B3717">
        <v>0</v>
      </c>
      <c r="C3717">
        <v>0</v>
      </c>
    </row>
    <row r="3718" spans="1:3" x14ac:dyDescent="0.3">
      <c r="A3718" t="s">
        <v>6920</v>
      </c>
      <c r="B3718">
        <v>0</v>
      </c>
      <c r="C3718">
        <v>58.5</v>
      </c>
    </row>
    <row r="3719" spans="1:3" x14ac:dyDescent="0.3">
      <c r="A3719" t="s">
        <v>6921</v>
      </c>
      <c r="B3719">
        <v>0</v>
      </c>
      <c r="C3719">
        <v>0</v>
      </c>
    </row>
    <row r="3720" spans="1:3" x14ac:dyDescent="0.3">
      <c r="A3720" t="s">
        <v>6922</v>
      </c>
      <c r="B3720">
        <v>0</v>
      </c>
      <c r="C3720">
        <v>0</v>
      </c>
    </row>
    <row r="3721" spans="1:3" x14ac:dyDescent="0.3">
      <c r="A3721" t="s">
        <v>6923</v>
      </c>
      <c r="B3721">
        <v>0</v>
      </c>
      <c r="C3721">
        <v>0</v>
      </c>
    </row>
    <row r="3722" spans="1:3" x14ac:dyDescent="0.3">
      <c r="A3722" t="s">
        <v>6924</v>
      </c>
      <c r="B3722">
        <v>0</v>
      </c>
      <c r="C3722">
        <v>0</v>
      </c>
    </row>
    <row r="3723" spans="1:3" x14ac:dyDescent="0.3">
      <c r="A3723" t="s">
        <v>6925</v>
      </c>
      <c r="B3723">
        <v>0</v>
      </c>
      <c r="C3723">
        <v>0</v>
      </c>
    </row>
    <row r="3724" spans="1:3" x14ac:dyDescent="0.3">
      <c r="A3724" t="s">
        <v>6926</v>
      </c>
      <c r="B3724">
        <v>0</v>
      </c>
      <c r="C3724">
        <v>0</v>
      </c>
    </row>
    <row r="3725" spans="1:3" x14ac:dyDescent="0.3">
      <c r="A3725" t="s">
        <v>6927</v>
      </c>
      <c r="B3725">
        <v>0</v>
      </c>
      <c r="C3725">
        <v>0</v>
      </c>
    </row>
    <row r="3726" spans="1:3" x14ac:dyDescent="0.3">
      <c r="A3726" t="s">
        <v>6928</v>
      </c>
      <c r="B3726">
        <v>0</v>
      </c>
      <c r="C3726">
        <v>0</v>
      </c>
    </row>
    <row r="3727" spans="1:3" x14ac:dyDescent="0.3">
      <c r="A3727" t="s">
        <v>6929</v>
      </c>
      <c r="B3727">
        <v>0</v>
      </c>
      <c r="C3727">
        <v>0</v>
      </c>
    </row>
    <row r="3728" spans="1:3" x14ac:dyDescent="0.3">
      <c r="A3728" t="s">
        <v>6930</v>
      </c>
      <c r="B3728">
        <v>0</v>
      </c>
      <c r="C3728">
        <v>0</v>
      </c>
    </row>
    <row r="3729" spans="1:3" x14ac:dyDescent="0.3">
      <c r="A3729" t="s">
        <v>6931</v>
      </c>
      <c r="B3729">
        <v>0</v>
      </c>
      <c r="C3729">
        <v>0</v>
      </c>
    </row>
    <row r="3730" spans="1:3" x14ac:dyDescent="0.3">
      <c r="A3730" t="s">
        <v>6932</v>
      </c>
      <c r="B3730">
        <v>0</v>
      </c>
      <c r="C3730">
        <v>96</v>
      </c>
    </row>
    <row r="3731" spans="1:3" x14ac:dyDescent="0.3">
      <c r="A3731" t="s">
        <v>6933</v>
      </c>
      <c r="B3731">
        <v>0</v>
      </c>
      <c r="C3731">
        <v>0</v>
      </c>
    </row>
    <row r="3732" spans="1:3" x14ac:dyDescent="0.3">
      <c r="A3732" t="s">
        <v>6934</v>
      </c>
      <c r="B3732">
        <v>0</v>
      </c>
      <c r="C3732">
        <v>0</v>
      </c>
    </row>
    <row r="3733" spans="1:3" x14ac:dyDescent="0.3">
      <c r="A3733" t="s">
        <v>6935</v>
      </c>
      <c r="B3733">
        <v>0</v>
      </c>
      <c r="C3733">
        <v>0</v>
      </c>
    </row>
    <row r="3734" spans="1:3" x14ac:dyDescent="0.3">
      <c r="A3734" t="s">
        <v>6936</v>
      </c>
      <c r="B3734">
        <v>0</v>
      </c>
      <c r="C3734">
        <v>0</v>
      </c>
    </row>
    <row r="3735" spans="1:3" x14ac:dyDescent="0.3">
      <c r="A3735" t="s">
        <v>6937</v>
      </c>
      <c r="B3735">
        <v>0</v>
      </c>
      <c r="C3735">
        <v>0</v>
      </c>
    </row>
    <row r="3736" spans="1:3" x14ac:dyDescent="0.3">
      <c r="A3736" t="s">
        <v>6938</v>
      </c>
      <c r="B3736">
        <v>0</v>
      </c>
      <c r="C3736">
        <v>0</v>
      </c>
    </row>
    <row r="3737" spans="1:3" x14ac:dyDescent="0.3">
      <c r="A3737" t="s">
        <v>6939</v>
      </c>
      <c r="B3737">
        <v>0</v>
      </c>
      <c r="C3737">
        <v>0</v>
      </c>
    </row>
    <row r="3738" spans="1:3" x14ac:dyDescent="0.3">
      <c r="A3738" t="s">
        <v>6940</v>
      </c>
      <c r="B3738">
        <v>0</v>
      </c>
      <c r="C3738">
        <v>0</v>
      </c>
    </row>
    <row r="3739" spans="1:3" x14ac:dyDescent="0.3">
      <c r="A3739" t="s">
        <v>6941</v>
      </c>
      <c r="B3739">
        <v>0</v>
      </c>
      <c r="C3739">
        <v>0</v>
      </c>
    </row>
    <row r="3740" spans="1:3" x14ac:dyDescent="0.3">
      <c r="A3740" t="s">
        <v>6942</v>
      </c>
      <c r="B3740">
        <v>0</v>
      </c>
      <c r="C3740">
        <v>0</v>
      </c>
    </row>
    <row r="3741" spans="1:3" x14ac:dyDescent="0.3">
      <c r="A3741" t="s">
        <v>6943</v>
      </c>
      <c r="B3741">
        <v>0</v>
      </c>
      <c r="C3741">
        <v>0</v>
      </c>
    </row>
    <row r="3742" spans="1:3" x14ac:dyDescent="0.3">
      <c r="A3742" t="s">
        <v>6944</v>
      </c>
      <c r="B3742">
        <v>0</v>
      </c>
      <c r="C3742">
        <v>0</v>
      </c>
    </row>
    <row r="3743" spans="1:3" x14ac:dyDescent="0.3">
      <c r="A3743" t="s">
        <v>6945</v>
      </c>
      <c r="B3743">
        <v>0</v>
      </c>
      <c r="C3743">
        <v>0</v>
      </c>
    </row>
    <row r="3744" spans="1:3" x14ac:dyDescent="0.3">
      <c r="A3744" t="s">
        <v>6946</v>
      </c>
      <c r="B3744">
        <v>0</v>
      </c>
      <c r="C3744">
        <v>0</v>
      </c>
    </row>
    <row r="3745" spans="1:3" x14ac:dyDescent="0.3">
      <c r="A3745" t="s">
        <v>6947</v>
      </c>
      <c r="B3745">
        <v>0</v>
      </c>
      <c r="C3745">
        <v>0</v>
      </c>
    </row>
    <row r="3746" spans="1:3" x14ac:dyDescent="0.3">
      <c r="A3746" t="s">
        <v>6948</v>
      </c>
      <c r="B3746">
        <v>0</v>
      </c>
      <c r="C3746">
        <v>0</v>
      </c>
    </row>
    <row r="3747" spans="1:3" x14ac:dyDescent="0.3">
      <c r="A3747" t="s">
        <v>6949</v>
      </c>
      <c r="B3747">
        <v>0</v>
      </c>
      <c r="C3747">
        <v>0</v>
      </c>
    </row>
    <row r="3748" spans="1:3" x14ac:dyDescent="0.3">
      <c r="A3748" t="s">
        <v>6950</v>
      </c>
      <c r="B3748">
        <v>0</v>
      </c>
      <c r="C3748">
        <v>0</v>
      </c>
    </row>
    <row r="3749" spans="1:3" x14ac:dyDescent="0.3">
      <c r="A3749" t="s">
        <v>6951</v>
      </c>
      <c r="B3749">
        <v>0</v>
      </c>
      <c r="C3749">
        <v>0</v>
      </c>
    </row>
    <row r="3750" spans="1:3" x14ac:dyDescent="0.3">
      <c r="A3750" t="s">
        <v>6952</v>
      </c>
      <c r="B3750">
        <v>0</v>
      </c>
      <c r="C3750">
        <v>0</v>
      </c>
    </row>
    <row r="3751" spans="1:3" x14ac:dyDescent="0.3">
      <c r="A3751" t="s">
        <v>6953</v>
      </c>
      <c r="B3751">
        <v>0</v>
      </c>
      <c r="C3751">
        <v>0</v>
      </c>
    </row>
    <row r="3752" spans="1:3" x14ac:dyDescent="0.3">
      <c r="A3752" t="s">
        <v>6954</v>
      </c>
      <c r="B3752">
        <v>0</v>
      </c>
      <c r="C3752">
        <v>0</v>
      </c>
    </row>
    <row r="3753" spans="1:3" x14ac:dyDescent="0.3">
      <c r="A3753" t="s">
        <v>6955</v>
      </c>
      <c r="B3753">
        <v>0</v>
      </c>
      <c r="C3753">
        <v>0</v>
      </c>
    </row>
    <row r="3754" spans="1:3" x14ac:dyDescent="0.3">
      <c r="A3754" t="s">
        <v>6956</v>
      </c>
      <c r="B3754">
        <v>0</v>
      </c>
      <c r="C3754">
        <v>0</v>
      </c>
    </row>
    <row r="3755" spans="1:3" x14ac:dyDescent="0.3">
      <c r="A3755" t="s">
        <v>6957</v>
      </c>
      <c r="B3755">
        <v>0</v>
      </c>
      <c r="C3755">
        <v>0</v>
      </c>
    </row>
    <row r="3756" spans="1:3" x14ac:dyDescent="0.3">
      <c r="A3756" t="s">
        <v>6958</v>
      </c>
      <c r="B3756">
        <v>0</v>
      </c>
      <c r="C3756">
        <v>0</v>
      </c>
    </row>
    <row r="3757" spans="1:3" x14ac:dyDescent="0.3">
      <c r="A3757" t="s">
        <v>6959</v>
      </c>
      <c r="B3757">
        <v>0</v>
      </c>
      <c r="C3757">
        <v>0</v>
      </c>
    </row>
    <row r="3758" spans="1:3" x14ac:dyDescent="0.3">
      <c r="A3758" t="s">
        <v>6960</v>
      </c>
      <c r="B3758">
        <v>0</v>
      </c>
      <c r="C3758">
        <v>0</v>
      </c>
    </row>
    <row r="3759" spans="1:3" x14ac:dyDescent="0.3">
      <c r="A3759" t="s">
        <v>6961</v>
      </c>
      <c r="B3759">
        <v>0</v>
      </c>
      <c r="C3759">
        <v>0</v>
      </c>
    </row>
    <row r="3760" spans="1:3" x14ac:dyDescent="0.3">
      <c r="A3760" t="s">
        <v>6962</v>
      </c>
      <c r="B3760">
        <v>0</v>
      </c>
      <c r="C3760">
        <v>0</v>
      </c>
    </row>
    <row r="3761" spans="1:3" x14ac:dyDescent="0.3">
      <c r="A3761" t="s">
        <v>6963</v>
      </c>
      <c r="B3761">
        <v>0</v>
      </c>
      <c r="C3761">
        <v>0</v>
      </c>
    </row>
    <row r="3762" spans="1:3" x14ac:dyDescent="0.3">
      <c r="A3762" t="s">
        <v>6964</v>
      </c>
      <c r="B3762">
        <v>0</v>
      </c>
      <c r="C3762">
        <v>0</v>
      </c>
    </row>
    <row r="3763" spans="1:3" x14ac:dyDescent="0.3">
      <c r="A3763" t="s">
        <v>6965</v>
      </c>
      <c r="B3763">
        <v>0</v>
      </c>
      <c r="C3763">
        <v>0</v>
      </c>
    </row>
    <row r="3764" spans="1:3" x14ac:dyDescent="0.3">
      <c r="A3764" t="s">
        <v>6966</v>
      </c>
      <c r="B3764">
        <v>0</v>
      </c>
      <c r="C3764">
        <v>0</v>
      </c>
    </row>
    <row r="3765" spans="1:3" x14ac:dyDescent="0.3">
      <c r="A3765" t="s">
        <v>6967</v>
      </c>
      <c r="B3765">
        <v>0</v>
      </c>
      <c r="C3765">
        <v>0</v>
      </c>
    </row>
    <row r="3766" spans="1:3" x14ac:dyDescent="0.3">
      <c r="A3766" t="s">
        <v>6968</v>
      </c>
      <c r="B3766">
        <v>0</v>
      </c>
      <c r="C3766">
        <v>0</v>
      </c>
    </row>
    <row r="3767" spans="1:3" x14ac:dyDescent="0.3">
      <c r="A3767" t="s">
        <v>6969</v>
      </c>
      <c r="B3767">
        <v>0</v>
      </c>
      <c r="C3767">
        <v>0</v>
      </c>
    </row>
    <row r="3768" spans="1:3" x14ac:dyDescent="0.3">
      <c r="A3768" t="s">
        <v>6970</v>
      </c>
      <c r="B3768">
        <v>0</v>
      </c>
      <c r="C3768">
        <v>0</v>
      </c>
    </row>
    <row r="3769" spans="1:3" x14ac:dyDescent="0.3">
      <c r="A3769" t="s">
        <v>6971</v>
      </c>
      <c r="B3769">
        <v>0</v>
      </c>
      <c r="C3769">
        <v>0</v>
      </c>
    </row>
    <row r="3770" spans="1:3" x14ac:dyDescent="0.3">
      <c r="A3770" t="s">
        <v>6972</v>
      </c>
      <c r="B3770">
        <v>0</v>
      </c>
      <c r="C3770">
        <v>0</v>
      </c>
    </row>
    <row r="3771" spans="1:3" x14ac:dyDescent="0.3">
      <c r="A3771" t="s">
        <v>6973</v>
      </c>
      <c r="B3771">
        <v>0</v>
      </c>
      <c r="C3771">
        <v>0</v>
      </c>
    </row>
    <row r="3772" spans="1:3" x14ac:dyDescent="0.3">
      <c r="A3772" t="s">
        <v>6974</v>
      </c>
      <c r="B3772">
        <v>0</v>
      </c>
      <c r="C3772">
        <v>0</v>
      </c>
    </row>
    <row r="3773" spans="1:3" x14ac:dyDescent="0.3">
      <c r="A3773" t="s">
        <v>6975</v>
      </c>
      <c r="B3773">
        <v>0</v>
      </c>
      <c r="C3773">
        <v>0</v>
      </c>
    </row>
    <row r="3774" spans="1:3" x14ac:dyDescent="0.3">
      <c r="A3774" t="s">
        <v>6976</v>
      </c>
      <c r="B3774">
        <v>0</v>
      </c>
      <c r="C3774">
        <v>0</v>
      </c>
    </row>
    <row r="3775" spans="1:3" x14ac:dyDescent="0.3">
      <c r="A3775" t="s">
        <v>6977</v>
      </c>
      <c r="B3775">
        <v>0</v>
      </c>
      <c r="C3775">
        <v>0</v>
      </c>
    </row>
    <row r="3776" spans="1:3" x14ac:dyDescent="0.3">
      <c r="A3776" t="s">
        <v>6978</v>
      </c>
      <c r="B3776">
        <v>0</v>
      </c>
      <c r="C3776">
        <v>0</v>
      </c>
    </row>
    <row r="3777" spans="1:3" x14ac:dyDescent="0.3">
      <c r="A3777" t="s">
        <v>6979</v>
      </c>
      <c r="B3777">
        <v>0</v>
      </c>
      <c r="C3777">
        <v>0</v>
      </c>
    </row>
    <row r="3778" spans="1:3" x14ac:dyDescent="0.3">
      <c r="A3778" t="s">
        <v>6980</v>
      </c>
      <c r="B3778">
        <v>0</v>
      </c>
      <c r="C3778">
        <v>0</v>
      </c>
    </row>
    <row r="3779" spans="1:3" x14ac:dyDescent="0.3">
      <c r="A3779" t="s">
        <v>6981</v>
      </c>
      <c r="B3779">
        <v>0</v>
      </c>
      <c r="C3779">
        <v>0</v>
      </c>
    </row>
    <row r="3780" spans="1:3" x14ac:dyDescent="0.3">
      <c r="A3780" t="s">
        <v>6982</v>
      </c>
      <c r="B3780">
        <v>0</v>
      </c>
      <c r="C3780">
        <v>0</v>
      </c>
    </row>
    <row r="3781" spans="1:3" x14ac:dyDescent="0.3">
      <c r="A3781" t="s">
        <v>6983</v>
      </c>
      <c r="B3781">
        <v>0</v>
      </c>
      <c r="C3781">
        <v>0</v>
      </c>
    </row>
    <row r="3782" spans="1:3" x14ac:dyDescent="0.3">
      <c r="A3782" t="s">
        <v>6984</v>
      </c>
      <c r="B3782">
        <v>0</v>
      </c>
      <c r="C3782">
        <v>0</v>
      </c>
    </row>
    <row r="3783" spans="1:3" x14ac:dyDescent="0.3">
      <c r="A3783" t="s">
        <v>6985</v>
      </c>
      <c r="B3783">
        <v>0</v>
      </c>
      <c r="C3783">
        <v>0</v>
      </c>
    </row>
    <row r="3784" spans="1:3" x14ac:dyDescent="0.3">
      <c r="A3784" t="s">
        <v>6986</v>
      </c>
      <c r="B3784">
        <v>-1.262</v>
      </c>
      <c r="C3784">
        <v>80.52</v>
      </c>
    </row>
    <row r="3785" spans="1:3" x14ac:dyDescent="0.3">
      <c r="A3785" t="s">
        <v>6987</v>
      </c>
      <c r="B3785">
        <v>0</v>
      </c>
      <c r="C3785">
        <v>0</v>
      </c>
    </row>
    <row r="3786" spans="1:3" x14ac:dyDescent="0.3">
      <c r="A3786" t="s">
        <v>6988</v>
      </c>
      <c r="B3786">
        <v>0</v>
      </c>
      <c r="C3786">
        <v>0</v>
      </c>
    </row>
    <row r="3787" spans="1:3" x14ac:dyDescent="0.3">
      <c r="A3787" t="s">
        <v>6989</v>
      </c>
      <c r="B3787">
        <v>0</v>
      </c>
      <c r="C3787">
        <v>0</v>
      </c>
    </row>
    <row r="3788" spans="1:3" x14ac:dyDescent="0.3">
      <c r="A3788" t="s">
        <v>6990</v>
      </c>
      <c r="B3788">
        <v>0</v>
      </c>
      <c r="C3788">
        <v>0</v>
      </c>
    </row>
    <row r="3789" spans="1:3" x14ac:dyDescent="0.3">
      <c r="A3789" t="s">
        <v>6991</v>
      </c>
      <c r="B3789">
        <v>0</v>
      </c>
      <c r="C3789">
        <v>0</v>
      </c>
    </row>
    <row r="3790" spans="1:3" x14ac:dyDescent="0.3">
      <c r="A3790" t="s">
        <v>6992</v>
      </c>
      <c r="B3790">
        <v>0</v>
      </c>
      <c r="C3790">
        <v>0</v>
      </c>
    </row>
    <row r="3791" spans="1:3" x14ac:dyDescent="0.3">
      <c r="A3791" t="s">
        <v>6993</v>
      </c>
      <c r="B3791">
        <v>0</v>
      </c>
      <c r="C3791">
        <v>0</v>
      </c>
    </row>
    <row r="3792" spans="1:3" x14ac:dyDescent="0.3">
      <c r="A3792" t="s">
        <v>6994</v>
      </c>
      <c r="B3792">
        <v>0</v>
      </c>
      <c r="C3792">
        <v>0</v>
      </c>
    </row>
    <row r="3793" spans="1:3" x14ac:dyDescent="0.3">
      <c r="A3793" t="s">
        <v>6995</v>
      </c>
      <c r="B3793">
        <v>0</v>
      </c>
      <c r="C3793">
        <v>0</v>
      </c>
    </row>
    <row r="3794" spans="1:3" x14ac:dyDescent="0.3">
      <c r="A3794" t="s">
        <v>6996</v>
      </c>
      <c r="B3794">
        <v>0</v>
      </c>
      <c r="C3794">
        <v>0</v>
      </c>
    </row>
    <row r="3795" spans="1:3" x14ac:dyDescent="0.3">
      <c r="A3795" t="s">
        <v>6997</v>
      </c>
      <c r="B3795">
        <v>0</v>
      </c>
      <c r="C3795">
        <v>0</v>
      </c>
    </row>
    <row r="3796" spans="1:3" x14ac:dyDescent="0.3">
      <c r="A3796" t="s">
        <v>6998</v>
      </c>
      <c r="B3796">
        <v>0</v>
      </c>
      <c r="C3796">
        <v>0</v>
      </c>
    </row>
    <row r="3797" spans="1:3" x14ac:dyDescent="0.3">
      <c r="A3797" t="s">
        <v>6999</v>
      </c>
      <c r="B3797">
        <v>0</v>
      </c>
      <c r="C3797">
        <v>0</v>
      </c>
    </row>
    <row r="3798" spans="1:3" x14ac:dyDescent="0.3">
      <c r="A3798" t="s">
        <v>7000</v>
      </c>
      <c r="B3798">
        <v>0</v>
      </c>
      <c r="C3798">
        <v>0</v>
      </c>
    </row>
    <row r="3799" spans="1:3" x14ac:dyDescent="0.3">
      <c r="A3799" t="s">
        <v>7001</v>
      </c>
      <c r="B3799">
        <v>0</v>
      </c>
      <c r="C3799">
        <v>0</v>
      </c>
    </row>
    <row r="3800" spans="1:3" x14ac:dyDescent="0.3">
      <c r="A3800" t="s">
        <v>7002</v>
      </c>
      <c r="B3800">
        <v>0</v>
      </c>
      <c r="C3800">
        <v>0.5</v>
      </c>
    </row>
    <row r="3801" spans="1:3" x14ac:dyDescent="0.3">
      <c r="A3801" t="s">
        <v>7003</v>
      </c>
      <c r="B3801">
        <v>0</v>
      </c>
      <c r="C3801">
        <v>0</v>
      </c>
    </row>
    <row r="3802" spans="1:3" x14ac:dyDescent="0.3">
      <c r="A3802" t="s">
        <v>7004</v>
      </c>
      <c r="B3802">
        <v>0</v>
      </c>
      <c r="C3802">
        <v>0</v>
      </c>
    </row>
    <row r="3803" spans="1:3" x14ac:dyDescent="0.3">
      <c r="A3803" t="s">
        <v>7005</v>
      </c>
      <c r="B3803">
        <v>0</v>
      </c>
      <c r="C3803">
        <v>0</v>
      </c>
    </row>
    <row r="3804" spans="1:3" x14ac:dyDescent="0.3">
      <c r="A3804" t="s">
        <v>7006</v>
      </c>
      <c r="B3804">
        <v>0</v>
      </c>
      <c r="C3804">
        <v>0</v>
      </c>
    </row>
    <row r="3805" spans="1:3" x14ac:dyDescent="0.3">
      <c r="A3805" t="s">
        <v>7007</v>
      </c>
      <c r="B3805">
        <v>0</v>
      </c>
      <c r="C3805">
        <v>0</v>
      </c>
    </row>
    <row r="3806" spans="1:3" x14ac:dyDescent="0.3">
      <c r="A3806" t="s">
        <v>7008</v>
      </c>
      <c r="B3806">
        <v>0</v>
      </c>
      <c r="C3806">
        <v>0</v>
      </c>
    </row>
    <row r="3807" spans="1:3" x14ac:dyDescent="0.3">
      <c r="A3807" t="s">
        <v>7009</v>
      </c>
      <c r="B3807">
        <v>0</v>
      </c>
      <c r="C3807">
        <v>0</v>
      </c>
    </row>
    <row r="3808" spans="1:3" x14ac:dyDescent="0.3">
      <c r="A3808" t="s">
        <v>7010</v>
      </c>
      <c r="B3808">
        <v>0</v>
      </c>
      <c r="C3808">
        <v>0</v>
      </c>
    </row>
    <row r="3809" spans="1:3" x14ac:dyDescent="0.3">
      <c r="A3809" t="s">
        <v>7011</v>
      </c>
      <c r="B3809">
        <v>0</v>
      </c>
      <c r="C3809">
        <v>0</v>
      </c>
    </row>
    <row r="3810" spans="1:3" x14ac:dyDescent="0.3">
      <c r="A3810" t="s">
        <v>7012</v>
      </c>
      <c r="B3810">
        <v>0</v>
      </c>
      <c r="C3810">
        <v>37.817999999999998</v>
      </c>
    </row>
    <row r="3811" spans="1:3" x14ac:dyDescent="0.3">
      <c r="A3811" t="s">
        <v>7013</v>
      </c>
      <c r="B3811">
        <v>0</v>
      </c>
      <c r="C3811">
        <v>0</v>
      </c>
    </row>
    <row r="3812" spans="1:3" x14ac:dyDescent="0.3">
      <c r="A3812" t="s">
        <v>7014</v>
      </c>
      <c r="B3812">
        <v>0</v>
      </c>
      <c r="C3812">
        <v>0</v>
      </c>
    </row>
    <row r="3813" spans="1:3" x14ac:dyDescent="0.3">
      <c r="A3813" t="s">
        <v>7015</v>
      </c>
      <c r="B3813">
        <v>0</v>
      </c>
      <c r="C3813">
        <v>0</v>
      </c>
    </row>
    <row r="3814" spans="1:3" x14ac:dyDescent="0.3">
      <c r="A3814" t="s">
        <v>7016</v>
      </c>
      <c r="B3814">
        <v>0</v>
      </c>
      <c r="C3814">
        <v>0</v>
      </c>
    </row>
    <row r="3815" spans="1:3" x14ac:dyDescent="0.3">
      <c r="A3815" t="s">
        <v>7017</v>
      </c>
      <c r="B3815">
        <v>0</v>
      </c>
      <c r="C3815">
        <v>0</v>
      </c>
    </row>
    <row r="3816" spans="1:3" x14ac:dyDescent="0.3">
      <c r="A3816" t="s">
        <v>7018</v>
      </c>
      <c r="B3816">
        <v>0</v>
      </c>
      <c r="C3816">
        <v>0</v>
      </c>
    </row>
    <row r="3817" spans="1:3" x14ac:dyDescent="0.3">
      <c r="A3817" t="s">
        <v>7019</v>
      </c>
      <c r="B3817">
        <v>0</v>
      </c>
      <c r="C3817">
        <v>0</v>
      </c>
    </row>
    <row r="3818" spans="1:3" x14ac:dyDescent="0.3">
      <c r="A3818" t="s">
        <v>7020</v>
      </c>
      <c r="B3818">
        <v>0</v>
      </c>
      <c r="C3818">
        <v>0</v>
      </c>
    </row>
    <row r="3819" spans="1:3" x14ac:dyDescent="0.3">
      <c r="A3819" t="s">
        <v>7021</v>
      </c>
      <c r="B3819">
        <v>0</v>
      </c>
      <c r="C3819">
        <v>0</v>
      </c>
    </row>
    <row r="3820" spans="1:3" x14ac:dyDescent="0.3">
      <c r="A3820" t="s">
        <v>7022</v>
      </c>
      <c r="B3820">
        <v>0</v>
      </c>
      <c r="C3820">
        <v>0</v>
      </c>
    </row>
    <row r="3821" spans="1:3" x14ac:dyDescent="0.3">
      <c r="A3821" t="s">
        <v>7023</v>
      </c>
      <c r="B3821">
        <v>0</v>
      </c>
      <c r="C3821">
        <v>0</v>
      </c>
    </row>
    <row r="3822" spans="1:3" x14ac:dyDescent="0.3">
      <c r="A3822" t="s">
        <v>7024</v>
      </c>
      <c r="B3822">
        <v>0</v>
      </c>
      <c r="C3822">
        <v>0</v>
      </c>
    </row>
    <row r="3823" spans="1:3" x14ac:dyDescent="0.3">
      <c r="A3823" t="s">
        <v>7025</v>
      </c>
      <c r="B3823">
        <v>0</v>
      </c>
      <c r="C3823">
        <v>0</v>
      </c>
    </row>
    <row r="3824" spans="1:3" x14ac:dyDescent="0.3">
      <c r="A3824" t="s">
        <v>7026</v>
      </c>
      <c r="B3824">
        <v>0</v>
      </c>
      <c r="C3824">
        <v>0</v>
      </c>
    </row>
    <row r="3825" spans="1:3" x14ac:dyDescent="0.3">
      <c r="A3825" t="s">
        <v>7027</v>
      </c>
      <c r="B3825">
        <v>0</v>
      </c>
      <c r="C3825">
        <v>0</v>
      </c>
    </row>
    <row r="3826" spans="1:3" x14ac:dyDescent="0.3">
      <c r="A3826" t="s">
        <v>7028</v>
      </c>
      <c r="B3826">
        <v>0</v>
      </c>
      <c r="C3826">
        <v>0</v>
      </c>
    </row>
    <row r="3827" spans="1:3" x14ac:dyDescent="0.3">
      <c r="A3827" t="s">
        <v>7029</v>
      </c>
      <c r="B3827">
        <v>0</v>
      </c>
      <c r="C3827">
        <v>0</v>
      </c>
    </row>
    <row r="3828" spans="1:3" x14ac:dyDescent="0.3">
      <c r="A3828" t="s">
        <v>7030</v>
      </c>
      <c r="B3828">
        <v>0</v>
      </c>
      <c r="C3828">
        <v>0</v>
      </c>
    </row>
    <row r="3829" spans="1:3" x14ac:dyDescent="0.3">
      <c r="A3829" t="s">
        <v>7031</v>
      </c>
      <c r="B3829">
        <v>0</v>
      </c>
      <c r="C3829">
        <v>0</v>
      </c>
    </row>
    <row r="3830" spans="1:3" x14ac:dyDescent="0.3">
      <c r="A3830" t="s">
        <v>7032</v>
      </c>
      <c r="B3830">
        <v>0</v>
      </c>
      <c r="C3830">
        <v>0</v>
      </c>
    </row>
    <row r="3831" spans="1:3" x14ac:dyDescent="0.3">
      <c r="A3831" t="s">
        <v>7033</v>
      </c>
      <c r="B3831">
        <v>0</v>
      </c>
      <c r="C3831">
        <v>0</v>
      </c>
    </row>
    <row r="3832" spans="1:3" x14ac:dyDescent="0.3">
      <c r="A3832" t="s">
        <v>7034</v>
      </c>
      <c r="B3832">
        <v>0</v>
      </c>
      <c r="C3832">
        <v>0</v>
      </c>
    </row>
    <row r="3833" spans="1:3" x14ac:dyDescent="0.3">
      <c r="A3833" t="s">
        <v>7035</v>
      </c>
      <c r="B3833">
        <v>0</v>
      </c>
      <c r="C3833">
        <v>0</v>
      </c>
    </row>
    <row r="3834" spans="1:3" x14ac:dyDescent="0.3">
      <c r="A3834" t="s">
        <v>7036</v>
      </c>
      <c r="B3834">
        <v>0</v>
      </c>
      <c r="C3834">
        <v>0</v>
      </c>
    </row>
    <row r="3835" spans="1:3" x14ac:dyDescent="0.3">
      <c r="A3835" t="s">
        <v>7037</v>
      </c>
      <c r="B3835">
        <v>0</v>
      </c>
      <c r="C3835">
        <v>0</v>
      </c>
    </row>
    <row r="3836" spans="1:3" x14ac:dyDescent="0.3">
      <c r="A3836" t="s">
        <v>7038</v>
      </c>
      <c r="B3836">
        <v>0</v>
      </c>
      <c r="C3836">
        <v>0</v>
      </c>
    </row>
    <row r="3837" spans="1:3" x14ac:dyDescent="0.3">
      <c r="A3837" t="s">
        <v>7039</v>
      </c>
      <c r="B3837">
        <v>0</v>
      </c>
      <c r="C3837">
        <v>0</v>
      </c>
    </row>
    <row r="3838" spans="1:3" x14ac:dyDescent="0.3">
      <c r="A3838" t="s">
        <v>7040</v>
      </c>
      <c r="B3838">
        <v>0</v>
      </c>
      <c r="C3838">
        <v>0</v>
      </c>
    </row>
    <row r="3839" spans="1:3" x14ac:dyDescent="0.3">
      <c r="A3839" t="s">
        <v>7041</v>
      </c>
      <c r="B3839">
        <v>0</v>
      </c>
      <c r="C3839">
        <v>0</v>
      </c>
    </row>
    <row r="3840" spans="1:3" x14ac:dyDescent="0.3">
      <c r="A3840" t="s">
        <v>7042</v>
      </c>
      <c r="B3840">
        <v>0</v>
      </c>
      <c r="C3840">
        <v>0</v>
      </c>
    </row>
    <row r="3841" spans="1:3" x14ac:dyDescent="0.3">
      <c r="A3841" t="s">
        <v>7043</v>
      </c>
      <c r="B3841">
        <v>0</v>
      </c>
      <c r="C3841">
        <v>0</v>
      </c>
    </row>
    <row r="3842" spans="1:3" x14ac:dyDescent="0.3">
      <c r="A3842" t="s">
        <v>7044</v>
      </c>
      <c r="B3842">
        <v>0</v>
      </c>
      <c r="C3842">
        <v>0</v>
      </c>
    </row>
    <row r="3843" spans="1:3" x14ac:dyDescent="0.3">
      <c r="A3843" t="s">
        <v>7045</v>
      </c>
      <c r="B3843">
        <v>0</v>
      </c>
      <c r="C3843">
        <v>0</v>
      </c>
    </row>
    <row r="3844" spans="1:3" x14ac:dyDescent="0.3">
      <c r="A3844" t="s">
        <v>7046</v>
      </c>
      <c r="B3844">
        <v>0</v>
      </c>
      <c r="C3844">
        <v>0</v>
      </c>
    </row>
    <row r="3845" spans="1:3" x14ac:dyDescent="0.3">
      <c r="A3845" t="s">
        <v>7047</v>
      </c>
      <c r="B3845">
        <v>0</v>
      </c>
      <c r="C3845">
        <v>0</v>
      </c>
    </row>
    <row r="3846" spans="1:3" x14ac:dyDescent="0.3">
      <c r="A3846" t="s">
        <v>7048</v>
      </c>
      <c r="B3846">
        <v>0</v>
      </c>
      <c r="C3846">
        <v>0</v>
      </c>
    </row>
    <row r="3847" spans="1:3" x14ac:dyDescent="0.3">
      <c r="A3847" t="s">
        <v>7049</v>
      </c>
      <c r="B3847">
        <v>0</v>
      </c>
      <c r="C3847">
        <v>0</v>
      </c>
    </row>
    <row r="3848" spans="1:3" x14ac:dyDescent="0.3">
      <c r="A3848" t="s">
        <v>7050</v>
      </c>
      <c r="B3848">
        <v>0</v>
      </c>
      <c r="C3848">
        <v>0</v>
      </c>
    </row>
    <row r="3849" spans="1:3" x14ac:dyDescent="0.3">
      <c r="A3849" t="s">
        <v>7051</v>
      </c>
      <c r="B3849">
        <v>0</v>
      </c>
      <c r="C3849">
        <v>0</v>
      </c>
    </row>
    <row r="3850" spans="1:3" x14ac:dyDescent="0.3">
      <c r="A3850" t="s">
        <v>7052</v>
      </c>
      <c r="B3850">
        <v>0</v>
      </c>
      <c r="C3850">
        <v>0</v>
      </c>
    </row>
    <row r="3851" spans="1:3" x14ac:dyDescent="0.3">
      <c r="A3851" t="s">
        <v>7053</v>
      </c>
      <c r="B3851">
        <v>0</v>
      </c>
      <c r="C3851">
        <v>0</v>
      </c>
    </row>
    <row r="3852" spans="1:3" x14ac:dyDescent="0.3">
      <c r="A3852" t="s">
        <v>7054</v>
      </c>
      <c r="B3852">
        <v>0</v>
      </c>
      <c r="C3852">
        <v>0</v>
      </c>
    </row>
    <row r="3853" spans="1:3" x14ac:dyDescent="0.3">
      <c r="A3853" t="s">
        <v>7055</v>
      </c>
      <c r="B3853">
        <v>0</v>
      </c>
      <c r="C3853">
        <v>0</v>
      </c>
    </row>
    <row r="3854" spans="1:3" x14ac:dyDescent="0.3">
      <c r="A3854" t="s">
        <v>7056</v>
      </c>
      <c r="B3854">
        <v>0</v>
      </c>
      <c r="C3854">
        <v>0</v>
      </c>
    </row>
    <row r="3855" spans="1:3" x14ac:dyDescent="0.3">
      <c r="A3855" t="s">
        <v>7057</v>
      </c>
      <c r="B3855">
        <v>0</v>
      </c>
      <c r="C3855">
        <v>0</v>
      </c>
    </row>
    <row r="3856" spans="1:3" x14ac:dyDescent="0.3">
      <c r="A3856" t="s">
        <v>7058</v>
      </c>
      <c r="B3856">
        <v>0</v>
      </c>
      <c r="C3856">
        <v>0</v>
      </c>
    </row>
    <row r="3857" spans="1:3" x14ac:dyDescent="0.3">
      <c r="A3857" t="s">
        <v>7059</v>
      </c>
      <c r="B3857">
        <v>0</v>
      </c>
      <c r="C3857">
        <v>0</v>
      </c>
    </row>
    <row r="3858" spans="1:3" x14ac:dyDescent="0.3">
      <c r="A3858" t="s">
        <v>7060</v>
      </c>
      <c r="B3858">
        <v>0</v>
      </c>
      <c r="C3858">
        <v>0</v>
      </c>
    </row>
    <row r="3859" spans="1:3" x14ac:dyDescent="0.3">
      <c r="A3859" t="s">
        <v>7061</v>
      </c>
      <c r="B3859">
        <v>0</v>
      </c>
      <c r="C3859">
        <v>0</v>
      </c>
    </row>
    <row r="3860" spans="1:3" x14ac:dyDescent="0.3">
      <c r="A3860" t="s">
        <v>7062</v>
      </c>
      <c r="B3860">
        <v>0</v>
      </c>
      <c r="C3860">
        <v>0</v>
      </c>
    </row>
    <row r="3861" spans="1:3" x14ac:dyDescent="0.3">
      <c r="A3861" t="s">
        <v>7063</v>
      </c>
      <c r="B3861">
        <v>0</v>
      </c>
      <c r="C3861">
        <v>0</v>
      </c>
    </row>
    <row r="3862" spans="1:3" x14ac:dyDescent="0.3">
      <c r="A3862" t="s">
        <v>7064</v>
      </c>
      <c r="B3862">
        <v>0</v>
      </c>
      <c r="C3862">
        <v>0</v>
      </c>
    </row>
    <row r="3863" spans="1:3" x14ac:dyDescent="0.3">
      <c r="A3863" t="s">
        <v>7065</v>
      </c>
      <c r="B3863">
        <v>0</v>
      </c>
      <c r="C3863">
        <v>0</v>
      </c>
    </row>
    <row r="3864" spans="1:3" x14ac:dyDescent="0.3">
      <c r="A3864" t="s">
        <v>7066</v>
      </c>
      <c r="B3864">
        <v>0</v>
      </c>
      <c r="C3864">
        <v>0</v>
      </c>
    </row>
    <row r="3865" spans="1:3" x14ac:dyDescent="0.3">
      <c r="A3865" t="s">
        <v>7067</v>
      </c>
      <c r="B3865">
        <v>0</v>
      </c>
      <c r="C3865">
        <v>0</v>
      </c>
    </row>
    <row r="3866" spans="1:3" x14ac:dyDescent="0.3">
      <c r="A3866" t="s">
        <v>7068</v>
      </c>
      <c r="B3866">
        <v>0</v>
      </c>
      <c r="C3866">
        <v>0</v>
      </c>
    </row>
    <row r="3867" spans="1:3" x14ac:dyDescent="0.3">
      <c r="A3867" t="s">
        <v>7069</v>
      </c>
      <c r="B3867">
        <v>0</v>
      </c>
      <c r="C3867">
        <v>0</v>
      </c>
    </row>
    <row r="3868" spans="1:3" x14ac:dyDescent="0.3">
      <c r="A3868" t="s">
        <v>7070</v>
      </c>
      <c r="B3868">
        <v>0</v>
      </c>
      <c r="C3868">
        <v>0</v>
      </c>
    </row>
    <row r="3869" spans="1:3" x14ac:dyDescent="0.3">
      <c r="A3869" t="s">
        <v>7071</v>
      </c>
      <c r="B3869">
        <v>0</v>
      </c>
      <c r="C3869">
        <v>0</v>
      </c>
    </row>
    <row r="3870" spans="1:3" x14ac:dyDescent="0.3">
      <c r="A3870" t="s">
        <v>7072</v>
      </c>
      <c r="B3870">
        <v>0</v>
      </c>
      <c r="C3870">
        <v>0</v>
      </c>
    </row>
    <row r="3871" spans="1:3" x14ac:dyDescent="0.3">
      <c r="A3871" t="s">
        <v>7073</v>
      </c>
      <c r="B3871">
        <v>0</v>
      </c>
      <c r="C3871">
        <v>0</v>
      </c>
    </row>
    <row r="3872" spans="1:3" x14ac:dyDescent="0.3">
      <c r="A3872" t="s">
        <v>7074</v>
      </c>
      <c r="B3872">
        <v>0</v>
      </c>
      <c r="C3872">
        <v>0</v>
      </c>
    </row>
    <row r="3873" spans="1:3" x14ac:dyDescent="0.3">
      <c r="A3873" t="s">
        <v>7075</v>
      </c>
      <c r="B3873">
        <v>0</v>
      </c>
      <c r="C3873">
        <v>0</v>
      </c>
    </row>
    <row r="3874" spans="1:3" x14ac:dyDescent="0.3">
      <c r="A3874" t="s">
        <v>7076</v>
      </c>
      <c r="B3874">
        <v>0</v>
      </c>
      <c r="C3874">
        <v>0</v>
      </c>
    </row>
    <row r="3875" spans="1:3" x14ac:dyDescent="0.3">
      <c r="A3875" t="s">
        <v>7077</v>
      </c>
      <c r="B3875">
        <v>0</v>
      </c>
      <c r="C3875">
        <v>0</v>
      </c>
    </row>
    <row r="3876" spans="1:3" x14ac:dyDescent="0.3">
      <c r="A3876" t="s">
        <v>7078</v>
      </c>
      <c r="B3876">
        <v>0</v>
      </c>
      <c r="C3876">
        <v>0</v>
      </c>
    </row>
    <row r="3877" spans="1:3" x14ac:dyDescent="0.3">
      <c r="A3877" t="s">
        <v>7079</v>
      </c>
      <c r="B3877">
        <v>-4</v>
      </c>
      <c r="C3877">
        <v>12.092000000000001</v>
      </c>
    </row>
    <row r="3878" spans="1:3" x14ac:dyDescent="0.3">
      <c r="A3878" t="s">
        <v>7080</v>
      </c>
      <c r="B3878">
        <v>0</v>
      </c>
      <c r="C3878">
        <v>0</v>
      </c>
    </row>
    <row r="3879" spans="1:3" x14ac:dyDescent="0.3">
      <c r="A3879" t="s">
        <v>7081</v>
      </c>
      <c r="B3879">
        <v>0</v>
      </c>
      <c r="C3879">
        <v>0</v>
      </c>
    </row>
    <row r="3880" spans="1:3" x14ac:dyDescent="0.3">
      <c r="A3880" t="s">
        <v>7082</v>
      </c>
      <c r="B3880">
        <v>0</v>
      </c>
      <c r="C3880">
        <v>0</v>
      </c>
    </row>
    <row r="3881" spans="1:3" x14ac:dyDescent="0.3">
      <c r="A3881" t="s">
        <v>7083</v>
      </c>
      <c r="B3881">
        <v>0</v>
      </c>
      <c r="C3881">
        <v>0</v>
      </c>
    </row>
    <row r="3882" spans="1:3" x14ac:dyDescent="0.3">
      <c r="A3882" t="s">
        <v>7084</v>
      </c>
      <c r="B3882">
        <v>0</v>
      </c>
      <c r="C3882">
        <v>0</v>
      </c>
    </row>
    <row r="3883" spans="1:3" x14ac:dyDescent="0.3">
      <c r="A3883" t="s">
        <v>7085</v>
      </c>
      <c r="B3883">
        <v>0</v>
      </c>
      <c r="C3883">
        <v>0</v>
      </c>
    </row>
    <row r="3884" spans="1:3" x14ac:dyDescent="0.3">
      <c r="A3884" t="s">
        <v>7086</v>
      </c>
      <c r="B3884">
        <v>0</v>
      </c>
      <c r="C3884">
        <v>0</v>
      </c>
    </row>
    <row r="3885" spans="1:3" x14ac:dyDescent="0.3">
      <c r="A3885" t="s">
        <v>7087</v>
      </c>
      <c r="B3885">
        <v>0</v>
      </c>
      <c r="C3885">
        <v>0</v>
      </c>
    </row>
    <row r="3886" spans="1:3" x14ac:dyDescent="0.3">
      <c r="A3886" t="s">
        <v>7088</v>
      </c>
      <c r="B3886">
        <v>0</v>
      </c>
      <c r="C3886">
        <v>0</v>
      </c>
    </row>
    <row r="3887" spans="1:3" x14ac:dyDescent="0.3">
      <c r="A3887" t="s">
        <v>7089</v>
      </c>
      <c r="B3887">
        <v>0</v>
      </c>
      <c r="C3887">
        <v>0</v>
      </c>
    </row>
    <row r="3888" spans="1:3" x14ac:dyDescent="0.3">
      <c r="A3888" t="s">
        <v>7090</v>
      </c>
      <c r="B3888">
        <v>0</v>
      </c>
      <c r="C3888">
        <v>0</v>
      </c>
    </row>
    <row r="3889" spans="1:3" x14ac:dyDescent="0.3">
      <c r="A3889" t="s">
        <v>7091</v>
      </c>
      <c r="B3889">
        <v>0</v>
      </c>
      <c r="C3889">
        <v>0</v>
      </c>
    </row>
    <row r="3890" spans="1:3" x14ac:dyDescent="0.3">
      <c r="A3890" t="s">
        <v>7092</v>
      </c>
      <c r="B3890">
        <v>0</v>
      </c>
      <c r="C3890">
        <v>0</v>
      </c>
    </row>
    <row r="3891" spans="1:3" x14ac:dyDescent="0.3">
      <c r="A3891" t="s">
        <v>7093</v>
      </c>
      <c r="B3891">
        <v>0</v>
      </c>
      <c r="C3891">
        <v>0</v>
      </c>
    </row>
    <row r="3892" spans="1:3" x14ac:dyDescent="0.3">
      <c r="A3892" t="s">
        <v>7094</v>
      </c>
      <c r="B3892">
        <v>0</v>
      </c>
      <c r="C3892">
        <v>0</v>
      </c>
    </row>
    <row r="3893" spans="1:3" x14ac:dyDescent="0.3">
      <c r="A3893" t="s">
        <v>7095</v>
      </c>
      <c r="B3893">
        <v>0</v>
      </c>
      <c r="C3893">
        <v>0</v>
      </c>
    </row>
    <row r="3894" spans="1:3" x14ac:dyDescent="0.3">
      <c r="A3894" t="s">
        <v>7096</v>
      </c>
      <c r="B3894">
        <v>0</v>
      </c>
      <c r="C3894">
        <v>0</v>
      </c>
    </row>
    <row r="3895" spans="1:3" x14ac:dyDescent="0.3">
      <c r="A3895" t="s">
        <v>7097</v>
      </c>
      <c r="B3895">
        <v>0</v>
      </c>
      <c r="C3895">
        <v>0</v>
      </c>
    </row>
    <row r="3896" spans="1:3" x14ac:dyDescent="0.3">
      <c r="A3896" t="s">
        <v>7098</v>
      </c>
      <c r="B3896">
        <v>0</v>
      </c>
      <c r="C3896">
        <v>0</v>
      </c>
    </row>
    <row r="3897" spans="1:3" x14ac:dyDescent="0.3">
      <c r="A3897" t="s">
        <v>7099</v>
      </c>
      <c r="B3897">
        <v>0</v>
      </c>
      <c r="C3897">
        <v>0</v>
      </c>
    </row>
    <row r="3898" spans="1:3" x14ac:dyDescent="0.3">
      <c r="A3898" t="s">
        <v>7100</v>
      </c>
      <c r="B3898">
        <v>0</v>
      </c>
      <c r="C3898">
        <v>0</v>
      </c>
    </row>
    <row r="3899" spans="1:3" x14ac:dyDescent="0.3">
      <c r="A3899" t="s">
        <v>7101</v>
      </c>
      <c r="B3899">
        <v>0</v>
      </c>
      <c r="C3899">
        <v>0</v>
      </c>
    </row>
    <row r="3900" spans="1:3" x14ac:dyDescent="0.3">
      <c r="A3900" t="s">
        <v>7102</v>
      </c>
      <c r="B3900">
        <v>0</v>
      </c>
      <c r="C3900">
        <v>0</v>
      </c>
    </row>
    <row r="3901" spans="1:3" x14ac:dyDescent="0.3">
      <c r="A3901" t="s">
        <v>7103</v>
      </c>
      <c r="B3901">
        <v>0</v>
      </c>
      <c r="C3901">
        <v>0</v>
      </c>
    </row>
    <row r="3902" spans="1:3" x14ac:dyDescent="0.3">
      <c r="A3902" t="s">
        <v>7104</v>
      </c>
      <c r="B3902">
        <v>0</v>
      </c>
      <c r="C3902">
        <v>0</v>
      </c>
    </row>
    <row r="3903" spans="1:3" x14ac:dyDescent="0.3">
      <c r="A3903" t="s">
        <v>7105</v>
      </c>
      <c r="B3903">
        <v>0</v>
      </c>
      <c r="C3903">
        <v>0</v>
      </c>
    </row>
    <row r="3904" spans="1:3" x14ac:dyDescent="0.3">
      <c r="A3904" t="s">
        <v>7106</v>
      </c>
      <c r="B3904">
        <v>0</v>
      </c>
      <c r="C3904">
        <v>0</v>
      </c>
    </row>
    <row r="3905" spans="1:3" x14ac:dyDescent="0.3">
      <c r="A3905" t="s">
        <v>7107</v>
      </c>
      <c r="B3905">
        <v>0</v>
      </c>
      <c r="C3905">
        <v>0</v>
      </c>
    </row>
    <row r="3906" spans="1:3" x14ac:dyDescent="0.3">
      <c r="A3906" t="s">
        <v>7108</v>
      </c>
      <c r="B3906">
        <v>0</v>
      </c>
      <c r="C3906">
        <v>0</v>
      </c>
    </row>
    <row r="3907" spans="1:3" x14ac:dyDescent="0.3">
      <c r="A3907" t="s">
        <v>7109</v>
      </c>
      <c r="B3907">
        <v>0</v>
      </c>
      <c r="C3907">
        <v>0</v>
      </c>
    </row>
    <row r="3908" spans="1:3" x14ac:dyDescent="0.3">
      <c r="A3908" t="s">
        <v>7110</v>
      </c>
      <c r="B3908">
        <v>0</v>
      </c>
      <c r="C3908">
        <v>0</v>
      </c>
    </row>
    <row r="3909" spans="1:3" x14ac:dyDescent="0.3">
      <c r="A3909" t="s">
        <v>7111</v>
      </c>
      <c r="B3909">
        <v>0</v>
      </c>
      <c r="C3909">
        <v>0</v>
      </c>
    </row>
    <row r="3910" spans="1:3" x14ac:dyDescent="0.3">
      <c r="A3910" t="s">
        <v>7112</v>
      </c>
      <c r="B3910">
        <v>0</v>
      </c>
      <c r="C3910">
        <v>0</v>
      </c>
    </row>
    <row r="3911" spans="1:3" x14ac:dyDescent="0.3">
      <c r="A3911" t="s">
        <v>7113</v>
      </c>
      <c r="B3911">
        <v>0</v>
      </c>
      <c r="C3911">
        <v>0</v>
      </c>
    </row>
    <row r="3912" spans="1:3" x14ac:dyDescent="0.3">
      <c r="A3912" t="s">
        <v>7114</v>
      </c>
      <c r="B3912">
        <v>0</v>
      </c>
      <c r="C3912">
        <v>0</v>
      </c>
    </row>
    <row r="3913" spans="1:3" x14ac:dyDescent="0.3">
      <c r="A3913" t="s">
        <v>7115</v>
      </c>
      <c r="B3913">
        <v>0</v>
      </c>
      <c r="C3913">
        <v>0</v>
      </c>
    </row>
    <row r="3914" spans="1:3" x14ac:dyDescent="0.3">
      <c r="A3914" t="s">
        <v>7116</v>
      </c>
      <c r="B3914">
        <v>0</v>
      </c>
      <c r="C3914">
        <v>0</v>
      </c>
    </row>
    <row r="3915" spans="1:3" x14ac:dyDescent="0.3">
      <c r="A3915" t="s">
        <v>7117</v>
      </c>
      <c r="B3915">
        <v>0</v>
      </c>
      <c r="C3915">
        <v>0</v>
      </c>
    </row>
    <row r="3916" spans="1:3" x14ac:dyDescent="0.3">
      <c r="A3916" t="s">
        <v>7118</v>
      </c>
      <c r="B3916">
        <v>0</v>
      </c>
      <c r="C3916">
        <v>0</v>
      </c>
    </row>
    <row r="3917" spans="1:3" x14ac:dyDescent="0.3">
      <c r="A3917" t="s">
        <v>7119</v>
      </c>
      <c r="B3917">
        <v>0</v>
      </c>
      <c r="C3917">
        <v>0</v>
      </c>
    </row>
    <row r="3918" spans="1:3" x14ac:dyDescent="0.3">
      <c r="A3918" t="s">
        <v>7120</v>
      </c>
      <c r="B3918">
        <v>0</v>
      </c>
      <c r="C3918">
        <v>0</v>
      </c>
    </row>
    <row r="3919" spans="1:3" x14ac:dyDescent="0.3">
      <c r="A3919" t="s">
        <v>7121</v>
      </c>
      <c r="B3919">
        <v>0</v>
      </c>
      <c r="C3919">
        <v>0</v>
      </c>
    </row>
    <row r="3920" spans="1:3" x14ac:dyDescent="0.3">
      <c r="A3920" t="s">
        <v>7122</v>
      </c>
      <c r="B3920">
        <v>0</v>
      </c>
      <c r="C3920">
        <v>0</v>
      </c>
    </row>
    <row r="3921" spans="1:3" x14ac:dyDescent="0.3">
      <c r="A3921" t="s">
        <v>7123</v>
      </c>
      <c r="B3921">
        <v>0</v>
      </c>
      <c r="C3921">
        <v>0</v>
      </c>
    </row>
    <row r="3922" spans="1:3" x14ac:dyDescent="0.3">
      <c r="A3922" t="s">
        <v>7124</v>
      </c>
      <c r="B3922">
        <v>0</v>
      </c>
      <c r="C3922">
        <v>0</v>
      </c>
    </row>
    <row r="3923" spans="1:3" x14ac:dyDescent="0.3">
      <c r="A3923" t="s">
        <v>7125</v>
      </c>
      <c r="B3923">
        <v>0</v>
      </c>
      <c r="C3923">
        <v>0</v>
      </c>
    </row>
    <row r="3924" spans="1:3" x14ac:dyDescent="0.3">
      <c r="A3924" t="s">
        <v>7126</v>
      </c>
      <c r="B3924">
        <v>0</v>
      </c>
      <c r="C3924">
        <v>0</v>
      </c>
    </row>
    <row r="3925" spans="1:3" x14ac:dyDescent="0.3">
      <c r="A3925" t="s">
        <v>7127</v>
      </c>
      <c r="B3925">
        <v>0</v>
      </c>
      <c r="C3925">
        <v>0</v>
      </c>
    </row>
    <row r="3926" spans="1:3" x14ac:dyDescent="0.3">
      <c r="A3926" t="s">
        <v>7128</v>
      </c>
      <c r="B3926">
        <v>0</v>
      </c>
      <c r="C3926">
        <v>0</v>
      </c>
    </row>
    <row r="3927" spans="1:3" x14ac:dyDescent="0.3">
      <c r="A3927" t="s">
        <v>7129</v>
      </c>
      <c r="B3927">
        <v>0</v>
      </c>
      <c r="C3927">
        <v>0</v>
      </c>
    </row>
    <row r="3928" spans="1:3" x14ac:dyDescent="0.3">
      <c r="A3928" t="s">
        <v>7130</v>
      </c>
      <c r="B3928">
        <v>0</v>
      </c>
      <c r="C3928">
        <v>0</v>
      </c>
    </row>
    <row r="3929" spans="1:3" x14ac:dyDescent="0.3">
      <c r="A3929" t="s">
        <v>7131</v>
      </c>
      <c r="B3929">
        <v>0</v>
      </c>
      <c r="C3929">
        <v>0</v>
      </c>
    </row>
    <row r="3930" spans="1:3" x14ac:dyDescent="0.3">
      <c r="A3930" t="s">
        <v>7132</v>
      </c>
      <c r="B3930">
        <v>0</v>
      </c>
      <c r="C3930">
        <v>0</v>
      </c>
    </row>
    <row r="3931" spans="1:3" x14ac:dyDescent="0.3">
      <c r="A3931" t="s">
        <v>7133</v>
      </c>
      <c r="B3931">
        <v>0</v>
      </c>
      <c r="C3931">
        <v>0</v>
      </c>
    </row>
    <row r="3932" spans="1:3" x14ac:dyDescent="0.3">
      <c r="A3932" t="s">
        <v>7134</v>
      </c>
      <c r="B3932">
        <v>0</v>
      </c>
      <c r="C3932">
        <v>0</v>
      </c>
    </row>
    <row r="3933" spans="1:3" x14ac:dyDescent="0.3">
      <c r="A3933" t="s">
        <v>7135</v>
      </c>
      <c r="B3933">
        <v>0</v>
      </c>
      <c r="C3933">
        <v>0</v>
      </c>
    </row>
    <row r="3934" spans="1:3" x14ac:dyDescent="0.3">
      <c r="A3934" t="s">
        <v>7136</v>
      </c>
      <c r="B3934">
        <v>0</v>
      </c>
      <c r="C3934">
        <v>0</v>
      </c>
    </row>
    <row r="3935" spans="1:3" x14ac:dyDescent="0.3">
      <c r="A3935" t="s">
        <v>7137</v>
      </c>
      <c r="B3935">
        <v>0</v>
      </c>
      <c r="C3935">
        <v>0</v>
      </c>
    </row>
    <row r="3936" spans="1:3" x14ac:dyDescent="0.3">
      <c r="A3936" t="s">
        <v>7138</v>
      </c>
      <c r="B3936">
        <v>0</v>
      </c>
      <c r="C3936">
        <v>0</v>
      </c>
    </row>
    <row r="3937" spans="1:3" x14ac:dyDescent="0.3">
      <c r="A3937" t="s">
        <v>7139</v>
      </c>
      <c r="B3937">
        <v>0</v>
      </c>
      <c r="C3937">
        <v>0</v>
      </c>
    </row>
    <row r="3938" spans="1:3" x14ac:dyDescent="0.3">
      <c r="A3938" t="s">
        <v>7140</v>
      </c>
      <c r="B3938">
        <v>0</v>
      </c>
      <c r="C3938">
        <v>0</v>
      </c>
    </row>
    <row r="3939" spans="1:3" x14ac:dyDescent="0.3">
      <c r="A3939" t="s">
        <v>7141</v>
      </c>
      <c r="B3939">
        <v>0</v>
      </c>
      <c r="C3939">
        <v>0</v>
      </c>
    </row>
    <row r="3940" spans="1:3" x14ac:dyDescent="0.3">
      <c r="A3940" t="s">
        <v>7142</v>
      </c>
      <c r="B3940">
        <v>0</v>
      </c>
      <c r="C3940">
        <v>0</v>
      </c>
    </row>
    <row r="3941" spans="1:3" x14ac:dyDescent="0.3">
      <c r="A3941" t="s">
        <v>7143</v>
      </c>
      <c r="B3941">
        <v>0</v>
      </c>
      <c r="C3941">
        <v>0</v>
      </c>
    </row>
    <row r="3942" spans="1:3" x14ac:dyDescent="0.3">
      <c r="A3942" t="s">
        <v>7144</v>
      </c>
      <c r="B3942">
        <v>0</v>
      </c>
      <c r="C3942">
        <v>0</v>
      </c>
    </row>
    <row r="3943" spans="1:3" x14ac:dyDescent="0.3">
      <c r="A3943" t="s">
        <v>7145</v>
      </c>
      <c r="B3943">
        <v>0</v>
      </c>
      <c r="C3943">
        <v>0</v>
      </c>
    </row>
    <row r="3944" spans="1:3" x14ac:dyDescent="0.3">
      <c r="A3944" t="s">
        <v>7146</v>
      </c>
      <c r="B3944">
        <v>0</v>
      </c>
      <c r="C3944">
        <v>0</v>
      </c>
    </row>
    <row r="3945" spans="1:3" x14ac:dyDescent="0.3">
      <c r="A3945" t="s">
        <v>7147</v>
      </c>
      <c r="B3945">
        <v>0</v>
      </c>
      <c r="C3945">
        <v>0</v>
      </c>
    </row>
    <row r="3946" spans="1:3" x14ac:dyDescent="0.3">
      <c r="A3946" t="s">
        <v>7148</v>
      </c>
      <c r="B3946">
        <v>-6.1470000000000002</v>
      </c>
      <c r="C3946">
        <v>63.121000000000002</v>
      </c>
    </row>
    <row r="3947" spans="1:3" x14ac:dyDescent="0.3">
      <c r="A3947" t="s">
        <v>7149</v>
      </c>
      <c r="B3947">
        <v>0</v>
      </c>
      <c r="C3947">
        <v>0</v>
      </c>
    </row>
    <row r="3948" spans="1:3" x14ac:dyDescent="0.3">
      <c r="A3948" t="s">
        <v>7150</v>
      </c>
      <c r="B3948">
        <v>0</v>
      </c>
      <c r="C3948">
        <v>0</v>
      </c>
    </row>
    <row r="3949" spans="1:3" x14ac:dyDescent="0.3">
      <c r="A3949" t="s">
        <v>7151</v>
      </c>
      <c r="B3949">
        <v>0</v>
      </c>
      <c r="C3949">
        <v>0</v>
      </c>
    </row>
    <row r="3950" spans="1:3" x14ac:dyDescent="0.3">
      <c r="A3950" t="s">
        <v>7152</v>
      </c>
      <c r="B3950">
        <v>0</v>
      </c>
      <c r="C3950">
        <v>0</v>
      </c>
    </row>
    <row r="3951" spans="1:3" x14ac:dyDescent="0.3">
      <c r="A3951" t="s">
        <v>7153</v>
      </c>
      <c r="B3951">
        <v>0</v>
      </c>
      <c r="C3951">
        <v>0</v>
      </c>
    </row>
    <row r="3952" spans="1:3" x14ac:dyDescent="0.3">
      <c r="A3952" t="s">
        <v>7154</v>
      </c>
      <c r="B3952">
        <v>0</v>
      </c>
      <c r="C3952">
        <v>0</v>
      </c>
    </row>
    <row r="3953" spans="1:3" x14ac:dyDescent="0.3">
      <c r="A3953" t="s">
        <v>7155</v>
      </c>
      <c r="B3953">
        <v>0</v>
      </c>
      <c r="C3953">
        <v>0</v>
      </c>
    </row>
    <row r="3954" spans="1:3" x14ac:dyDescent="0.3">
      <c r="A3954" t="s">
        <v>7156</v>
      </c>
      <c r="B3954">
        <v>0</v>
      </c>
      <c r="C3954">
        <v>0</v>
      </c>
    </row>
    <row r="3955" spans="1:3" x14ac:dyDescent="0.3">
      <c r="A3955" t="s">
        <v>7157</v>
      </c>
      <c r="B3955">
        <v>0</v>
      </c>
      <c r="C3955">
        <v>32.799999999999997</v>
      </c>
    </row>
    <row r="3956" spans="1:3" x14ac:dyDescent="0.3">
      <c r="A3956" t="s">
        <v>7158</v>
      </c>
      <c r="B3956">
        <v>0</v>
      </c>
      <c r="C3956">
        <v>0</v>
      </c>
    </row>
    <row r="3957" spans="1:3" x14ac:dyDescent="0.3">
      <c r="A3957" t="s">
        <v>7159</v>
      </c>
      <c r="B3957">
        <v>0</v>
      </c>
      <c r="C3957">
        <v>0</v>
      </c>
    </row>
    <row r="3958" spans="1:3" x14ac:dyDescent="0.3">
      <c r="A3958" t="s">
        <v>7160</v>
      </c>
      <c r="B3958">
        <v>0</v>
      </c>
      <c r="C3958">
        <v>0</v>
      </c>
    </row>
    <row r="3959" spans="1:3" x14ac:dyDescent="0.3">
      <c r="A3959" t="s">
        <v>7161</v>
      </c>
      <c r="B3959">
        <v>0</v>
      </c>
      <c r="C3959">
        <v>0</v>
      </c>
    </row>
    <row r="3960" spans="1:3" x14ac:dyDescent="0.3">
      <c r="A3960" t="s">
        <v>7162</v>
      </c>
      <c r="B3960">
        <v>0</v>
      </c>
      <c r="C3960">
        <v>0</v>
      </c>
    </row>
    <row r="3961" spans="1:3" x14ac:dyDescent="0.3">
      <c r="A3961" t="s">
        <v>7163</v>
      </c>
      <c r="B3961">
        <v>0</v>
      </c>
      <c r="C3961">
        <v>0</v>
      </c>
    </row>
    <row r="3962" spans="1:3" x14ac:dyDescent="0.3">
      <c r="A3962" t="s">
        <v>7164</v>
      </c>
      <c r="B3962">
        <v>0</v>
      </c>
      <c r="C3962">
        <v>0</v>
      </c>
    </row>
    <row r="3963" spans="1:3" x14ac:dyDescent="0.3">
      <c r="A3963" t="s">
        <v>7165</v>
      </c>
      <c r="B3963">
        <v>0</v>
      </c>
      <c r="C3963">
        <v>0</v>
      </c>
    </row>
    <row r="3964" spans="1:3" x14ac:dyDescent="0.3">
      <c r="A3964" t="s">
        <v>7166</v>
      </c>
      <c r="B3964">
        <v>0</v>
      </c>
      <c r="C3964">
        <v>0</v>
      </c>
    </row>
    <row r="3965" spans="1:3" x14ac:dyDescent="0.3">
      <c r="A3965" t="s">
        <v>7167</v>
      </c>
      <c r="B3965">
        <v>0</v>
      </c>
      <c r="C3965">
        <v>0</v>
      </c>
    </row>
    <row r="3966" spans="1:3" x14ac:dyDescent="0.3">
      <c r="A3966" t="s">
        <v>7168</v>
      </c>
      <c r="B3966">
        <v>0</v>
      </c>
      <c r="C3966">
        <v>0</v>
      </c>
    </row>
    <row r="3967" spans="1:3" x14ac:dyDescent="0.3">
      <c r="A3967" t="s">
        <v>7169</v>
      </c>
      <c r="B3967">
        <v>0</v>
      </c>
      <c r="C3967">
        <v>0</v>
      </c>
    </row>
    <row r="3968" spans="1:3" x14ac:dyDescent="0.3">
      <c r="A3968" t="s">
        <v>7170</v>
      </c>
      <c r="B3968">
        <v>0</v>
      </c>
      <c r="C3968">
        <v>0</v>
      </c>
    </row>
    <row r="3969" spans="1:3" x14ac:dyDescent="0.3">
      <c r="A3969" t="s">
        <v>7171</v>
      </c>
      <c r="B3969">
        <v>0</v>
      </c>
      <c r="C3969">
        <v>0</v>
      </c>
    </row>
    <row r="3970" spans="1:3" x14ac:dyDescent="0.3">
      <c r="A3970" t="s">
        <v>7172</v>
      </c>
      <c r="B3970">
        <v>0</v>
      </c>
      <c r="C3970">
        <v>0</v>
      </c>
    </row>
    <row r="3971" spans="1:3" x14ac:dyDescent="0.3">
      <c r="A3971" t="s">
        <v>7173</v>
      </c>
      <c r="B3971">
        <v>0</v>
      </c>
      <c r="C3971">
        <v>0</v>
      </c>
    </row>
    <row r="3972" spans="1:3" x14ac:dyDescent="0.3">
      <c r="A3972" t="s">
        <v>7174</v>
      </c>
      <c r="B3972">
        <v>0</v>
      </c>
      <c r="C3972">
        <v>30.765000000000001</v>
      </c>
    </row>
    <row r="3973" spans="1:3" x14ac:dyDescent="0.3">
      <c r="A3973" t="s">
        <v>7175</v>
      </c>
      <c r="B3973">
        <v>0</v>
      </c>
      <c r="C3973">
        <v>0</v>
      </c>
    </row>
    <row r="3974" spans="1:3" x14ac:dyDescent="0.3">
      <c r="A3974" t="s">
        <v>7176</v>
      </c>
      <c r="B3974">
        <v>0</v>
      </c>
      <c r="C3974">
        <v>0</v>
      </c>
    </row>
    <row r="3975" spans="1:3" x14ac:dyDescent="0.3">
      <c r="A3975" t="s">
        <v>7177</v>
      </c>
      <c r="B3975">
        <v>0</v>
      </c>
      <c r="C3975">
        <v>0</v>
      </c>
    </row>
    <row r="3976" spans="1:3" x14ac:dyDescent="0.3">
      <c r="A3976" t="s">
        <v>7178</v>
      </c>
      <c r="B3976">
        <v>0</v>
      </c>
      <c r="C3976">
        <v>0</v>
      </c>
    </row>
    <row r="3977" spans="1:3" x14ac:dyDescent="0.3">
      <c r="A3977" t="s">
        <v>7179</v>
      </c>
      <c r="B3977">
        <v>0</v>
      </c>
      <c r="C3977">
        <v>0</v>
      </c>
    </row>
    <row r="3978" spans="1:3" x14ac:dyDescent="0.3">
      <c r="A3978" t="s">
        <v>7180</v>
      </c>
      <c r="B3978">
        <v>0</v>
      </c>
      <c r="C3978">
        <v>0</v>
      </c>
    </row>
    <row r="3979" spans="1:3" x14ac:dyDescent="0.3">
      <c r="A3979" t="s">
        <v>7181</v>
      </c>
      <c r="B3979">
        <v>0</v>
      </c>
      <c r="C3979">
        <v>0</v>
      </c>
    </row>
    <row r="3980" spans="1:3" x14ac:dyDescent="0.3">
      <c r="A3980" t="s">
        <v>7182</v>
      </c>
      <c r="B3980">
        <v>0</v>
      </c>
      <c r="C3980">
        <v>0</v>
      </c>
    </row>
    <row r="3981" spans="1:3" x14ac:dyDescent="0.3">
      <c r="A3981" t="s">
        <v>7183</v>
      </c>
      <c r="B3981">
        <v>0</v>
      </c>
      <c r="C3981">
        <v>0</v>
      </c>
    </row>
    <row r="3982" spans="1:3" x14ac:dyDescent="0.3">
      <c r="A3982" t="s">
        <v>7184</v>
      </c>
      <c r="B3982">
        <v>0</v>
      </c>
      <c r="C3982">
        <v>0</v>
      </c>
    </row>
    <row r="3983" spans="1:3" x14ac:dyDescent="0.3">
      <c r="A3983" t="s">
        <v>7185</v>
      </c>
      <c r="B3983">
        <v>0</v>
      </c>
      <c r="C3983">
        <v>0</v>
      </c>
    </row>
    <row r="3984" spans="1:3" x14ac:dyDescent="0.3">
      <c r="A3984" t="s">
        <v>7186</v>
      </c>
      <c r="B3984">
        <v>0</v>
      </c>
      <c r="C3984">
        <v>0</v>
      </c>
    </row>
    <row r="3985" spans="1:3" x14ac:dyDescent="0.3">
      <c r="A3985" t="s">
        <v>7187</v>
      </c>
      <c r="B3985">
        <v>0</v>
      </c>
      <c r="C3985">
        <v>0</v>
      </c>
    </row>
    <row r="3986" spans="1:3" x14ac:dyDescent="0.3">
      <c r="A3986" t="s">
        <v>7188</v>
      </c>
      <c r="B3986">
        <v>0</v>
      </c>
      <c r="C3986">
        <v>0</v>
      </c>
    </row>
    <row r="3987" spans="1:3" x14ac:dyDescent="0.3">
      <c r="A3987" t="s">
        <v>7189</v>
      </c>
      <c r="B3987">
        <v>0</v>
      </c>
      <c r="C3987">
        <v>0</v>
      </c>
    </row>
    <row r="3988" spans="1:3" x14ac:dyDescent="0.3">
      <c r="A3988" t="s">
        <v>7190</v>
      </c>
      <c r="B3988">
        <v>0</v>
      </c>
      <c r="C3988">
        <v>0</v>
      </c>
    </row>
    <row r="3989" spans="1:3" x14ac:dyDescent="0.3">
      <c r="A3989" t="s">
        <v>7191</v>
      </c>
      <c r="B3989">
        <v>0</v>
      </c>
      <c r="C3989">
        <v>0</v>
      </c>
    </row>
    <row r="3990" spans="1:3" x14ac:dyDescent="0.3">
      <c r="A3990" t="s">
        <v>7192</v>
      </c>
      <c r="B3990">
        <v>0</v>
      </c>
      <c r="C3990">
        <v>0</v>
      </c>
    </row>
    <row r="3991" spans="1:3" x14ac:dyDescent="0.3">
      <c r="A3991" t="s">
        <v>7193</v>
      </c>
      <c r="B3991">
        <v>0</v>
      </c>
      <c r="C3991">
        <v>0</v>
      </c>
    </row>
    <row r="3992" spans="1:3" x14ac:dyDescent="0.3">
      <c r="A3992" t="s">
        <v>7194</v>
      </c>
      <c r="B3992">
        <v>0</v>
      </c>
      <c r="C3992">
        <v>0</v>
      </c>
    </row>
    <row r="3993" spans="1:3" x14ac:dyDescent="0.3">
      <c r="A3993" t="s">
        <v>7195</v>
      </c>
      <c r="B3993">
        <v>0</v>
      </c>
      <c r="C3993">
        <v>0</v>
      </c>
    </row>
    <row r="3994" spans="1:3" x14ac:dyDescent="0.3">
      <c r="A3994" t="s">
        <v>7196</v>
      </c>
      <c r="B3994">
        <v>0</v>
      </c>
      <c r="C3994">
        <v>0</v>
      </c>
    </row>
    <row r="3995" spans="1:3" x14ac:dyDescent="0.3">
      <c r="A3995" t="s">
        <v>7197</v>
      </c>
      <c r="B3995">
        <v>0</v>
      </c>
      <c r="C3995">
        <v>0</v>
      </c>
    </row>
    <row r="3996" spans="1:3" x14ac:dyDescent="0.3">
      <c r="A3996" t="s">
        <v>7198</v>
      </c>
      <c r="B3996">
        <v>0</v>
      </c>
      <c r="C3996">
        <v>0</v>
      </c>
    </row>
    <row r="3997" spans="1:3" x14ac:dyDescent="0.3">
      <c r="A3997" t="s">
        <v>7199</v>
      </c>
      <c r="B3997">
        <v>0</v>
      </c>
      <c r="C3997">
        <v>0</v>
      </c>
    </row>
    <row r="3998" spans="1:3" x14ac:dyDescent="0.3">
      <c r="A3998" t="s">
        <v>7200</v>
      </c>
      <c r="B3998">
        <v>0</v>
      </c>
      <c r="C3998">
        <v>0</v>
      </c>
    </row>
    <row r="3999" spans="1:3" x14ac:dyDescent="0.3">
      <c r="A3999" t="s">
        <v>7201</v>
      </c>
      <c r="B3999">
        <v>0</v>
      </c>
      <c r="C3999">
        <v>0</v>
      </c>
    </row>
    <row r="4000" spans="1:3" x14ac:dyDescent="0.3">
      <c r="A4000" t="s">
        <v>7202</v>
      </c>
      <c r="B4000">
        <v>0</v>
      </c>
      <c r="C4000">
        <v>0</v>
      </c>
    </row>
    <row r="4001" spans="1:3" x14ac:dyDescent="0.3">
      <c r="A4001" t="s">
        <v>7203</v>
      </c>
      <c r="B4001">
        <v>0</v>
      </c>
      <c r="C4001">
        <v>0</v>
      </c>
    </row>
    <row r="4002" spans="1:3" x14ac:dyDescent="0.3">
      <c r="A4002" t="s">
        <v>7204</v>
      </c>
      <c r="B4002">
        <v>0</v>
      </c>
      <c r="C4002">
        <v>0</v>
      </c>
    </row>
    <row r="4003" spans="1:3" x14ac:dyDescent="0.3">
      <c r="A4003" t="s">
        <v>7205</v>
      </c>
      <c r="B4003">
        <v>0</v>
      </c>
      <c r="C4003">
        <v>0</v>
      </c>
    </row>
    <row r="4004" spans="1:3" x14ac:dyDescent="0.3">
      <c r="A4004" t="s">
        <v>7206</v>
      </c>
      <c r="B4004">
        <v>0</v>
      </c>
      <c r="C4004">
        <v>0</v>
      </c>
    </row>
    <row r="4005" spans="1:3" x14ac:dyDescent="0.3">
      <c r="A4005" t="s">
        <v>7207</v>
      </c>
      <c r="B4005">
        <v>0</v>
      </c>
      <c r="C4005">
        <v>0</v>
      </c>
    </row>
    <row r="4006" spans="1:3" x14ac:dyDescent="0.3">
      <c r="A4006" t="s">
        <v>7208</v>
      </c>
      <c r="B4006">
        <v>0</v>
      </c>
      <c r="C4006">
        <v>0</v>
      </c>
    </row>
    <row r="4007" spans="1:3" x14ac:dyDescent="0.3">
      <c r="A4007" t="s">
        <v>7209</v>
      </c>
      <c r="B4007">
        <v>0</v>
      </c>
      <c r="C4007">
        <v>0</v>
      </c>
    </row>
    <row r="4008" spans="1:3" x14ac:dyDescent="0.3">
      <c r="A4008" t="s">
        <v>7210</v>
      </c>
      <c r="B4008">
        <v>0</v>
      </c>
      <c r="C4008">
        <v>0</v>
      </c>
    </row>
    <row r="4009" spans="1:3" x14ac:dyDescent="0.3">
      <c r="A4009" t="s">
        <v>7211</v>
      </c>
      <c r="B4009">
        <v>0</v>
      </c>
      <c r="C4009">
        <v>0</v>
      </c>
    </row>
    <row r="4010" spans="1:3" x14ac:dyDescent="0.3">
      <c r="A4010" t="s">
        <v>7212</v>
      </c>
      <c r="B4010">
        <v>0</v>
      </c>
      <c r="C4010">
        <v>0</v>
      </c>
    </row>
    <row r="4011" spans="1:3" x14ac:dyDescent="0.3">
      <c r="A4011" t="s">
        <v>7213</v>
      </c>
      <c r="B4011">
        <v>0</v>
      </c>
      <c r="C4011">
        <v>0</v>
      </c>
    </row>
    <row r="4012" spans="1:3" x14ac:dyDescent="0.3">
      <c r="A4012" t="s">
        <v>7214</v>
      </c>
      <c r="B4012">
        <v>0</v>
      </c>
      <c r="C4012">
        <v>0</v>
      </c>
    </row>
    <row r="4013" spans="1:3" x14ac:dyDescent="0.3">
      <c r="A4013" t="s">
        <v>7215</v>
      </c>
      <c r="B4013">
        <v>0</v>
      </c>
      <c r="C4013">
        <v>0</v>
      </c>
    </row>
    <row r="4014" spans="1:3" x14ac:dyDescent="0.3">
      <c r="A4014" t="s">
        <v>7216</v>
      </c>
      <c r="B4014">
        <v>0</v>
      </c>
      <c r="C4014">
        <v>26.584</v>
      </c>
    </row>
    <row r="4015" spans="1:3" x14ac:dyDescent="0.3">
      <c r="A4015" t="s">
        <v>7217</v>
      </c>
      <c r="B4015">
        <v>0</v>
      </c>
      <c r="C4015">
        <v>0</v>
      </c>
    </row>
    <row r="4016" spans="1:3" x14ac:dyDescent="0.3">
      <c r="A4016" t="s">
        <v>7218</v>
      </c>
      <c r="B4016">
        <v>0</v>
      </c>
      <c r="C4016">
        <v>0</v>
      </c>
    </row>
    <row r="4017" spans="1:3" x14ac:dyDescent="0.3">
      <c r="A4017" t="s">
        <v>7219</v>
      </c>
      <c r="B4017">
        <v>0</v>
      </c>
      <c r="C4017">
        <v>0</v>
      </c>
    </row>
    <row r="4018" spans="1:3" x14ac:dyDescent="0.3">
      <c r="A4018" t="s">
        <v>7220</v>
      </c>
      <c r="B4018">
        <v>0</v>
      </c>
      <c r="C4018">
        <v>0</v>
      </c>
    </row>
    <row r="4019" spans="1:3" x14ac:dyDescent="0.3">
      <c r="A4019" t="s">
        <v>7221</v>
      </c>
      <c r="B4019">
        <v>0</v>
      </c>
      <c r="C4019">
        <v>0</v>
      </c>
    </row>
    <row r="4020" spans="1:3" x14ac:dyDescent="0.3">
      <c r="A4020" t="s">
        <v>7222</v>
      </c>
      <c r="B4020">
        <v>0</v>
      </c>
      <c r="C4020">
        <v>0</v>
      </c>
    </row>
    <row r="4021" spans="1:3" x14ac:dyDescent="0.3">
      <c r="A4021" t="s">
        <v>7223</v>
      </c>
      <c r="B4021">
        <v>0</v>
      </c>
      <c r="C4021">
        <v>0</v>
      </c>
    </row>
    <row r="4022" spans="1:3" x14ac:dyDescent="0.3">
      <c r="A4022" t="s">
        <v>7224</v>
      </c>
      <c r="B4022">
        <v>0</v>
      </c>
      <c r="C4022">
        <v>0</v>
      </c>
    </row>
    <row r="4023" spans="1:3" x14ac:dyDescent="0.3">
      <c r="A4023" t="s">
        <v>7225</v>
      </c>
      <c r="B4023">
        <v>0</v>
      </c>
      <c r="C4023">
        <v>0</v>
      </c>
    </row>
    <row r="4024" spans="1:3" x14ac:dyDescent="0.3">
      <c r="A4024" t="s">
        <v>7226</v>
      </c>
      <c r="B4024">
        <v>0</v>
      </c>
      <c r="C4024">
        <v>0</v>
      </c>
    </row>
    <row r="4025" spans="1:3" x14ac:dyDescent="0.3">
      <c r="A4025" t="s">
        <v>7227</v>
      </c>
      <c r="B4025">
        <v>0</v>
      </c>
      <c r="C4025">
        <v>0</v>
      </c>
    </row>
    <row r="4026" spans="1:3" x14ac:dyDescent="0.3">
      <c r="A4026" t="s">
        <v>7228</v>
      </c>
      <c r="B4026">
        <v>0</v>
      </c>
      <c r="C4026">
        <v>0</v>
      </c>
    </row>
    <row r="4027" spans="1:3" x14ac:dyDescent="0.3">
      <c r="A4027" t="s">
        <v>7229</v>
      </c>
      <c r="B4027">
        <v>0</v>
      </c>
      <c r="C4027">
        <v>0</v>
      </c>
    </row>
    <row r="4028" spans="1:3" x14ac:dyDescent="0.3">
      <c r="A4028" t="s">
        <v>7230</v>
      </c>
      <c r="B4028">
        <v>0</v>
      </c>
      <c r="C4028">
        <v>0</v>
      </c>
    </row>
    <row r="4029" spans="1:3" x14ac:dyDescent="0.3">
      <c r="A4029" t="s">
        <v>7231</v>
      </c>
      <c r="B4029">
        <v>0</v>
      </c>
      <c r="C4029">
        <v>0</v>
      </c>
    </row>
    <row r="4030" spans="1:3" x14ac:dyDescent="0.3">
      <c r="A4030" t="s">
        <v>7232</v>
      </c>
      <c r="B4030">
        <v>0</v>
      </c>
      <c r="C4030">
        <v>0</v>
      </c>
    </row>
    <row r="4031" spans="1:3" x14ac:dyDescent="0.3">
      <c r="A4031" t="s">
        <v>7233</v>
      </c>
      <c r="B4031">
        <v>0</v>
      </c>
      <c r="C4031">
        <v>0</v>
      </c>
    </row>
    <row r="4032" spans="1:3" x14ac:dyDescent="0.3">
      <c r="A4032" t="s">
        <v>7234</v>
      </c>
      <c r="B4032">
        <v>0</v>
      </c>
      <c r="C4032">
        <v>0</v>
      </c>
    </row>
    <row r="4033" spans="1:3" x14ac:dyDescent="0.3">
      <c r="A4033" t="s">
        <v>7235</v>
      </c>
      <c r="B4033">
        <v>0</v>
      </c>
      <c r="C4033">
        <v>0</v>
      </c>
    </row>
    <row r="4034" spans="1:3" x14ac:dyDescent="0.3">
      <c r="A4034" t="s">
        <v>7236</v>
      </c>
      <c r="B4034">
        <v>0</v>
      </c>
      <c r="C4034">
        <v>0</v>
      </c>
    </row>
    <row r="4035" spans="1:3" x14ac:dyDescent="0.3">
      <c r="A4035" t="s">
        <v>7237</v>
      </c>
      <c r="B4035">
        <v>0</v>
      </c>
      <c r="C4035">
        <v>0</v>
      </c>
    </row>
    <row r="4036" spans="1:3" x14ac:dyDescent="0.3">
      <c r="A4036" t="s">
        <v>7238</v>
      </c>
      <c r="B4036">
        <v>0</v>
      </c>
      <c r="C4036">
        <v>0</v>
      </c>
    </row>
    <row r="4037" spans="1:3" x14ac:dyDescent="0.3">
      <c r="A4037" t="s">
        <v>7239</v>
      </c>
      <c r="B4037">
        <v>0</v>
      </c>
      <c r="C4037">
        <v>0</v>
      </c>
    </row>
    <row r="4038" spans="1:3" x14ac:dyDescent="0.3">
      <c r="A4038" t="s">
        <v>7240</v>
      </c>
      <c r="B4038">
        <v>0</v>
      </c>
      <c r="C4038">
        <v>0</v>
      </c>
    </row>
    <row r="4039" spans="1:3" x14ac:dyDescent="0.3">
      <c r="A4039" t="s">
        <v>7241</v>
      </c>
      <c r="B4039">
        <v>0</v>
      </c>
      <c r="C4039">
        <v>0</v>
      </c>
    </row>
    <row r="4040" spans="1:3" x14ac:dyDescent="0.3">
      <c r="A4040" t="s">
        <v>7242</v>
      </c>
      <c r="B4040">
        <v>0</v>
      </c>
      <c r="C4040">
        <v>0</v>
      </c>
    </row>
    <row r="4041" spans="1:3" x14ac:dyDescent="0.3">
      <c r="A4041" t="s">
        <v>7243</v>
      </c>
      <c r="B4041">
        <v>0</v>
      </c>
      <c r="C4041">
        <v>0</v>
      </c>
    </row>
    <row r="4042" spans="1:3" x14ac:dyDescent="0.3">
      <c r="A4042" t="s">
        <v>7244</v>
      </c>
      <c r="B4042">
        <v>0</v>
      </c>
      <c r="C4042">
        <v>0</v>
      </c>
    </row>
    <row r="4043" spans="1:3" x14ac:dyDescent="0.3">
      <c r="A4043" t="s">
        <v>7245</v>
      </c>
      <c r="B4043">
        <v>0</v>
      </c>
      <c r="C4043">
        <v>0</v>
      </c>
    </row>
    <row r="4044" spans="1:3" x14ac:dyDescent="0.3">
      <c r="A4044" t="s">
        <v>7246</v>
      </c>
      <c r="B4044">
        <v>0</v>
      </c>
      <c r="C4044">
        <v>0</v>
      </c>
    </row>
    <row r="4045" spans="1:3" x14ac:dyDescent="0.3">
      <c r="A4045" t="s">
        <v>7247</v>
      </c>
      <c r="B4045">
        <v>0</v>
      </c>
      <c r="C4045">
        <v>0</v>
      </c>
    </row>
    <row r="4046" spans="1:3" x14ac:dyDescent="0.3">
      <c r="A4046" t="s">
        <v>7248</v>
      </c>
      <c r="B4046">
        <v>0</v>
      </c>
      <c r="C4046">
        <v>0</v>
      </c>
    </row>
    <row r="4047" spans="1:3" x14ac:dyDescent="0.3">
      <c r="A4047" t="s">
        <v>7249</v>
      </c>
      <c r="B4047">
        <v>0</v>
      </c>
      <c r="C4047">
        <v>0</v>
      </c>
    </row>
    <row r="4048" spans="1:3" x14ac:dyDescent="0.3">
      <c r="A4048" t="s">
        <v>7250</v>
      </c>
      <c r="B4048">
        <v>0</v>
      </c>
      <c r="C4048">
        <v>0</v>
      </c>
    </row>
    <row r="4049" spans="1:3" x14ac:dyDescent="0.3">
      <c r="A4049" t="s">
        <v>7251</v>
      </c>
      <c r="B4049">
        <v>0</v>
      </c>
      <c r="C4049">
        <v>0</v>
      </c>
    </row>
    <row r="4050" spans="1:3" x14ac:dyDescent="0.3">
      <c r="A4050" t="s">
        <v>7252</v>
      </c>
      <c r="B4050">
        <v>0</v>
      </c>
      <c r="C4050">
        <v>0</v>
      </c>
    </row>
    <row r="4051" spans="1:3" x14ac:dyDescent="0.3">
      <c r="A4051" t="s">
        <v>7253</v>
      </c>
      <c r="B4051">
        <v>0</v>
      </c>
      <c r="C4051">
        <v>0</v>
      </c>
    </row>
    <row r="4052" spans="1:3" x14ac:dyDescent="0.3">
      <c r="A4052" t="s">
        <v>7254</v>
      </c>
      <c r="B4052">
        <v>0</v>
      </c>
      <c r="C4052">
        <v>0</v>
      </c>
    </row>
    <row r="4053" spans="1:3" x14ac:dyDescent="0.3">
      <c r="A4053" t="s">
        <v>7255</v>
      </c>
      <c r="B4053">
        <v>0</v>
      </c>
      <c r="C4053">
        <v>0</v>
      </c>
    </row>
    <row r="4054" spans="1:3" x14ac:dyDescent="0.3">
      <c r="A4054" t="s">
        <v>7256</v>
      </c>
      <c r="B4054">
        <v>0</v>
      </c>
      <c r="C4054">
        <v>0</v>
      </c>
    </row>
    <row r="4055" spans="1:3" x14ac:dyDescent="0.3">
      <c r="A4055" t="s">
        <v>7257</v>
      </c>
      <c r="B4055">
        <v>0</v>
      </c>
      <c r="C4055">
        <v>0</v>
      </c>
    </row>
    <row r="4056" spans="1:3" x14ac:dyDescent="0.3">
      <c r="A4056" t="s">
        <v>7258</v>
      </c>
      <c r="B4056">
        <v>0</v>
      </c>
      <c r="C4056">
        <v>0</v>
      </c>
    </row>
    <row r="4057" spans="1:3" x14ac:dyDescent="0.3">
      <c r="A4057" t="s">
        <v>7259</v>
      </c>
      <c r="B4057">
        <v>0</v>
      </c>
      <c r="C4057">
        <v>0</v>
      </c>
    </row>
    <row r="4058" spans="1:3" x14ac:dyDescent="0.3">
      <c r="A4058" t="s">
        <v>7260</v>
      </c>
      <c r="B4058">
        <v>0</v>
      </c>
      <c r="C4058">
        <v>0</v>
      </c>
    </row>
    <row r="4059" spans="1:3" x14ac:dyDescent="0.3">
      <c r="A4059" t="s">
        <v>7261</v>
      </c>
      <c r="B4059">
        <v>0</v>
      </c>
      <c r="C4059">
        <v>0</v>
      </c>
    </row>
    <row r="4060" spans="1:3" x14ac:dyDescent="0.3">
      <c r="A4060" t="s">
        <v>7262</v>
      </c>
      <c r="B4060">
        <v>0</v>
      </c>
      <c r="C4060">
        <v>0</v>
      </c>
    </row>
    <row r="4061" spans="1:3" x14ac:dyDescent="0.3">
      <c r="A4061" t="s">
        <v>7263</v>
      </c>
      <c r="B4061">
        <v>0</v>
      </c>
      <c r="C4061">
        <v>0</v>
      </c>
    </row>
    <row r="4062" spans="1:3" x14ac:dyDescent="0.3">
      <c r="A4062" t="s">
        <v>7264</v>
      </c>
      <c r="B4062">
        <v>0</v>
      </c>
      <c r="C4062">
        <v>0</v>
      </c>
    </row>
    <row r="4063" spans="1:3" x14ac:dyDescent="0.3">
      <c r="A4063" t="s">
        <v>7265</v>
      </c>
      <c r="B4063">
        <v>0</v>
      </c>
      <c r="C4063">
        <v>0</v>
      </c>
    </row>
    <row r="4064" spans="1:3" x14ac:dyDescent="0.3">
      <c r="A4064" t="s">
        <v>7266</v>
      </c>
      <c r="B4064">
        <v>0</v>
      </c>
      <c r="C4064">
        <v>0</v>
      </c>
    </row>
    <row r="4065" spans="1:3" x14ac:dyDescent="0.3">
      <c r="A4065" t="s">
        <v>7267</v>
      </c>
      <c r="B4065">
        <v>0</v>
      </c>
      <c r="C4065">
        <v>0</v>
      </c>
    </row>
    <row r="4066" spans="1:3" x14ac:dyDescent="0.3">
      <c r="A4066" t="s">
        <v>7268</v>
      </c>
      <c r="B4066">
        <v>0</v>
      </c>
      <c r="C4066">
        <v>0</v>
      </c>
    </row>
    <row r="4067" spans="1:3" x14ac:dyDescent="0.3">
      <c r="A4067" t="s">
        <v>7269</v>
      </c>
      <c r="B4067">
        <v>0</v>
      </c>
      <c r="C4067">
        <v>0</v>
      </c>
    </row>
    <row r="4068" spans="1:3" x14ac:dyDescent="0.3">
      <c r="A4068" t="s">
        <v>7270</v>
      </c>
      <c r="B4068">
        <v>0</v>
      </c>
      <c r="C4068">
        <v>0</v>
      </c>
    </row>
    <row r="4069" spans="1:3" x14ac:dyDescent="0.3">
      <c r="A4069" t="s">
        <v>7271</v>
      </c>
      <c r="B4069">
        <v>0</v>
      </c>
      <c r="C4069">
        <v>0</v>
      </c>
    </row>
    <row r="4070" spans="1:3" x14ac:dyDescent="0.3">
      <c r="A4070" t="s">
        <v>7272</v>
      </c>
      <c r="B4070">
        <v>0</v>
      </c>
      <c r="C4070">
        <v>0</v>
      </c>
    </row>
    <row r="4071" spans="1:3" x14ac:dyDescent="0.3">
      <c r="A4071" t="s">
        <v>7273</v>
      </c>
      <c r="B4071">
        <v>0</v>
      </c>
      <c r="C4071">
        <v>0</v>
      </c>
    </row>
    <row r="4072" spans="1:3" x14ac:dyDescent="0.3">
      <c r="A4072" t="s">
        <v>7274</v>
      </c>
      <c r="B4072">
        <v>0</v>
      </c>
      <c r="C4072">
        <v>0</v>
      </c>
    </row>
    <row r="4073" spans="1:3" x14ac:dyDescent="0.3">
      <c r="A4073" t="s">
        <v>7275</v>
      </c>
      <c r="B4073">
        <v>0</v>
      </c>
      <c r="C4073">
        <v>0</v>
      </c>
    </row>
    <row r="4074" spans="1:3" x14ac:dyDescent="0.3">
      <c r="A4074" t="s">
        <v>7276</v>
      </c>
      <c r="B4074">
        <v>0</v>
      </c>
      <c r="C4074">
        <v>0</v>
      </c>
    </row>
    <row r="4075" spans="1:3" x14ac:dyDescent="0.3">
      <c r="A4075" t="s">
        <v>7277</v>
      </c>
      <c r="B4075">
        <v>0</v>
      </c>
      <c r="C4075">
        <v>0</v>
      </c>
    </row>
    <row r="4076" spans="1:3" x14ac:dyDescent="0.3">
      <c r="A4076" t="s">
        <v>7278</v>
      </c>
      <c r="B4076">
        <v>0</v>
      </c>
      <c r="C4076">
        <v>0</v>
      </c>
    </row>
    <row r="4077" spans="1:3" x14ac:dyDescent="0.3">
      <c r="A4077" t="s">
        <v>7279</v>
      </c>
      <c r="B4077">
        <v>0</v>
      </c>
      <c r="C4077">
        <v>0</v>
      </c>
    </row>
    <row r="4078" spans="1:3" x14ac:dyDescent="0.3">
      <c r="A4078" t="s">
        <v>7280</v>
      </c>
      <c r="B4078">
        <v>0</v>
      </c>
      <c r="C4078">
        <v>0</v>
      </c>
    </row>
    <row r="4079" spans="1:3" x14ac:dyDescent="0.3">
      <c r="A4079" t="s">
        <v>7281</v>
      </c>
      <c r="B4079">
        <v>0</v>
      </c>
      <c r="C4079">
        <v>0</v>
      </c>
    </row>
    <row r="4080" spans="1:3" x14ac:dyDescent="0.3">
      <c r="A4080" t="s">
        <v>7282</v>
      </c>
      <c r="B4080">
        <v>0</v>
      </c>
      <c r="C4080">
        <v>0</v>
      </c>
    </row>
    <row r="4081" spans="1:3" x14ac:dyDescent="0.3">
      <c r="A4081" t="s">
        <v>7283</v>
      </c>
      <c r="B4081">
        <v>0</v>
      </c>
      <c r="C4081">
        <v>0</v>
      </c>
    </row>
    <row r="4082" spans="1:3" x14ac:dyDescent="0.3">
      <c r="A4082" t="s">
        <v>7284</v>
      </c>
      <c r="B4082">
        <v>0</v>
      </c>
      <c r="C4082">
        <v>0</v>
      </c>
    </row>
    <row r="4083" spans="1:3" x14ac:dyDescent="0.3">
      <c r="A4083" t="s">
        <v>7285</v>
      </c>
      <c r="B4083">
        <v>0</v>
      </c>
      <c r="C4083">
        <v>0</v>
      </c>
    </row>
    <row r="4084" spans="1:3" x14ac:dyDescent="0.3">
      <c r="A4084" t="s">
        <v>7286</v>
      </c>
      <c r="B4084">
        <v>0</v>
      </c>
      <c r="C4084">
        <v>0</v>
      </c>
    </row>
    <row r="4085" spans="1:3" x14ac:dyDescent="0.3">
      <c r="A4085" t="s">
        <v>7287</v>
      </c>
      <c r="B4085">
        <v>0</v>
      </c>
      <c r="C4085">
        <v>0</v>
      </c>
    </row>
    <row r="4086" spans="1:3" x14ac:dyDescent="0.3">
      <c r="A4086" t="s">
        <v>7288</v>
      </c>
      <c r="B4086">
        <v>0</v>
      </c>
      <c r="C4086">
        <v>0</v>
      </c>
    </row>
    <row r="4087" spans="1:3" x14ac:dyDescent="0.3">
      <c r="A4087" t="s">
        <v>7289</v>
      </c>
      <c r="B4087">
        <v>0</v>
      </c>
      <c r="C4087">
        <v>0</v>
      </c>
    </row>
    <row r="4088" spans="1:3" x14ac:dyDescent="0.3">
      <c r="A4088" t="s">
        <v>7290</v>
      </c>
      <c r="B4088">
        <v>0</v>
      </c>
      <c r="C4088">
        <v>0</v>
      </c>
    </row>
    <row r="4089" spans="1:3" x14ac:dyDescent="0.3">
      <c r="A4089" t="s">
        <v>7291</v>
      </c>
      <c r="B4089">
        <v>0</v>
      </c>
      <c r="C4089">
        <v>0</v>
      </c>
    </row>
    <row r="4090" spans="1:3" x14ac:dyDescent="0.3">
      <c r="A4090" t="s">
        <v>7292</v>
      </c>
      <c r="B4090">
        <v>0</v>
      </c>
      <c r="C4090">
        <v>0</v>
      </c>
    </row>
    <row r="4091" spans="1:3" x14ac:dyDescent="0.3">
      <c r="A4091" t="s">
        <v>7293</v>
      </c>
      <c r="B4091">
        <v>0</v>
      </c>
      <c r="C4091">
        <v>0</v>
      </c>
    </row>
    <row r="4092" spans="1:3" x14ac:dyDescent="0.3">
      <c r="A4092" t="s">
        <v>7294</v>
      </c>
      <c r="B4092">
        <v>0</v>
      </c>
      <c r="C4092">
        <v>0</v>
      </c>
    </row>
    <row r="4093" spans="1:3" x14ac:dyDescent="0.3">
      <c r="A4093" t="s">
        <v>7295</v>
      </c>
      <c r="B4093">
        <v>0</v>
      </c>
      <c r="C4093">
        <v>0</v>
      </c>
    </row>
    <row r="4094" spans="1:3" x14ac:dyDescent="0.3">
      <c r="A4094" t="s">
        <v>7296</v>
      </c>
      <c r="B4094">
        <v>0</v>
      </c>
      <c r="C4094">
        <v>0</v>
      </c>
    </row>
    <row r="4095" spans="1:3" x14ac:dyDescent="0.3">
      <c r="A4095" t="s">
        <v>7297</v>
      </c>
      <c r="B4095">
        <v>0</v>
      </c>
      <c r="C4095">
        <v>0</v>
      </c>
    </row>
    <row r="4096" spans="1:3" x14ac:dyDescent="0.3">
      <c r="A4096" t="s">
        <v>7298</v>
      </c>
      <c r="B4096">
        <v>0</v>
      </c>
      <c r="C4096">
        <v>0</v>
      </c>
    </row>
    <row r="4097" spans="1:3" x14ac:dyDescent="0.3">
      <c r="A4097" t="s">
        <v>7299</v>
      </c>
      <c r="B4097">
        <v>0</v>
      </c>
      <c r="C4097">
        <v>0</v>
      </c>
    </row>
    <row r="4098" spans="1:3" x14ac:dyDescent="0.3">
      <c r="A4098" t="s">
        <v>7300</v>
      </c>
      <c r="B4098">
        <v>0</v>
      </c>
      <c r="C4098">
        <v>0</v>
      </c>
    </row>
    <row r="4099" spans="1:3" x14ac:dyDescent="0.3">
      <c r="A4099" t="s">
        <v>7301</v>
      </c>
      <c r="B4099">
        <v>0</v>
      </c>
      <c r="C4099">
        <v>0</v>
      </c>
    </row>
    <row r="4100" spans="1:3" x14ac:dyDescent="0.3">
      <c r="A4100" t="s">
        <v>7302</v>
      </c>
      <c r="B4100">
        <v>0</v>
      </c>
      <c r="C4100">
        <v>0</v>
      </c>
    </row>
    <row r="4101" spans="1:3" x14ac:dyDescent="0.3">
      <c r="A4101" t="s">
        <v>7303</v>
      </c>
      <c r="B4101">
        <v>0</v>
      </c>
      <c r="C4101">
        <v>0</v>
      </c>
    </row>
    <row r="4102" spans="1:3" x14ac:dyDescent="0.3">
      <c r="A4102" t="s">
        <v>7304</v>
      </c>
      <c r="B4102">
        <v>0</v>
      </c>
      <c r="C4102">
        <v>0</v>
      </c>
    </row>
    <row r="4103" spans="1:3" x14ac:dyDescent="0.3">
      <c r="A4103" t="s">
        <v>7305</v>
      </c>
      <c r="B4103">
        <v>0</v>
      </c>
      <c r="C4103">
        <v>0</v>
      </c>
    </row>
    <row r="4104" spans="1:3" x14ac:dyDescent="0.3">
      <c r="A4104" t="s">
        <v>7306</v>
      </c>
      <c r="B4104">
        <v>0</v>
      </c>
      <c r="C4104">
        <v>0</v>
      </c>
    </row>
    <row r="4105" spans="1:3" x14ac:dyDescent="0.3">
      <c r="A4105" t="s">
        <v>7307</v>
      </c>
      <c r="B4105">
        <v>0</v>
      </c>
      <c r="C4105">
        <v>0</v>
      </c>
    </row>
    <row r="4106" spans="1:3" x14ac:dyDescent="0.3">
      <c r="A4106" t="s">
        <v>7308</v>
      </c>
      <c r="B4106">
        <v>0</v>
      </c>
      <c r="C4106">
        <v>0</v>
      </c>
    </row>
    <row r="4107" spans="1:3" x14ac:dyDescent="0.3">
      <c r="A4107" t="s">
        <v>7309</v>
      </c>
      <c r="B4107">
        <v>0</v>
      </c>
      <c r="C4107">
        <v>0</v>
      </c>
    </row>
    <row r="4108" spans="1:3" x14ac:dyDescent="0.3">
      <c r="A4108" t="s">
        <v>7310</v>
      </c>
      <c r="B4108">
        <v>0</v>
      </c>
      <c r="C4108">
        <v>0</v>
      </c>
    </row>
    <row r="4109" spans="1:3" x14ac:dyDescent="0.3">
      <c r="A4109" t="s">
        <v>7311</v>
      </c>
      <c r="B4109">
        <v>0</v>
      </c>
      <c r="C4109">
        <v>0</v>
      </c>
    </row>
    <row r="4110" spans="1:3" x14ac:dyDescent="0.3">
      <c r="A4110" t="s">
        <v>7312</v>
      </c>
      <c r="B4110">
        <v>0</v>
      </c>
      <c r="C4110">
        <v>0</v>
      </c>
    </row>
    <row r="4111" spans="1:3" x14ac:dyDescent="0.3">
      <c r="A4111" t="s">
        <v>7313</v>
      </c>
      <c r="B4111">
        <v>0</v>
      </c>
      <c r="C4111">
        <v>0</v>
      </c>
    </row>
    <row r="4112" spans="1:3" x14ac:dyDescent="0.3">
      <c r="A4112" t="s">
        <v>7314</v>
      </c>
      <c r="B4112">
        <v>0</v>
      </c>
      <c r="C4112">
        <v>0</v>
      </c>
    </row>
    <row r="4113" spans="1:3" x14ac:dyDescent="0.3">
      <c r="A4113" t="s">
        <v>7315</v>
      </c>
      <c r="B4113">
        <v>0</v>
      </c>
      <c r="C4113">
        <v>0</v>
      </c>
    </row>
    <row r="4114" spans="1:3" x14ac:dyDescent="0.3">
      <c r="A4114" t="s">
        <v>7316</v>
      </c>
      <c r="B4114">
        <v>0</v>
      </c>
      <c r="C4114">
        <v>0</v>
      </c>
    </row>
    <row r="4115" spans="1:3" x14ac:dyDescent="0.3">
      <c r="A4115" t="s">
        <v>7317</v>
      </c>
      <c r="B4115">
        <v>0</v>
      </c>
      <c r="C4115">
        <v>0</v>
      </c>
    </row>
    <row r="4116" spans="1:3" x14ac:dyDescent="0.3">
      <c r="A4116" t="s">
        <v>7318</v>
      </c>
      <c r="B4116">
        <v>0</v>
      </c>
      <c r="C4116">
        <v>0</v>
      </c>
    </row>
    <row r="4117" spans="1:3" x14ac:dyDescent="0.3">
      <c r="A4117" t="s">
        <v>7319</v>
      </c>
      <c r="B4117">
        <v>0</v>
      </c>
      <c r="C4117">
        <v>0</v>
      </c>
    </row>
    <row r="4118" spans="1:3" x14ac:dyDescent="0.3">
      <c r="A4118" t="s">
        <v>7320</v>
      </c>
      <c r="B4118">
        <v>0</v>
      </c>
      <c r="C4118">
        <v>0</v>
      </c>
    </row>
    <row r="4119" spans="1:3" x14ac:dyDescent="0.3">
      <c r="A4119" t="s">
        <v>7321</v>
      </c>
      <c r="B4119">
        <v>0</v>
      </c>
      <c r="C4119">
        <v>0</v>
      </c>
    </row>
    <row r="4120" spans="1:3" x14ac:dyDescent="0.3">
      <c r="A4120" t="s">
        <v>7322</v>
      </c>
      <c r="B4120">
        <v>0</v>
      </c>
      <c r="C4120">
        <v>0</v>
      </c>
    </row>
    <row r="4121" spans="1:3" x14ac:dyDescent="0.3">
      <c r="A4121" t="s">
        <v>7323</v>
      </c>
      <c r="B4121">
        <v>0</v>
      </c>
      <c r="C4121">
        <v>0</v>
      </c>
    </row>
    <row r="4122" spans="1:3" x14ac:dyDescent="0.3">
      <c r="A4122" t="s">
        <v>7324</v>
      </c>
      <c r="B4122">
        <v>0</v>
      </c>
      <c r="C4122">
        <v>0</v>
      </c>
    </row>
    <row r="4123" spans="1:3" x14ac:dyDescent="0.3">
      <c r="A4123" t="s">
        <v>7325</v>
      </c>
      <c r="B4123">
        <v>0</v>
      </c>
      <c r="C4123">
        <v>0</v>
      </c>
    </row>
    <row r="4124" spans="1:3" x14ac:dyDescent="0.3">
      <c r="A4124" t="s">
        <v>7326</v>
      </c>
      <c r="B4124">
        <v>0</v>
      </c>
      <c r="C4124">
        <v>0</v>
      </c>
    </row>
    <row r="4125" spans="1:3" x14ac:dyDescent="0.3">
      <c r="A4125" t="s">
        <v>7327</v>
      </c>
      <c r="B4125">
        <v>0</v>
      </c>
      <c r="C4125">
        <v>0</v>
      </c>
    </row>
    <row r="4126" spans="1:3" x14ac:dyDescent="0.3">
      <c r="A4126" t="s">
        <v>7328</v>
      </c>
      <c r="B4126">
        <v>0</v>
      </c>
      <c r="C4126">
        <v>0</v>
      </c>
    </row>
    <row r="4127" spans="1:3" x14ac:dyDescent="0.3">
      <c r="A4127" t="s">
        <v>7329</v>
      </c>
      <c r="B4127">
        <v>0</v>
      </c>
      <c r="C4127">
        <v>0</v>
      </c>
    </row>
    <row r="4128" spans="1:3" x14ac:dyDescent="0.3">
      <c r="A4128" t="s">
        <v>7330</v>
      </c>
      <c r="B4128">
        <v>0</v>
      </c>
      <c r="C4128">
        <v>0</v>
      </c>
    </row>
    <row r="4129" spans="1:3" x14ac:dyDescent="0.3">
      <c r="A4129" t="s">
        <v>7331</v>
      </c>
      <c r="B4129">
        <v>0</v>
      </c>
      <c r="C4129">
        <v>10.069000000000001</v>
      </c>
    </row>
    <row r="4130" spans="1:3" x14ac:dyDescent="0.3">
      <c r="A4130" t="s">
        <v>7332</v>
      </c>
      <c r="B4130">
        <v>0</v>
      </c>
      <c r="C4130">
        <v>0</v>
      </c>
    </row>
    <row r="4131" spans="1:3" x14ac:dyDescent="0.3">
      <c r="A4131" t="s">
        <v>7333</v>
      </c>
      <c r="B4131">
        <v>0</v>
      </c>
      <c r="C4131">
        <v>0</v>
      </c>
    </row>
    <row r="4132" spans="1:3" x14ac:dyDescent="0.3">
      <c r="A4132" t="s">
        <v>7334</v>
      </c>
      <c r="B4132">
        <v>0</v>
      </c>
      <c r="C4132">
        <v>0</v>
      </c>
    </row>
    <row r="4133" spans="1:3" x14ac:dyDescent="0.3">
      <c r="A4133" t="s">
        <v>7335</v>
      </c>
      <c r="B4133">
        <v>0</v>
      </c>
      <c r="C4133">
        <v>0</v>
      </c>
    </row>
    <row r="4134" spans="1:3" x14ac:dyDescent="0.3">
      <c r="A4134" t="s">
        <v>7336</v>
      </c>
      <c r="B4134">
        <v>0</v>
      </c>
      <c r="C4134">
        <v>0</v>
      </c>
    </row>
    <row r="4135" spans="1:3" x14ac:dyDescent="0.3">
      <c r="A4135" t="s">
        <v>7337</v>
      </c>
      <c r="B4135">
        <v>0</v>
      </c>
      <c r="C4135">
        <v>0</v>
      </c>
    </row>
    <row r="4136" spans="1:3" x14ac:dyDescent="0.3">
      <c r="A4136" t="s">
        <v>7338</v>
      </c>
      <c r="B4136">
        <v>0</v>
      </c>
      <c r="C4136">
        <v>40</v>
      </c>
    </row>
    <row r="4137" spans="1:3" x14ac:dyDescent="0.3">
      <c r="A4137" t="s">
        <v>7339</v>
      </c>
      <c r="B4137">
        <v>0</v>
      </c>
      <c r="C4137">
        <v>40</v>
      </c>
    </row>
    <row r="4138" spans="1:3" x14ac:dyDescent="0.3">
      <c r="A4138" t="s">
        <v>7340</v>
      </c>
      <c r="B4138">
        <v>0</v>
      </c>
      <c r="C4138">
        <v>0</v>
      </c>
    </row>
    <row r="4139" spans="1:3" x14ac:dyDescent="0.3">
      <c r="A4139" t="s">
        <v>7341</v>
      </c>
      <c r="B4139">
        <v>0</v>
      </c>
      <c r="C4139">
        <v>0</v>
      </c>
    </row>
    <row r="4140" spans="1:3" x14ac:dyDescent="0.3">
      <c r="A4140" t="s">
        <v>7342</v>
      </c>
      <c r="B4140">
        <v>0</v>
      </c>
      <c r="C4140">
        <v>0</v>
      </c>
    </row>
    <row r="4141" spans="1:3" x14ac:dyDescent="0.3">
      <c r="A4141" t="s">
        <v>7343</v>
      </c>
      <c r="B4141">
        <v>0</v>
      </c>
      <c r="C4141">
        <v>0</v>
      </c>
    </row>
    <row r="4142" spans="1:3" x14ac:dyDescent="0.3">
      <c r="A4142" t="s">
        <v>7344</v>
      </c>
      <c r="B4142">
        <v>0</v>
      </c>
      <c r="C4142">
        <v>0</v>
      </c>
    </row>
    <row r="4143" spans="1:3" x14ac:dyDescent="0.3">
      <c r="A4143" t="s">
        <v>7345</v>
      </c>
      <c r="B4143">
        <v>0</v>
      </c>
      <c r="C4143">
        <v>0</v>
      </c>
    </row>
    <row r="4144" spans="1:3" x14ac:dyDescent="0.3">
      <c r="A4144" t="s">
        <v>7348</v>
      </c>
      <c r="B4144">
        <v>0</v>
      </c>
      <c r="C4144">
        <v>15.433999999999999</v>
      </c>
    </row>
    <row r="4145" spans="1:3" x14ac:dyDescent="0.3">
      <c r="A4145" t="s">
        <v>7349</v>
      </c>
      <c r="B4145">
        <v>-14</v>
      </c>
      <c r="C4145">
        <v>35.646000000000001</v>
      </c>
    </row>
    <row r="4146" spans="1:3" x14ac:dyDescent="0.3">
      <c r="A4146" t="s">
        <v>7350</v>
      </c>
      <c r="B4146">
        <v>0</v>
      </c>
      <c r="C4146">
        <v>38</v>
      </c>
    </row>
    <row r="4147" spans="1:3" x14ac:dyDescent="0.3">
      <c r="A4147" t="s">
        <v>7351</v>
      </c>
      <c r="B4147">
        <v>-1.1000000000000001</v>
      </c>
      <c r="C4147">
        <v>40.493000000000002</v>
      </c>
    </row>
    <row r="4148" spans="1:3" x14ac:dyDescent="0.3">
      <c r="A4148" t="s">
        <v>7352</v>
      </c>
      <c r="B4148">
        <v>-41.613999999999997</v>
      </c>
      <c r="C4148">
        <v>41.652999999999999</v>
      </c>
    </row>
    <row r="4149" spans="1:3" x14ac:dyDescent="0.3">
      <c r="A4149" t="s">
        <v>7353</v>
      </c>
      <c r="B4149">
        <v>-1</v>
      </c>
      <c r="C4149">
        <v>35</v>
      </c>
    </row>
    <row r="4150" spans="1:3" x14ac:dyDescent="0.3">
      <c r="A4150" t="s">
        <v>7354</v>
      </c>
      <c r="B4150">
        <v>-9.6</v>
      </c>
      <c r="C4150">
        <v>25.026</v>
      </c>
    </row>
    <row r="4151" spans="1:3" x14ac:dyDescent="0.3">
      <c r="A4151" t="s">
        <v>7355</v>
      </c>
      <c r="B4151">
        <v>-1</v>
      </c>
      <c r="C4151">
        <v>52.5</v>
      </c>
    </row>
    <row r="4152" spans="1:3" x14ac:dyDescent="0.3">
      <c r="A4152" t="s">
        <v>7356</v>
      </c>
      <c r="B4152">
        <v>-2</v>
      </c>
      <c r="C4152">
        <v>29.75</v>
      </c>
    </row>
    <row r="4153" spans="1:3" x14ac:dyDescent="0.3">
      <c r="A4153" t="s">
        <v>7357</v>
      </c>
      <c r="B4153">
        <v>-7.125</v>
      </c>
      <c r="C4153">
        <v>7.125</v>
      </c>
    </row>
    <row r="4154" spans="1:3" x14ac:dyDescent="0.3">
      <c r="A4154" t="s">
        <v>7358</v>
      </c>
      <c r="B4154">
        <v>-0.1</v>
      </c>
      <c r="C4154">
        <v>22.5</v>
      </c>
    </row>
    <row r="4155" spans="1:3" x14ac:dyDescent="0.3">
      <c r="A4155" t="s">
        <v>7359</v>
      </c>
      <c r="B4155">
        <v>-2</v>
      </c>
      <c r="C4155">
        <v>0</v>
      </c>
    </row>
    <row r="4156" spans="1:3" x14ac:dyDescent="0.3">
      <c r="A4156" t="s">
        <v>7360</v>
      </c>
      <c r="B4156">
        <v>0</v>
      </c>
      <c r="C4156">
        <v>42</v>
      </c>
    </row>
    <row r="4157" spans="1:3" x14ac:dyDescent="0.3">
      <c r="A4157" t="s">
        <v>7361</v>
      </c>
      <c r="B4157">
        <v>-1</v>
      </c>
      <c r="C4157">
        <v>74</v>
      </c>
    </row>
    <row r="4158" spans="1:3" x14ac:dyDescent="0.3">
      <c r="A4158" t="s">
        <v>7362</v>
      </c>
      <c r="B4158">
        <v>-5</v>
      </c>
      <c r="C4158">
        <v>100.83199999999999</v>
      </c>
    </row>
    <row r="4159" spans="1:3" x14ac:dyDescent="0.3">
      <c r="A4159" t="s">
        <v>7363</v>
      </c>
      <c r="B4159">
        <v>0</v>
      </c>
      <c r="C4159">
        <v>10.182</v>
      </c>
    </row>
    <row r="4160" spans="1:3" x14ac:dyDescent="0.3">
      <c r="A4160" t="s">
        <v>7364</v>
      </c>
      <c r="B4160">
        <v>-7.0000000000000007E-2</v>
      </c>
      <c r="C4160">
        <v>7.5</v>
      </c>
    </row>
    <row r="4161" spans="1:3" x14ac:dyDescent="0.3">
      <c r="A4161" t="s">
        <v>7365</v>
      </c>
      <c r="B4161">
        <v>-104.32599999999999</v>
      </c>
      <c r="C4161">
        <v>0</v>
      </c>
    </row>
    <row r="4162" spans="1:3" x14ac:dyDescent="0.3">
      <c r="A4162" t="s">
        <v>7366</v>
      </c>
      <c r="B4162">
        <v>-20</v>
      </c>
      <c r="C4162">
        <v>20</v>
      </c>
    </row>
    <row r="4163" spans="1:3" x14ac:dyDescent="0.3">
      <c r="A4163" t="s">
        <v>7367</v>
      </c>
      <c r="B4163">
        <v>0</v>
      </c>
      <c r="C4163">
        <v>66.7</v>
      </c>
    </row>
    <row r="4164" spans="1:3" x14ac:dyDescent="0.3">
      <c r="A4164" t="s">
        <v>7368</v>
      </c>
      <c r="B4164">
        <v>0</v>
      </c>
      <c r="C4164">
        <v>20</v>
      </c>
    </row>
    <row r="4165" spans="1:3" x14ac:dyDescent="0.3">
      <c r="A4165" t="s">
        <v>7369</v>
      </c>
      <c r="B4165">
        <v>-1</v>
      </c>
      <c r="C4165">
        <v>20.919</v>
      </c>
    </row>
    <row r="4166" spans="1:3" x14ac:dyDescent="0.3">
      <c r="A4166" t="s">
        <v>7370</v>
      </c>
      <c r="B4166">
        <v>-2</v>
      </c>
      <c r="C4166">
        <v>43.7</v>
      </c>
    </row>
    <row r="4167" spans="1:3" x14ac:dyDescent="0.3">
      <c r="A4167" t="s">
        <v>7371</v>
      </c>
      <c r="B4167">
        <v>-1</v>
      </c>
      <c r="C4167">
        <v>50</v>
      </c>
    </row>
    <row r="4168" spans="1:3" x14ac:dyDescent="0.3">
      <c r="A4168" t="s">
        <v>7372</v>
      </c>
      <c r="B4168">
        <v>-2</v>
      </c>
      <c r="C4168">
        <v>90</v>
      </c>
    </row>
    <row r="4169" spans="1:3" x14ac:dyDescent="0.3">
      <c r="A4169" t="s">
        <v>7373</v>
      </c>
      <c r="B4169">
        <v>-0.74</v>
      </c>
      <c r="C4169">
        <v>96</v>
      </c>
    </row>
    <row r="4170" spans="1:3" x14ac:dyDescent="0.3">
      <c r="A4170" t="s">
        <v>7374</v>
      </c>
      <c r="B4170">
        <v>-1</v>
      </c>
      <c r="C4170">
        <v>46</v>
      </c>
    </row>
    <row r="4171" spans="1:3" x14ac:dyDescent="0.3">
      <c r="A4171" t="s">
        <v>7375</v>
      </c>
      <c r="B4171">
        <v>-1</v>
      </c>
      <c r="C4171">
        <v>8</v>
      </c>
    </row>
    <row r="4172" spans="1:3" x14ac:dyDescent="0.3">
      <c r="A4172" t="s">
        <v>7376</v>
      </c>
      <c r="B4172">
        <v>-1</v>
      </c>
      <c r="C4172">
        <v>14</v>
      </c>
    </row>
    <row r="4173" spans="1:3" x14ac:dyDescent="0.3">
      <c r="A4173" t="s">
        <v>7377</v>
      </c>
      <c r="B4173">
        <v>-0.74</v>
      </c>
      <c r="C4173">
        <v>96</v>
      </c>
    </row>
    <row r="4174" spans="1:3" x14ac:dyDescent="0.3">
      <c r="A4174" t="s">
        <v>7378</v>
      </c>
      <c r="B4174">
        <v>0</v>
      </c>
      <c r="C4174">
        <v>20</v>
      </c>
    </row>
    <row r="4175" spans="1:3" x14ac:dyDescent="0.3">
      <c r="A4175" t="s">
        <v>7379</v>
      </c>
      <c r="B4175">
        <v>0</v>
      </c>
      <c r="C4175">
        <v>41.362000000000002</v>
      </c>
    </row>
    <row r="4176" spans="1:3" x14ac:dyDescent="0.3">
      <c r="A4176" t="s">
        <v>7380</v>
      </c>
      <c r="B4176">
        <v>0</v>
      </c>
      <c r="C4176">
        <v>37.6</v>
      </c>
    </row>
    <row r="4177" spans="1:3" x14ac:dyDescent="0.3">
      <c r="A4177" t="s">
        <v>7381</v>
      </c>
      <c r="B4177">
        <v>-2</v>
      </c>
      <c r="C4177">
        <v>15</v>
      </c>
    </row>
    <row r="4178" spans="1:3" x14ac:dyDescent="0.3">
      <c r="A4178" t="s">
        <v>7382</v>
      </c>
      <c r="B4178">
        <v>0</v>
      </c>
      <c r="C4178">
        <v>30.524000000000001</v>
      </c>
    </row>
    <row r="4179" spans="1:3" x14ac:dyDescent="0.3">
      <c r="A4179" t="s">
        <v>7383</v>
      </c>
      <c r="B4179">
        <v>-0.1</v>
      </c>
      <c r="C4179">
        <v>380</v>
      </c>
    </row>
    <row r="4180" spans="1:3" x14ac:dyDescent="0.3">
      <c r="A4180" t="s">
        <v>7384</v>
      </c>
      <c r="B4180">
        <v>0</v>
      </c>
      <c r="C4180">
        <v>70</v>
      </c>
    </row>
    <row r="4181" spans="1:3" x14ac:dyDescent="0.3">
      <c r="A4181" t="s">
        <v>7385</v>
      </c>
      <c r="B4181">
        <v>0</v>
      </c>
      <c r="C4181">
        <v>70</v>
      </c>
    </row>
    <row r="4182" spans="1:3" x14ac:dyDescent="0.3">
      <c r="A4182" t="s">
        <v>7386</v>
      </c>
      <c r="B4182">
        <v>-0.5</v>
      </c>
      <c r="C4182">
        <v>0</v>
      </c>
    </row>
    <row r="4183" spans="1:3" x14ac:dyDescent="0.3">
      <c r="A4183" t="s">
        <v>7387</v>
      </c>
      <c r="B4183">
        <v>-0.2</v>
      </c>
      <c r="C4183">
        <v>4.7</v>
      </c>
    </row>
    <row r="4184" spans="1:3" x14ac:dyDescent="0.3">
      <c r="A4184" t="s">
        <v>7388</v>
      </c>
      <c r="B4184">
        <v>-20</v>
      </c>
      <c r="C4184">
        <v>20</v>
      </c>
    </row>
    <row r="4185" spans="1:3" x14ac:dyDescent="0.3">
      <c r="A4185" t="s">
        <v>7389</v>
      </c>
      <c r="B4185">
        <v>-1</v>
      </c>
      <c r="C4185">
        <v>9.9</v>
      </c>
    </row>
    <row r="4186" spans="1:3" x14ac:dyDescent="0.3">
      <c r="A4186" t="s">
        <v>7390</v>
      </c>
      <c r="B4186">
        <v>-0.14000000000000001</v>
      </c>
      <c r="C4186">
        <v>30</v>
      </c>
    </row>
    <row r="4187" spans="1:3" x14ac:dyDescent="0.3">
      <c r="A4187" t="s">
        <v>7391</v>
      </c>
      <c r="B4187">
        <v>-1</v>
      </c>
      <c r="C4187">
        <v>20</v>
      </c>
    </row>
    <row r="4188" spans="1:3" x14ac:dyDescent="0.3">
      <c r="A4188" t="s">
        <v>7392</v>
      </c>
      <c r="B4188">
        <v>0</v>
      </c>
      <c r="C4188">
        <v>218</v>
      </c>
    </row>
    <row r="4189" spans="1:3" x14ac:dyDescent="0.3">
      <c r="A4189" t="s">
        <v>7393</v>
      </c>
      <c r="B4189">
        <v>0</v>
      </c>
      <c r="C4189">
        <v>25</v>
      </c>
    </row>
    <row r="4190" spans="1:3" x14ac:dyDescent="0.3">
      <c r="A4190" t="s">
        <v>7394</v>
      </c>
      <c r="B4190">
        <v>0</v>
      </c>
      <c r="C4190">
        <v>25</v>
      </c>
    </row>
    <row r="4191" spans="1:3" x14ac:dyDescent="0.3">
      <c r="A4191" t="s">
        <v>7395</v>
      </c>
      <c r="B4191">
        <v>0</v>
      </c>
      <c r="C4191">
        <v>25</v>
      </c>
    </row>
    <row r="4192" spans="1:3" x14ac:dyDescent="0.3">
      <c r="A4192" t="s">
        <v>7396</v>
      </c>
      <c r="B4192">
        <v>0</v>
      </c>
      <c r="C4192">
        <v>25</v>
      </c>
    </row>
    <row r="4193" spans="1:3" x14ac:dyDescent="0.3">
      <c r="A4193" t="s">
        <v>7397</v>
      </c>
      <c r="B4193">
        <v>-1.2</v>
      </c>
      <c r="C4193">
        <v>0</v>
      </c>
    </row>
    <row r="4194" spans="1:3" x14ac:dyDescent="0.3">
      <c r="A4194" t="s">
        <v>7398</v>
      </c>
      <c r="B4194">
        <v>-2</v>
      </c>
      <c r="C4194">
        <v>0</v>
      </c>
    </row>
    <row r="4195" spans="1:3" x14ac:dyDescent="0.3">
      <c r="A4195" t="s">
        <v>7399</v>
      </c>
      <c r="B4195">
        <v>0</v>
      </c>
      <c r="C4195">
        <v>22</v>
      </c>
    </row>
    <row r="4196" spans="1:3" x14ac:dyDescent="0.3">
      <c r="A4196" t="s">
        <v>7400</v>
      </c>
      <c r="B4196">
        <v>-0.1</v>
      </c>
      <c r="C4196">
        <v>0</v>
      </c>
    </row>
    <row r="4197" spans="1:3" x14ac:dyDescent="0.3">
      <c r="A4197" t="s">
        <v>7401</v>
      </c>
      <c r="B4197">
        <v>0</v>
      </c>
      <c r="C4197">
        <v>17</v>
      </c>
    </row>
    <row r="4198" spans="1:3" x14ac:dyDescent="0.3">
      <c r="A4198" t="s">
        <v>7402</v>
      </c>
      <c r="B4198">
        <v>-0.1</v>
      </c>
      <c r="C4198">
        <v>0</v>
      </c>
    </row>
    <row r="4199" spans="1:3" x14ac:dyDescent="0.3">
      <c r="A4199" t="s">
        <v>7403</v>
      </c>
      <c r="B4199">
        <v>-1</v>
      </c>
      <c r="C4199">
        <v>21.018000000000001</v>
      </c>
    </row>
    <row r="4200" spans="1:3" x14ac:dyDescent="0.3">
      <c r="A4200" t="s">
        <v>7404</v>
      </c>
      <c r="B4200">
        <v>0</v>
      </c>
      <c r="C4200">
        <v>22</v>
      </c>
    </row>
    <row r="4201" spans="1:3" x14ac:dyDescent="0.3">
      <c r="A4201" t="s">
        <v>7405</v>
      </c>
      <c r="B4201">
        <v>0</v>
      </c>
      <c r="C4201">
        <v>7.5</v>
      </c>
    </row>
    <row r="4202" spans="1:3" x14ac:dyDescent="0.3">
      <c r="A4202" t="s">
        <v>7406</v>
      </c>
      <c r="B4202">
        <v>0</v>
      </c>
      <c r="C4202">
        <v>155</v>
      </c>
    </row>
    <row r="4203" spans="1:3" x14ac:dyDescent="0.3">
      <c r="A4203" t="s">
        <v>7407</v>
      </c>
      <c r="B4203">
        <v>-154.47</v>
      </c>
      <c r="C4203">
        <v>20</v>
      </c>
    </row>
    <row r="4204" spans="1:3" x14ac:dyDescent="0.3">
      <c r="A4204" t="s">
        <v>7408</v>
      </c>
      <c r="B4204">
        <v>-1</v>
      </c>
      <c r="C4204">
        <v>99</v>
      </c>
    </row>
    <row r="4205" spans="1:3" x14ac:dyDescent="0.3">
      <c r="A4205" t="s">
        <v>7409</v>
      </c>
      <c r="B4205">
        <v>-40</v>
      </c>
      <c r="C4205">
        <v>140</v>
      </c>
    </row>
    <row r="4206" spans="1:3" x14ac:dyDescent="0.3">
      <c r="A4206" t="s">
        <v>7410</v>
      </c>
      <c r="B4206">
        <v>-7.5999999999999998E-2</v>
      </c>
      <c r="C4206">
        <v>12.977</v>
      </c>
    </row>
    <row r="4207" spans="1:3" x14ac:dyDescent="0.3">
      <c r="A4207" t="s">
        <v>7411</v>
      </c>
      <c r="B4207">
        <v>-0.22</v>
      </c>
      <c r="C4207">
        <v>32.799999999999997</v>
      </c>
    </row>
    <row r="4208" spans="1:3" x14ac:dyDescent="0.3">
      <c r="A4208" t="s">
        <v>7412</v>
      </c>
      <c r="B4208">
        <v>0</v>
      </c>
      <c r="C4208">
        <v>26</v>
      </c>
    </row>
    <row r="4209" spans="1:3" x14ac:dyDescent="0.3">
      <c r="A4209" t="s">
        <v>7413</v>
      </c>
      <c r="B4209">
        <v>-0.6</v>
      </c>
      <c r="C4209">
        <v>0.5</v>
      </c>
    </row>
    <row r="4210" spans="1:3" x14ac:dyDescent="0.3">
      <c r="A4210" t="s">
        <v>7414</v>
      </c>
      <c r="B4210">
        <v>-2</v>
      </c>
      <c r="C4210">
        <v>26.7</v>
      </c>
    </row>
    <row r="4211" spans="1:3" x14ac:dyDescent="0.3">
      <c r="A4211" t="s">
        <v>7415</v>
      </c>
      <c r="B4211">
        <v>-0.15</v>
      </c>
      <c r="C4211">
        <v>11.7</v>
      </c>
    </row>
    <row r="4212" spans="1:3" x14ac:dyDescent="0.3">
      <c r="A4212" t="s">
        <v>7416</v>
      </c>
      <c r="B4212">
        <v>-1</v>
      </c>
      <c r="C4212">
        <v>20</v>
      </c>
    </row>
    <row r="4213" spans="1:3" x14ac:dyDescent="0.3">
      <c r="A4213" t="s">
        <v>7417</v>
      </c>
      <c r="B4213">
        <v>-39.9</v>
      </c>
      <c r="C4213">
        <v>40</v>
      </c>
    </row>
    <row r="4214" spans="1:3" x14ac:dyDescent="0.3">
      <c r="A4214" t="s">
        <v>7418</v>
      </c>
      <c r="B4214">
        <v>-2</v>
      </c>
      <c r="C4214">
        <v>40</v>
      </c>
    </row>
    <row r="4215" spans="1:3" x14ac:dyDescent="0.3">
      <c r="A4215" t="s">
        <v>7419</v>
      </c>
      <c r="B4215">
        <v>-18</v>
      </c>
      <c r="C4215">
        <v>420</v>
      </c>
    </row>
    <row r="4216" spans="1:3" x14ac:dyDescent="0.3">
      <c r="A4216" t="s">
        <v>7420</v>
      </c>
      <c r="B4216">
        <v>-1.2</v>
      </c>
      <c r="C4216">
        <v>0</v>
      </c>
    </row>
    <row r="4217" spans="1:3" x14ac:dyDescent="0.3">
      <c r="A4217" t="s">
        <v>7421</v>
      </c>
      <c r="B4217">
        <v>-0.22</v>
      </c>
      <c r="C4217">
        <v>51.7</v>
      </c>
    </row>
    <row r="4218" spans="1:3" x14ac:dyDescent="0.3">
      <c r="A4218" t="s">
        <v>7422</v>
      </c>
      <c r="B4218">
        <v>-0.4</v>
      </c>
      <c r="C4218">
        <v>28</v>
      </c>
    </row>
    <row r="4219" spans="1:3" x14ac:dyDescent="0.3">
      <c r="A4219" t="s">
        <v>7423</v>
      </c>
      <c r="B4219">
        <v>-0.1</v>
      </c>
      <c r="C4219">
        <v>48</v>
      </c>
    </row>
    <row r="4220" spans="1:3" x14ac:dyDescent="0.3">
      <c r="A4220" t="s">
        <v>7424</v>
      </c>
      <c r="B4220">
        <v>-2</v>
      </c>
      <c r="C4220">
        <v>30</v>
      </c>
    </row>
    <row r="4221" spans="1:3" x14ac:dyDescent="0.3">
      <c r="A4221" t="s">
        <v>7425</v>
      </c>
      <c r="B4221">
        <v>-3</v>
      </c>
      <c r="C4221">
        <v>0</v>
      </c>
    </row>
    <row r="4222" spans="1:3" x14ac:dyDescent="0.3">
      <c r="A4222" t="s">
        <v>7426</v>
      </c>
      <c r="B4222">
        <v>-2</v>
      </c>
      <c r="C4222">
        <v>49</v>
      </c>
    </row>
    <row r="4223" spans="1:3" x14ac:dyDescent="0.3">
      <c r="A4223" t="s">
        <v>7427</v>
      </c>
      <c r="B4223">
        <v>-0.376</v>
      </c>
      <c r="C4223">
        <v>30</v>
      </c>
    </row>
    <row r="4224" spans="1:3" x14ac:dyDescent="0.3">
      <c r="A4224" t="s">
        <v>7428</v>
      </c>
      <c r="B4224">
        <v>-5</v>
      </c>
      <c r="C4224">
        <v>0</v>
      </c>
    </row>
    <row r="4225" spans="1:3" x14ac:dyDescent="0.3">
      <c r="A4225" t="s">
        <v>7429</v>
      </c>
      <c r="B4225">
        <v>-0.5</v>
      </c>
      <c r="C4225">
        <v>49.6</v>
      </c>
    </row>
    <row r="4226" spans="1:3" x14ac:dyDescent="0.3">
      <c r="A4226" t="s">
        <v>7430</v>
      </c>
      <c r="B4226">
        <v>-10</v>
      </c>
      <c r="C4226">
        <v>400</v>
      </c>
    </row>
    <row r="4227" spans="1:3" x14ac:dyDescent="0.3">
      <c r="A4227" t="s">
        <v>7431</v>
      </c>
      <c r="B4227">
        <v>-5</v>
      </c>
      <c r="C4227">
        <v>0</v>
      </c>
    </row>
    <row r="4228" spans="1:3" x14ac:dyDescent="0.3">
      <c r="A4228" t="s">
        <v>7432</v>
      </c>
      <c r="B4228">
        <v>-1</v>
      </c>
      <c r="C4228">
        <v>15</v>
      </c>
    </row>
    <row r="4229" spans="1:3" x14ac:dyDescent="0.3">
      <c r="A4229" t="s">
        <v>7433</v>
      </c>
      <c r="B4229">
        <v>-1</v>
      </c>
      <c r="C4229">
        <v>12.715999999999999</v>
      </c>
    </row>
    <row r="4230" spans="1:3" x14ac:dyDescent="0.3">
      <c r="A4230" t="s">
        <v>7434</v>
      </c>
      <c r="B4230">
        <v>-20</v>
      </c>
      <c r="C4230">
        <v>140</v>
      </c>
    </row>
    <row r="4231" spans="1:3" x14ac:dyDescent="0.3">
      <c r="A4231" t="s">
        <v>7435</v>
      </c>
      <c r="B4231">
        <v>-20</v>
      </c>
      <c r="C4231">
        <v>140</v>
      </c>
    </row>
    <row r="4232" spans="1:3" x14ac:dyDescent="0.3">
      <c r="A4232" t="s">
        <v>7436</v>
      </c>
      <c r="B4232">
        <v>-20</v>
      </c>
      <c r="C4232">
        <v>140</v>
      </c>
    </row>
    <row r="4233" spans="1:3" x14ac:dyDescent="0.3">
      <c r="A4233" t="s">
        <v>7437</v>
      </c>
      <c r="B4233">
        <v>-0.04</v>
      </c>
      <c r="C4233">
        <v>30</v>
      </c>
    </row>
    <row r="4234" spans="1:3" x14ac:dyDescent="0.3">
      <c r="A4234" t="s">
        <v>7438</v>
      </c>
      <c r="B4234">
        <v>-51.331000000000003</v>
      </c>
      <c r="C4234">
        <v>63.746000000000002</v>
      </c>
    </row>
    <row r="4235" spans="1:3" x14ac:dyDescent="0.3">
      <c r="A4235" t="s">
        <v>7439</v>
      </c>
      <c r="B4235">
        <v>-7.2</v>
      </c>
      <c r="C4235">
        <v>55</v>
      </c>
    </row>
    <row r="4236" spans="1:3" x14ac:dyDescent="0.3">
      <c r="A4236" t="s">
        <v>7440</v>
      </c>
      <c r="B4236">
        <v>0</v>
      </c>
      <c r="C4236">
        <v>20</v>
      </c>
    </row>
    <row r="4237" spans="1:3" x14ac:dyDescent="0.3">
      <c r="A4237" t="s">
        <v>7441</v>
      </c>
      <c r="B4237">
        <v>-0.26</v>
      </c>
      <c r="C4237">
        <v>36.799999999999997</v>
      </c>
    </row>
    <row r="4238" spans="1:3" x14ac:dyDescent="0.3">
      <c r="A4238" t="s">
        <v>7442</v>
      </c>
      <c r="B4238">
        <v>-1</v>
      </c>
      <c r="C4238">
        <v>20</v>
      </c>
    </row>
    <row r="4239" spans="1:3" x14ac:dyDescent="0.3">
      <c r="A4239" t="s">
        <v>7443</v>
      </c>
      <c r="B4239">
        <v>-0.4</v>
      </c>
      <c r="C4239">
        <v>60</v>
      </c>
    </row>
    <row r="4240" spans="1:3" x14ac:dyDescent="0.3">
      <c r="A4240" t="s">
        <v>7444</v>
      </c>
      <c r="B4240">
        <v>-5</v>
      </c>
      <c r="C4240">
        <v>248</v>
      </c>
    </row>
    <row r="4241" spans="1:3" x14ac:dyDescent="0.3">
      <c r="A4241" t="s">
        <v>7445</v>
      </c>
      <c r="B4241">
        <v>-8.5</v>
      </c>
      <c r="C4241">
        <v>20</v>
      </c>
    </row>
    <row r="4242" spans="1:3" x14ac:dyDescent="0.3">
      <c r="A4242" t="s">
        <v>7446</v>
      </c>
      <c r="B4242">
        <v>-1</v>
      </c>
      <c r="C4242">
        <v>15</v>
      </c>
    </row>
    <row r="4243" spans="1:3" x14ac:dyDescent="0.3">
      <c r="A4243" t="s">
        <v>7447</v>
      </c>
      <c r="B4243">
        <v>-35</v>
      </c>
      <c r="C4243">
        <v>35</v>
      </c>
    </row>
    <row r="4244" spans="1:3" x14ac:dyDescent="0.3">
      <c r="A4244" t="s">
        <v>7448</v>
      </c>
      <c r="B4244">
        <v>-1</v>
      </c>
      <c r="C4244">
        <v>20</v>
      </c>
    </row>
    <row r="4245" spans="1:3" x14ac:dyDescent="0.3">
      <c r="A4245" t="s">
        <v>7449</v>
      </c>
      <c r="B4245">
        <v>-40</v>
      </c>
      <c r="C4245">
        <v>50</v>
      </c>
    </row>
    <row r="4246" spans="1:3" x14ac:dyDescent="0.3">
      <c r="A4246" t="s">
        <v>7450</v>
      </c>
      <c r="B4246">
        <v>-1</v>
      </c>
      <c r="C4246">
        <v>20</v>
      </c>
    </row>
    <row r="4247" spans="1:3" x14ac:dyDescent="0.3">
      <c r="A4247" t="s">
        <v>7451</v>
      </c>
      <c r="B4247">
        <v>-1</v>
      </c>
      <c r="C4247">
        <v>20.5</v>
      </c>
    </row>
    <row r="4248" spans="1:3" x14ac:dyDescent="0.3">
      <c r="A4248" t="s">
        <v>7452</v>
      </c>
      <c r="B4248">
        <v>0</v>
      </c>
      <c r="C4248">
        <v>40</v>
      </c>
    </row>
    <row r="4249" spans="1:3" x14ac:dyDescent="0.3">
      <c r="A4249" t="s">
        <v>7453</v>
      </c>
      <c r="B4249">
        <v>0</v>
      </c>
      <c r="C4249">
        <v>50</v>
      </c>
    </row>
    <row r="4250" spans="1:3" x14ac:dyDescent="0.3">
      <c r="A4250" t="s">
        <v>7454</v>
      </c>
      <c r="B4250">
        <v>0</v>
      </c>
      <c r="C4250">
        <v>2</v>
      </c>
    </row>
    <row r="4251" spans="1:3" x14ac:dyDescent="0.3">
      <c r="A4251" t="s">
        <v>7455</v>
      </c>
      <c r="B4251">
        <v>-49</v>
      </c>
      <c r="C4251">
        <v>49</v>
      </c>
    </row>
    <row r="4252" spans="1:3" x14ac:dyDescent="0.3">
      <c r="A4252" t="s">
        <v>7456</v>
      </c>
      <c r="B4252">
        <v>0</v>
      </c>
      <c r="C4252">
        <v>0</v>
      </c>
    </row>
    <row r="4253" spans="1:3" x14ac:dyDescent="0.3">
      <c r="A4253" t="s">
        <v>7457</v>
      </c>
      <c r="B4253">
        <v>-3</v>
      </c>
      <c r="C4253">
        <v>0</v>
      </c>
    </row>
    <row r="4254" spans="1:3" x14ac:dyDescent="0.3">
      <c r="A4254" t="s">
        <v>7458</v>
      </c>
      <c r="B4254">
        <v>-0.4</v>
      </c>
      <c r="C4254">
        <v>0</v>
      </c>
    </row>
    <row r="4255" spans="1:3" x14ac:dyDescent="0.3">
      <c r="A4255" t="s">
        <v>7459</v>
      </c>
      <c r="B4255">
        <v>0</v>
      </c>
      <c r="C4255">
        <v>10.295999999999999</v>
      </c>
    </row>
    <row r="4256" spans="1:3" x14ac:dyDescent="0.3">
      <c r="A4256" t="s">
        <v>7460</v>
      </c>
      <c r="B4256">
        <v>-16</v>
      </c>
      <c r="C4256">
        <v>436</v>
      </c>
    </row>
    <row r="4257" spans="1:3" x14ac:dyDescent="0.3">
      <c r="A4257" t="s">
        <v>7461</v>
      </c>
      <c r="B4257">
        <v>0</v>
      </c>
      <c r="C4257">
        <v>15.8</v>
      </c>
    </row>
    <row r="4258" spans="1:3" x14ac:dyDescent="0.3">
      <c r="A4258" t="s">
        <v>7462</v>
      </c>
      <c r="B4258">
        <v>-0.4</v>
      </c>
      <c r="C4258">
        <v>0</v>
      </c>
    </row>
    <row r="4259" spans="1:3" x14ac:dyDescent="0.3">
      <c r="A4259" t="s">
        <v>7463</v>
      </c>
      <c r="B4259">
        <v>-1.1000000000000001</v>
      </c>
      <c r="C4259">
        <v>40</v>
      </c>
    </row>
    <row r="4260" spans="1:3" x14ac:dyDescent="0.3">
      <c r="A4260" t="s">
        <v>7464</v>
      </c>
      <c r="B4260">
        <v>0</v>
      </c>
      <c r="C4260">
        <v>30</v>
      </c>
    </row>
    <row r="4261" spans="1:3" x14ac:dyDescent="0.3">
      <c r="A4261" t="s">
        <v>7467</v>
      </c>
      <c r="B4261">
        <v>-2</v>
      </c>
      <c r="C4261">
        <v>0</v>
      </c>
    </row>
    <row r="4262" spans="1:3" x14ac:dyDescent="0.3">
      <c r="A4262" t="s">
        <v>7465</v>
      </c>
      <c r="B4262">
        <v>-2.2999999999999998</v>
      </c>
      <c r="C4262">
        <v>72</v>
      </c>
    </row>
    <row r="4263" spans="1:3" x14ac:dyDescent="0.3">
      <c r="A4263" t="s">
        <v>7466</v>
      </c>
      <c r="B4263">
        <v>-2.2999999999999998</v>
      </c>
      <c r="C4263">
        <v>72</v>
      </c>
    </row>
    <row r="4264" spans="1:3" x14ac:dyDescent="0.3">
      <c r="A4264" t="s">
        <v>7468</v>
      </c>
      <c r="B4264">
        <v>-1</v>
      </c>
      <c r="C4264">
        <v>6</v>
      </c>
    </row>
    <row r="4265" spans="1:3" x14ac:dyDescent="0.3">
      <c r="A4265" t="s">
        <v>7469</v>
      </c>
      <c r="B4265">
        <v>0</v>
      </c>
      <c r="C4265">
        <v>43</v>
      </c>
    </row>
    <row r="4266" spans="1:3" x14ac:dyDescent="0.3">
      <c r="A4266" t="s">
        <v>7470</v>
      </c>
      <c r="B4266">
        <v>-0.15</v>
      </c>
      <c r="C4266">
        <v>14.35</v>
      </c>
    </row>
    <row r="4267" spans="1:3" x14ac:dyDescent="0.3">
      <c r="A4267" t="s">
        <v>7471</v>
      </c>
      <c r="B4267">
        <v>-1.1000000000000001</v>
      </c>
      <c r="C4267">
        <v>14</v>
      </c>
    </row>
    <row r="4268" spans="1:3" x14ac:dyDescent="0.3">
      <c r="A4268" t="s">
        <v>7472</v>
      </c>
      <c r="B4268">
        <v>-0.15</v>
      </c>
      <c r="C4268">
        <v>17</v>
      </c>
    </row>
    <row r="4269" spans="1:3" x14ac:dyDescent="0.3">
      <c r="A4269" t="s">
        <v>7473</v>
      </c>
      <c r="B4269">
        <v>-0.4</v>
      </c>
      <c r="C4269">
        <v>25</v>
      </c>
    </row>
    <row r="4270" spans="1:3" x14ac:dyDescent="0.3">
      <c r="A4270" t="s">
        <v>7474</v>
      </c>
      <c r="B4270">
        <v>0</v>
      </c>
      <c r="C4270">
        <v>0</v>
      </c>
    </row>
    <row r="4271" spans="1:3" x14ac:dyDescent="0.3">
      <c r="A4271" t="s">
        <v>7475</v>
      </c>
      <c r="B4271">
        <v>-70</v>
      </c>
      <c r="C4271">
        <v>40</v>
      </c>
    </row>
    <row r="4272" spans="1:3" x14ac:dyDescent="0.3">
      <c r="A4272" t="s">
        <v>7476</v>
      </c>
      <c r="B4272">
        <v>-1</v>
      </c>
      <c r="C4272">
        <v>20</v>
      </c>
    </row>
    <row r="4273" spans="1:3" x14ac:dyDescent="0.3">
      <c r="A4273" t="s">
        <v>7346</v>
      </c>
      <c r="B4273">
        <v>-90</v>
      </c>
      <c r="C4273">
        <v>49</v>
      </c>
    </row>
    <row r="4274" spans="1:3" x14ac:dyDescent="0.3">
      <c r="A4274" t="s">
        <v>7347</v>
      </c>
      <c r="B4274">
        <v>-54</v>
      </c>
      <c r="C4274">
        <v>0</v>
      </c>
    </row>
    <row r="4275" spans="1:3" x14ac:dyDescent="0.3">
      <c r="A4275" t="s">
        <v>2365</v>
      </c>
      <c r="B4275">
        <v>-1000</v>
      </c>
      <c r="C4275">
        <v>0</v>
      </c>
    </row>
    <row r="4276" spans="1:3" x14ac:dyDescent="0.3">
      <c r="A4276" t="s">
        <v>2366</v>
      </c>
      <c r="B4276">
        <v>-1025</v>
      </c>
      <c r="C4276">
        <v>0</v>
      </c>
    </row>
    <row r="4277" spans="1:3" x14ac:dyDescent="0.3">
      <c r="A4277" t="s">
        <v>2367</v>
      </c>
      <c r="B4277">
        <v>-500</v>
      </c>
      <c r="C4277">
        <v>0</v>
      </c>
    </row>
    <row r="4278" spans="1:3" x14ac:dyDescent="0.3">
      <c r="A4278" t="s">
        <v>2368</v>
      </c>
      <c r="B4278">
        <v>-592.88199999999995</v>
      </c>
      <c r="C4278">
        <v>0</v>
      </c>
    </row>
    <row r="4279" spans="1:3" x14ac:dyDescent="0.3">
      <c r="A4279" t="s">
        <v>2369</v>
      </c>
      <c r="B4279">
        <v>-1150</v>
      </c>
      <c r="C4279">
        <v>0</v>
      </c>
    </row>
    <row r="4280" spans="1:3" x14ac:dyDescent="0.3">
      <c r="A4280" t="s">
        <v>2370</v>
      </c>
      <c r="B4280">
        <v>-500</v>
      </c>
      <c r="C4280">
        <v>0</v>
      </c>
    </row>
    <row r="4281" spans="1:3" x14ac:dyDescent="0.3">
      <c r="A4281" t="s">
        <v>2371</v>
      </c>
      <c r="B4281">
        <v>-1020</v>
      </c>
      <c r="C4281">
        <v>0</v>
      </c>
    </row>
    <row r="4282" spans="1:3" x14ac:dyDescent="0.3">
      <c r="A4282" t="s">
        <v>10293</v>
      </c>
      <c r="B4282">
        <v>-1480</v>
      </c>
      <c r="C4282">
        <v>0</v>
      </c>
    </row>
    <row r="4283" spans="1:3" x14ac:dyDescent="0.3">
      <c r="A4283" t="s">
        <v>2372</v>
      </c>
      <c r="B4283">
        <v>0</v>
      </c>
      <c r="C4283">
        <v>1000</v>
      </c>
    </row>
    <row r="4284" spans="1:3" x14ac:dyDescent="0.3">
      <c r="A4284" t="s">
        <v>2373</v>
      </c>
      <c r="B4284">
        <v>0</v>
      </c>
      <c r="C4284">
        <v>1025</v>
      </c>
    </row>
    <row r="4285" spans="1:3" x14ac:dyDescent="0.3">
      <c r="A4285" t="s">
        <v>2374</v>
      </c>
      <c r="B4285">
        <v>0</v>
      </c>
      <c r="C4285">
        <v>500</v>
      </c>
    </row>
    <row r="4286" spans="1:3" x14ac:dyDescent="0.3">
      <c r="A4286" t="s">
        <v>2375</v>
      </c>
      <c r="B4286">
        <v>0</v>
      </c>
      <c r="C4286">
        <v>619.82799999999997</v>
      </c>
    </row>
    <row r="4287" spans="1:3" x14ac:dyDescent="0.3">
      <c r="A4287" t="s">
        <v>2376</v>
      </c>
      <c r="B4287">
        <v>0</v>
      </c>
      <c r="C4287">
        <v>1100</v>
      </c>
    </row>
    <row r="4288" spans="1:3" x14ac:dyDescent="0.3">
      <c r="A4288" t="s">
        <v>2377</v>
      </c>
      <c r="B4288">
        <v>0</v>
      </c>
      <c r="C4288">
        <v>500</v>
      </c>
    </row>
    <row r="4289" spans="1:3" x14ac:dyDescent="0.3">
      <c r="A4289" t="s">
        <v>2378</v>
      </c>
      <c r="B4289">
        <v>0</v>
      </c>
      <c r="C4289">
        <v>1046</v>
      </c>
    </row>
    <row r="4290" spans="1:3" x14ac:dyDescent="0.3">
      <c r="A4290" t="s">
        <v>10294</v>
      </c>
      <c r="B4290">
        <v>0</v>
      </c>
      <c r="C4290">
        <v>1400</v>
      </c>
    </row>
    <row r="4291" spans="1:3" x14ac:dyDescent="0.3">
      <c r="A4291" t="s">
        <v>2379</v>
      </c>
      <c r="B4291">
        <v>-150</v>
      </c>
      <c r="C4291">
        <v>0</v>
      </c>
    </row>
    <row r="4292" spans="1:3" x14ac:dyDescent="0.3">
      <c r="A4292" t="s">
        <v>2380</v>
      </c>
      <c r="B4292">
        <v>-1000</v>
      </c>
      <c r="C4292">
        <v>0</v>
      </c>
    </row>
    <row r="4293" spans="1:3" x14ac:dyDescent="0.3">
      <c r="A4293" t="s">
        <v>2381</v>
      </c>
      <c r="B4293">
        <v>-1000</v>
      </c>
      <c r="C4293">
        <v>0</v>
      </c>
    </row>
    <row r="4294" spans="1:3" x14ac:dyDescent="0.3">
      <c r="A4294" t="s">
        <v>2382</v>
      </c>
      <c r="B4294">
        <v>-1000</v>
      </c>
      <c r="C4294">
        <v>0</v>
      </c>
    </row>
    <row r="4295" spans="1:3" x14ac:dyDescent="0.3">
      <c r="A4295" t="s">
        <v>2383</v>
      </c>
      <c r="B4295">
        <v>-2000</v>
      </c>
      <c r="C4295">
        <v>0</v>
      </c>
    </row>
    <row r="4296" spans="1:3" x14ac:dyDescent="0.3">
      <c r="A4296" t="s">
        <v>2384</v>
      </c>
      <c r="B4296">
        <v>-1000</v>
      </c>
      <c r="C4296">
        <v>0</v>
      </c>
    </row>
    <row r="4297" spans="1:3" x14ac:dyDescent="0.3">
      <c r="A4297" t="s">
        <v>2385</v>
      </c>
      <c r="B4297">
        <v>-1000</v>
      </c>
      <c r="C4297">
        <v>0</v>
      </c>
    </row>
    <row r="4298" spans="1:3" x14ac:dyDescent="0.3">
      <c r="A4298" t="s">
        <v>2386</v>
      </c>
      <c r="B4298">
        <v>-500</v>
      </c>
      <c r="C4298">
        <v>0</v>
      </c>
    </row>
    <row r="4299" spans="1:3" x14ac:dyDescent="0.3">
      <c r="A4299" t="s">
        <v>2387</v>
      </c>
      <c r="B4299">
        <v>-1000</v>
      </c>
      <c r="C4299">
        <v>0</v>
      </c>
    </row>
    <row r="4300" spans="1:3" x14ac:dyDescent="0.3">
      <c r="A4300" t="s">
        <v>2388</v>
      </c>
      <c r="B4300">
        <v>-1000</v>
      </c>
      <c r="C4300">
        <v>0</v>
      </c>
    </row>
    <row r="4301" spans="1:3" x14ac:dyDescent="0.3">
      <c r="A4301" t="s">
        <v>2389</v>
      </c>
      <c r="B4301">
        <v>-200</v>
      </c>
      <c r="C4301">
        <v>0</v>
      </c>
    </row>
    <row r="4302" spans="1:3" x14ac:dyDescent="0.3">
      <c r="A4302" t="s">
        <v>2390</v>
      </c>
      <c r="B4302">
        <v>-1000</v>
      </c>
      <c r="C4302">
        <v>0</v>
      </c>
    </row>
    <row r="4303" spans="1:3" x14ac:dyDescent="0.3">
      <c r="A4303" t="s">
        <v>2391</v>
      </c>
      <c r="B4303">
        <v>-1000</v>
      </c>
      <c r="C4303">
        <v>0</v>
      </c>
    </row>
    <row r="4304" spans="1:3" x14ac:dyDescent="0.3">
      <c r="A4304" t="s">
        <v>2392</v>
      </c>
      <c r="B4304">
        <v>-1000</v>
      </c>
      <c r="C4304">
        <v>0</v>
      </c>
    </row>
    <row r="4305" spans="1:3" x14ac:dyDescent="0.3">
      <c r="A4305" t="s">
        <v>2393</v>
      </c>
      <c r="B4305">
        <v>-1000</v>
      </c>
      <c r="C4305">
        <v>0</v>
      </c>
    </row>
    <row r="4306" spans="1:3" x14ac:dyDescent="0.3">
      <c r="A4306" t="s">
        <v>2394</v>
      </c>
      <c r="B4306">
        <v>-1000</v>
      </c>
      <c r="C4306">
        <v>0</v>
      </c>
    </row>
    <row r="4307" spans="1:3" x14ac:dyDescent="0.3">
      <c r="A4307" t="s">
        <v>2395</v>
      </c>
      <c r="B4307">
        <v>-500</v>
      </c>
      <c r="C4307">
        <v>0</v>
      </c>
    </row>
    <row r="4308" spans="1:3" x14ac:dyDescent="0.3">
      <c r="A4308" t="s">
        <v>2396</v>
      </c>
      <c r="B4308">
        <v>-500</v>
      </c>
      <c r="C4308">
        <v>0</v>
      </c>
    </row>
    <row r="4309" spans="1:3" x14ac:dyDescent="0.3">
      <c r="A4309" t="s">
        <v>2397</v>
      </c>
      <c r="B4309">
        <v>-1000</v>
      </c>
      <c r="C4309">
        <v>0</v>
      </c>
    </row>
    <row r="4310" spans="1:3" x14ac:dyDescent="0.3">
      <c r="A4310" t="s">
        <v>2398</v>
      </c>
      <c r="B4310">
        <v>-1000</v>
      </c>
      <c r="C4310">
        <v>0</v>
      </c>
    </row>
    <row r="4311" spans="1:3" x14ac:dyDescent="0.3">
      <c r="A4311" t="s">
        <v>2399</v>
      </c>
      <c r="B4311">
        <v>-1000</v>
      </c>
      <c r="C4311">
        <v>0</v>
      </c>
    </row>
    <row r="4312" spans="1:3" x14ac:dyDescent="0.3">
      <c r="A4312" t="s">
        <v>2400</v>
      </c>
      <c r="B4312">
        <v>-1000</v>
      </c>
      <c r="C4312">
        <v>0</v>
      </c>
    </row>
    <row r="4313" spans="1:3" x14ac:dyDescent="0.3">
      <c r="A4313" t="s">
        <v>2401</v>
      </c>
      <c r="B4313">
        <v>-1150</v>
      </c>
      <c r="C4313">
        <v>0</v>
      </c>
    </row>
    <row r="4314" spans="1:3" x14ac:dyDescent="0.3">
      <c r="A4314" t="s">
        <v>2402</v>
      </c>
      <c r="B4314">
        <v>-2000</v>
      </c>
      <c r="C4314">
        <v>0</v>
      </c>
    </row>
    <row r="4315" spans="1:3" x14ac:dyDescent="0.3">
      <c r="A4315" t="s">
        <v>2403</v>
      </c>
      <c r="B4315">
        <v>-1000</v>
      </c>
      <c r="C4315">
        <v>0</v>
      </c>
    </row>
    <row r="4316" spans="1:3" x14ac:dyDescent="0.3">
      <c r="A4316" t="s">
        <v>2404</v>
      </c>
      <c r="B4316">
        <v>-1000</v>
      </c>
      <c r="C4316">
        <v>0</v>
      </c>
    </row>
    <row r="4317" spans="1:3" x14ac:dyDescent="0.3">
      <c r="A4317" t="s">
        <v>2405</v>
      </c>
      <c r="B4317">
        <v>-500</v>
      </c>
      <c r="C4317">
        <v>0</v>
      </c>
    </row>
    <row r="4318" spans="1:3" x14ac:dyDescent="0.3">
      <c r="A4318" t="s">
        <v>2406</v>
      </c>
      <c r="B4318">
        <v>-1000</v>
      </c>
      <c r="C4318">
        <v>0</v>
      </c>
    </row>
    <row r="4319" spans="1:3" x14ac:dyDescent="0.3">
      <c r="A4319" t="s">
        <v>2407</v>
      </c>
      <c r="B4319">
        <v>-1000</v>
      </c>
      <c r="C4319">
        <v>0</v>
      </c>
    </row>
    <row r="4320" spans="1:3" x14ac:dyDescent="0.3">
      <c r="A4320" t="s">
        <v>2408</v>
      </c>
      <c r="B4320">
        <v>-1000</v>
      </c>
      <c r="C4320">
        <v>0</v>
      </c>
    </row>
    <row r="4321" spans="1:3" x14ac:dyDescent="0.3">
      <c r="A4321" t="s">
        <v>2409</v>
      </c>
      <c r="B4321">
        <v>-1000</v>
      </c>
      <c r="C4321">
        <v>0</v>
      </c>
    </row>
    <row r="4322" spans="1:3" x14ac:dyDescent="0.3">
      <c r="A4322" t="s">
        <v>2410</v>
      </c>
      <c r="B4322">
        <v>-1000</v>
      </c>
      <c r="C4322">
        <v>0</v>
      </c>
    </row>
    <row r="4323" spans="1:3" x14ac:dyDescent="0.3">
      <c r="A4323" t="s">
        <v>2411</v>
      </c>
      <c r="B4323">
        <v>-1000</v>
      </c>
      <c r="C4323">
        <v>0</v>
      </c>
    </row>
    <row r="4324" spans="1:3" x14ac:dyDescent="0.3">
      <c r="A4324" t="s">
        <v>2412</v>
      </c>
      <c r="B4324">
        <v>-1000</v>
      </c>
      <c r="C4324">
        <v>0</v>
      </c>
    </row>
    <row r="4325" spans="1:3" x14ac:dyDescent="0.3">
      <c r="A4325" t="s">
        <v>2413</v>
      </c>
      <c r="B4325">
        <v>-1000</v>
      </c>
      <c r="C4325">
        <v>0</v>
      </c>
    </row>
    <row r="4326" spans="1:3" x14ac:dyDescent="0.3">
      <c r="A4326" t="s">
        <v>2414</v>
      </c>
      <c r="B4326">
        <v>-1000</v>
      </c>
      <c r="C4326">
        <v>0</v>
      </c>
    </row>
    <row r="4327" spans="1:3" x14ac:dyDescent="0.3">
      <c r="A4327" t="s">
        <v>2415</v>
      </c>
      <c r="B4327">
        <v>-1000</v>
      </c>
      <c r="C4327">
        <v>0</v>
      </c>
    </row>
    <row r="4328" spans="1:3" x14ac:dyDescent="0.3">
      <c r="A4328" t="s">
        <v>2416</v>
      </c>
      <c r="B4328">
        <v>0</v>
      </c>
      <c r="C4328">
        <v>300</v>
      </c>
    </row>
    <row r="4329" spans="1:3" x14ac:dyDescent="0.3">
      <c r="A4329" t="s">
        <v>2417</v>
      </c>
      <c r="B4329">
        <v>0</v>
      </c>
      <c r="C4329">
        <v>1000</v>
      </c>
    </row>
    <row r="4330" spans="1:3" x14ac:dyDescent="0.3">
      <c r="A4330" t="s">
        <v>2418</v>
      </c>
      <c r="B4330">
        <v>0</v>
      </c>
      <c r="C4330">
        <v>1000</v>
      </c>
    </row>
    <row r="4331" spans="1:3" x14ac:dyDescent="0.3">
      <c r="A4331" t="s">
        <v>2419</v>
      </c>
      <c r="B4331">
        <v>0</v>
      </c>
      <c r="C4331">
        <v>1000</v>
      </c>
    </row>
    <row r="4332" spans="1:3" x14ac:dyDescent="0.3">
      <c r="A4332" t="s">
        <v>2420</v>
      </c>
      <c r="B4332">
        <v>0</v>
      </c>
      <c r="C4332">
        <v>2000</v>
      </c>
    </row>
    <row r="4333" spans="1:3" x14ac:dyDescent="0.3">
      <c r="A4333" t="s">
        <v>2421</v>
      </c>
      <c r="B4333">
        <v>0</v>
      </c>
      <c r="C4333">
        <v>1000</v>
      </c>
    </row>
    <row r="4334" spans="1:3" x14ac:dyDescent="0.3">
      <c r="A4334" t="s">
        <v>2422</v>
      </c>
      <c r="B4334">
        <v>0</v>
      </c>
      <c r="C4334">
        <v>1000</v>
      </c>
    </row>
    <row r="4335" spans="1:3" x14ac:dyDescent="0.3">
      <c r="A4335" t="s">
        <v>2423</v>
      </c>
      <c r="B4335">
        <v>0</v>
      </c>
      <c r="C4335">
        <v>500</v>
      </c>
    </row>
    <row r="4336" spans="1:3" x14ac:dyDescent="0.3">
      <c r="A4336" t="s">
        <v>2424</v>
      </c>
      <c r="B4336">
        <v>0</v>
      </c>
      <c r="C4336">
        <v>1000</v>
      </c>
    </row>
    <row r="4337" spans="1:3" x14ac:dyDescent="0.3">
      <c r="A4337" t="s">
        <v>2425</v>
      </c>
      <c r="B4337">
        <v>0</v>
      </c>
      <c r="C4337">
        <v>1000</v>
      </c>
    </row>
    <row r="4338" spans="1:3" x14ac:dyDescent="0.3">
      <c r="A4338" t="s">
        <v>2426</v>
      </c>
      <c r="B4338">
        <v>0</v>
      </c>
      <c r="C4338">
        <v>200</v>
      </c>
    </row>
    <row r="4339" spans="1:3" x14ac:dyDescent="0.3">
      <c r="A4339" t="s">
        <v>2427</v>
      </c>
      <c r="B4339">
        <v>0</v>
      </c>
      <c r="C4339">
        <v>1000</v>
      </c>
    </row>
    <row r="4340" spans="1:3" x14ac:dyDescent="0.3">
      <c r="A4340" t="s">
        <v>2428</v>
      </c>
      <c r="B4340">
        <v>0</v>
      </c>
      <c r="C4340">
        <v>1000</v>
      </c>
    </row>
    <row r="4341" spans="1:3" x14ac:dyDescent="0.3">
      <c r="A4341" t="s">
        <v>2429</v>
      </c>
      <c r="B4341">
        <v>0</v>
      </c>
      <c r="C4341">
        <v>1000</v>
      </c>
    </row>
    <row r="4342" spans="1:3" x14ac:dyDescent="0.3">
      <c r="A4342" t="s">
        <v>2430</v>
      </c>
      <c r="B4342">
        <v>0</v>
      </c>
      <c r="C4342">
        <v>1000</v>
      </c>
    </row>
    <row r="4343" spans="1:3" x14ac:dyDescent="0.3">
      <c r="A4343" t="s">
        <v>2431</v>
      </c>
      <c r="B4343">
        <v>0</v>
      </c>
      <c r="C4343">
        <v>1000</v>
      </c>
    </row>
    <row r="4344" spans="1:3" x14ac:dyDescent="0.3">
      <c r="A4344" t="s">
        <v>2432</v>
      </c>
      <c r="B4344">
        <v>0</v>
      </c>
      <c r="C4344">
        <v>500</v>
      </c>
    </row>
    <row r="4345" spans="1:3" x14ac:dyDescent="0.3">
      <c r="A4345" t="s">
        <v>2433</v>
      </c>
      <c r="B4345">
        <v>0</v>
      </c>
      <c r="C4345">
        <v>500</v>
      </c>
    </row>
    <row r="4346" spans="1:3" x14ac:dyDescent="0.3">
      <c r="A4346" t="s">
        <v>2434</v>
      </c>
      <c r="B4346">
        <v>0</v>
      </c>
      <c r="C4346">
        <v>1000</v>
      </c>
    </row>
    <row r="4347" spans="1:3" x14ac:dyDescent="0.3">
      <c r="A4347" t="s">
        <v>2435</v>
      </c>
      <c r="B4347">
        <v>0</v>
      </c>
      <c r="C4347">
        <v>1000</v>
      </c>
    </row>
    <row r="4348" spans="1:3" x14ac:dyDescent="0.3">
      <c r="A4348" t="s">
        <v>2436</v>
      </c>
      <c r="B4348">
        <v>0</v>
      </c>
      <c r="C4348">
        <v>1000</v>
      </c>
    </row>
    <row r="4349" spans="1:3" x14ac:dyDescent="0.3">
      <c r="A4349" t="s">
        <v>2437</v>
      </c>
      <c r="B4349">
        <v>0</v>
      </c>
      <c r="C4349">
        <v>1000</v>
      </c>
    </row>
    <row r="4350" spans="1:3" x14ac:dyDescent="0.3">
      <c r="A4350" t="s">
        <v>2438</v>
      </c>
      <c r="B4350">
        <v>0</v>
      </c>
      <c r="C4350">
        <v>1100</v>
      </c>
    </row>
    <row r="4351" spans="1:3" x14ac:dyDescent="0.3">
      <c r="A4351" t="s">
        <v>2439</v>
      </c>
      <c r="B4351">
        <v>0</v>
      </c>
      <c r="C4351">
        <v>2000</v>
      </c>
    </row>
    <row r="4352" spans="1:3" x14ac:dyDescent="0.3">
      <c r="A4352" t="s">
        <v>2440</v>
      </c>
      <c r="B4352">
        <v>0</v>
      </c>
      <c r="C4352">
        <v>1000</v>
      </c>
    </row>
    <row r="4353" spans="1:3" x14ac:dyDescent="0.3">
      <c r="A4353" t="s">
        <v>2441</v>
      </c>
      <c r="B4353">
        <v>0</v>
      </c>
      <c r="C4353">
        <v>1000</v>
      </c>
    </row>
    <row r="4354" spans="1:3" x14ac:dyDescent="0.3">
      <c r="A4354" t="s">
        <v>2442</v>
      </c>
      <c r="B4354">
        <v>0</v>
      </c>
      <c r="C4354">
        <v>500</v>
      </c>
    </row>
    <row r="4355" spans="1:3" x14ac:dyDescent="0.3">
      <c r="A4355" t="s">
        <v>2443</v>
      </c>
      <c r="B4355">
        <v>0</v>
      </c>
      <c r="C4355">
        <v>1000</v>
      </c>
    </row>
    <row r="4356" spans="1:3" x14ac:dyDescent="0.3">
      <c r="A4356" t="s">
        <v>2444</v>
      </c>
      <c r="B4356">
        <v>0</v>
      </c>
      <c r="C4356">
        <v>1000</v>
      </c>
    </row>
    <row r="4357" spans="1:3" x14ac:dyDescent="0.3">
      <c r="A4357" t="s">
        <v>2445</v>
      </c>
      <c r="B4357">
        <v>0</v>
      </c>
      <c r="C4357">
        <v>1000</v>
      </c>
    </row>
    <row r="4358" spans="1:3" x14ac:dyDescent="0.3">
      <c r="A4358" t="s">
        <v>2446</v>
      </c>
      <c r="B4358">
        <v>0</v>
      </c>
      <c r="C4358">
        <v>1000</v>
      </c>
    </row>
    <row r="4359" spans="1:3" x14ac:dyDescent="0.3">
      <c r="A4359" t="s">
        <v>2447</v>
      </c>
      <c r="B4359">
        <v>0</v>
      </c>
      <c r="C4359">
        <v>1000</v>
      </c>
    </row>
    <row r="4360" spans="1:3" x14ac:dyDescent="0.3">
      <c r="A4360" t="s">
        <v>2448</v>
      </c>
      <c r="B4360">
        <v>0</v>
      </c>
      <c r="C4360">
        <v>1000</v>
      </c>
    </row>
    <row r="4361" spans="1:3" x14ac:dyDescent="0.3">
      <c r="A4361" t="s">
        <v>2449</v>
      </c>
      <c r="B4361">
        <v>0</v>
      </c>
      <c r="C4361">
        <v>1000</v>
      </c>
    </row>
    <row r="4362" spans="1:3" x14ac:dyDescent="0.3">
      <c r="A4362" t="s">
        <v>2450</v>
      </c>
      <c r="B4362">
        <v>0</v>
      </c>
      <c r="C4362">
        <v>1000</v>
      </c>
    </row>
    <row r="4363" spans="1:3" x14ac:dyDescent="0.3">
      <c r="A4363" t="s">
        <v>2451</v>
      </c>
      <c r="B4363">
        <v>0</v>
      </c>
      <c r="C4363">
        <v>1000</v>
      </c>
    </row>
    <row r="4364" spans="1:3" x14ac:dyDescent="0.3">
      <c r="A4364" t="s">
        <v>2452</v>
      </c>
      <c r="B4364">
        <v>0</v>
      </c>
      <c r="C4364">
        <v>1000</v>
      </c>
    </row>
    <row r="4365" spans="1:3" x14ac:dyDescent="0.3">
      <c r="A4365" t="s">
        <v>2453</v>
      </c>
      <c r="B4365">
        <v>-1000</v>
      </c>
      <c r="C4365">
        <v>0</v>
      </c>
    </row>
    <row r="4366" spans="1:3" x14ac:dyDescent="0.3">
      <c r="A4366" t="s">
        <v>2454</v>
      </c>
      <c r="B4366">
        <v>-1200</v>
      </c>
      <c r="C4366">
        <v>0</v>
      </c>
    </row>
    <row r="4367" spans="1:3" x14ac:dyDescent="0.3">
      <c r="A4367" t="s">
        <v>2455</v>
      </c>
      <c r="B4367">
        <v>-1000</v>
      </c>
      <c r="C4367">
        <v>0</v>
      </c>
    </row>
    <row r="4368" spans="1:3" x14ac:dyDescent="0.3">
      <c r="A4368" t="s">
        <v>2456</v>
      </c>
      <c r="B4368">
        <v>-1000</v>
      </c>
      <c r="C4368">
        <v>0</v>
      </c>
    </row>
    <row r="4369" spans="1:3" x14ac:dyDescent="0.3">
      <c r="A4369" t="s">
        <v>2457</v>
      </c>
      <c r="B4369">
        <v>-1000</v>
      </c>
      <c r="C4369">
        <v>0</v>
      </c>
    </row>
    <row r="4370" spans="1:3" x14ac:dyDescent="0.3">
      <c r="A4370" t="s">
        <v>2458</v>
      </c>
      <c r="B4370">
        <v>-1000</v>
      </c>
      <c r="C4370">
        <v>0</v>
      </c>
    </row>
    <row r="4371" spans="1:3" x14ac:dyDescent="0.3">
      <c r="A4371" t="s">
        <v>2459</v>
      </c>
      <c r="B4371">
        <v>-1000</v>
      </c>
      <c r="C4371">
        <v>0</v>
      </c>
    </row>
    <row r="4372" spans="1:3" x14ac:dyDescent="0.3">
      <c r="A4372" t="s">
        <v>2460</v>
      </c>
      <c r="B4372">
        <v>-500</v>
      </c>
      <c r="C4372">
        <v>0</v>
      </c>
    </row>
    <row r="4373" spans="1:3" x14ac:dyDescent="0.3">
      <c r="A4373" t="s">
        <v>2461</v>
      </c>
      <c r="B4373">
        <v>-1000</v>
      </c>
      <c r="C4373">
        <v>0</v>
      </c>
    </row>
    <row r="4374" spans="1:3" x14ac:dyDescent="0.3">
      <c r="A4374" t="s">
        <v>2462</v>
      </c>
      <c r="B4374">
        <v>-1000</v>
      </c>
      <c r="C4374">
        <v>0</v>
      </c>
    </row>
    <row r="4375" spans="1:3" x14ac:dyDescent="0.3">
      <c r="A4375" t="s">
        <v>2463</v>
      </c>
      <c r="B4375">
        <v>-1000</v>
      </c>
      <c r="C4375">
        <v>0</v>
      </c>
    </row>
    <row r="4376" spans="1:3" x14ac:dyDescent="0.3">
      <c r="A4376" t="s">
        <v>2464</v>
      </c>
      <c r="B4376">
        <v>-200</v>
      </c>
      <c r="C4376">
        <v>0</v>
      </c>
    </row>
    <row r="4377" spans="1:3" x14ac:dyDescent="0.3">
      <c r="A4377" t="s">
        <v>2465</v>
      </c>
      <c r="B4377">
        <v>-1000</v>
      </c>
      <c r="C4377">
        <v>0</v>
      </c>
    </row>
    <row r="4378" spans="1:3" x14ac:dyDescent="0.3">
      <c r="A4378" t="s">
        <v>2466</v>
      </c>
      <c r="B4378">
        <v>-1400</v>
      </c>
      <c r="C4378">
        <v>0</v>
      </c>
    </row>
    <row r="4379" spans="1:3" x14ac:dyDescent="0.3">
      <c r="A4379" t="s">
        <v>2467</v>
      </c>
      <c r="B4379">
        <v>-300</v>
      </c>
      <c r="C4379">
        <v>0</v>
      </c>
    </row>
    <row r="4380" spans="1:3" x14ac:dyDescent="0.3">
      <c r="A4380" t="s">
        <v>2468</v>
      </c>
      <c r="B4380">
        <v>-1000</v>
      </c>
      <c r="C4380">
        <v>0</v>
      </c>
    </row>
    <row r="4381" spans="1:3" x14ac:dyDescent="0.3">
      <c r="A4381" t="s">
        <v>2469</v>
      </c>
      <c r="B4381">
        <v>-1200</v>
      </c>
      <c r="C4381">
        <v>0</v>
      </c>
    </row>
    <row r="4382" spans="1:3" x14ac:dyDescent="0.3">
      <c r="A4382" t="s">
        <v>2470</v>
      </c>
      <c r="B4382">
        <v>-2000</v>
      </c>
      <c r="C4382">
        <v>0</v>
      </c>
    </row>
    <row r="4383" spans="1:3" x14ac:dyDescent="0.3">
      <c r="A4383" t="s">
        <v>2471</v>
      </c>
      <c r="B4383">
        <v>-304.5</v>
      </c>
      <c r="C4383">
        <v>0</v>
      </c>
    </row>
    <row r="4384" spans="1:3" x14ac:dyDescent="0.3">
      <c r="A4384" t="s">
        <v>2472</v>
      </c>
      <c r="B4384">
        <v>-500</v>
      </c>
      <c r="C4384">
        <v>0</v>
      </c>
    </row>
    <row r="4385" spans="1:3" x14ac:dyDescent="0.3">
      <c r="A4385" t="s">
        <v>2473</v>
      </c>
      <c r="B4385">
        <v>-500</v>
      </c>
      <c r="C4385">
        <v>0</v>
      </c>
    </row>
    <row r="4386" spans="1:3" x14ac:dyDescent="0.3">
      <c r="A4386" t="s">
        <v>2474</v>
      </c>
      <c r="B4386">
        <v>-250</v>
      </c>
      <c r="C4386">
        <v>0</v>
      </c>
    </row>
    <row r="4387" spans="1:3" x14ac:dyDescent="0.3">
      <c r="A4387" t="s">
        <v>2475</v>
      </c>
      <c r="B4387">
        <v>-2000</v>
      </c>
      <c r="C4387">
        <v>0</v>
      </c>
    </row>
    <row r="4388" spans="1:3" x14ac:dyDescent="0.3">
      <c r="A4388" t="s">
        <v>2476</v>
      </c>
      <c r="B4388">
        <v>-1000</v>
      </c>
      <c r="C4388">
        <v>0</v>
      </c>
    </row>
    <row r="4389" spans="1:3" x14ac:dyDescent="0.3">
      <c r="A4389" t="s">
        <v>2477</v>
      </c>
      <c r="B4389">
        <v>-1000</v>
      </c>
      <c r="C4389">
        <v>0</v>
      </c>
    </row>
    <row r="4390" spans="1:3" x14ac:dyDescent="0.3">
      <c r="A4390" t="s">
        <v>2478</v>
      </c>
      <c r="B4390">
        <v>-1000</v>
      </c>
      <c r="C4390">
        <v>0</v>
      </c>
    </row>
    <row r="4391" spans="1:3" x14ac:dyDescent="0.3">
      <c r="A4391" t="s">
        <v>2479</v>
      </c>
      <c r="B4391">
        <v>-1000</v>
      </c>
      <c r="C4391">
        <v>0</v>
      </c>
    </row>
    <row r="4392" spans="1:3" x14ac:dyDescent="0.3">
      <c r="A4392" t="s">
        <v>2480</v>
      </c>
      <c r="B4392">
        <v>-1000</v>
      </c>
      <c r="C4392">
        <v>0</v>
      </c>
    </row>
    <row r="4393" spans="1:3" x14ac:dyDescent="0.3">
      <c r="A4393" t="s">
        <v>2481</v>
      </c>
      <c r="B4393">
        <v>0</v>
      </c>
      <c r="C4393">
        <v>0</v>
      </c>
    </row>
    <row r="4394" spans="1:3" x14ac:dyDescent="0.3">
      <c r="A4394" t="s">
        <v>2482</v>
      </c>
      <c r="B4394">
        <v>-1200</v>
      </c>
      <c r="C4394">
        <v>0</v>
      </c>
    </row>
    <row r="4395" spans="1:3" x14ac:dyDescent="0.3">
      <c r="A4395" t="s">
        <v>2483</v>
      </c>
      <c r="B4395">
        <v>-2000</v>
      </c>
      <c r="C4395">
        <v>0</v>
      </c>
    </row>
    <row r="4396" spans="1:3" x14ac:dyDescent="0.3">
      <c r="A4396" t="s">
        <v>2484</v>
      </c>
      <c r="B4396">
        <v>-1000</v>
      </c>
      <c r="C4396">
        <v>0</v>
      </c>
    </row>
    <row r="4397" spans="1:3" x14ac:dyDescent="0.3">
      <c r="A4397" t="s">
        <v>2485</v>
      </c>
      <c r="B4397">
        <v>-1200</v>
      </c>
      <c r="C4397">
        <v>0</v>
      </c>
    </row>
    <row r="4398" spans="1:3" x14ac:dyDescent="0.3">
      <c r="A4398" t="s">
        <v>2486</v>
      </c>
      <c r="B4398">
        <v>-1000</v>
      </c>
      <c r="C4398">
        <v>0</v>
      </c>
    </row>
    <row r="4399" spans="1:3" x14ac:dyDescent="0.3">
      <c r="A4399" t="s">
        <v>2487</v>
      </c>
      <c r="B4399">
        <v>-1000</v>
      </c>
      <c r="C4399">
        <v>0</v>
      </c>
    </row>
    <row r="4400" spans="1:3" x14ac:dyDescent="0.3">
      <c r="A4400" t="s">
        <v>2488</v>
      </c>
      <c r="B4400">
        <v>-1000</v>
      </c>
      <c r="C4400">
        <v>0</v>
      </c>
    </row>
    <row r="4401" spans="1:3" x14ac:dyDescent="0.3">
      <c r="A4401" t="s">
        <v>2489</v>
      </c>
      <c r="B4401">
        <v>-1000</v>
      </c>
      <c r="C4401">
        <v>0</v>
      </c>
    </row>
    <row r="4402" spans="1:3" x14ac:dyDescent="0.3">
      <c r="A4402" t="s">
        <v>2490</v>
      </c>
      <c r="B4402">
        <v>-1000</v>
      </c>
      <c r="C4402">
        <v>0</v>
      </c>
    </row>
    <row r="4403" spans="1:3" x14ac:dyDescent="0.3">
      <c r="A4403" t="s">
        <v>2491</v>
      </c>
      <c r="B4403">
        <v>-1000</v>
      </c>
      <c r="C4403">
        <v>0</v>
      </c>
    </row>
    <row r="4404" spans="1:3" x14ac:dyDescent="0.3">
      <c r="A4404" t="s">
        <v>2492</v>
      </c>
      <c r="B4404">
        <v>-1000</v>
      </c>
      <c r="C4404">
        <v>0</v>
      </c>
    </row>
    <row r="4405" spans="1:3" x14ac:dyDescent="0.3">
      <c r="A4405" t="s">
        <v>2493</v>
      </c>
      <c r="B4405">
        <v>-1000</v>
      </c>
      <c r="C4405">
        <v>0</v>
      </c>
    </row>
    <row r="4406" spans="1:3" x14ac:dyDescent="0.3">
      <c r="A4406" t="s">
        <v>2494</v>
      </c>
      <c r="B4406">
        <v>-1000</v>
      </c>
      <c r="C4406">
        <v>0</v>
      </c>
    </row>
    <row r="4407" spans="1:3" x14ac:dyDescent="0.3">
      <c r="A4407" t="s">
        <v>2495</v>
      </c>
      <c r="B4407">
        <v>-2000</v>
      </c>
      <c r="C4407">
        <v>0</v>
      </c>
    </row>
    <row r="4408" spans="1:3" x14ac:dyDescent="0.3">
      <c r="A4408" t="s">
        <v>2496</v>
      </c>
      <c r="B4408">
        <v>-1000</v>
      </c>
      <c r="C4408">
        <v>0</v>
      </c>
    </row>
    <row r="4409" spans="1:3" x14ac:dyDescent="0.3">
      <c r="A4409" t="s">
        <v>2497</v>
      </c>
      <c r="B4409">
        <v>-1000</v>
      </c>
      <c r="C4409">
        <v>0</v>
      </c>
    </row>
    <row r="4410" spans="1:3" x14ac:dyDescent="0.3">
      <c r="A4410" t="s">
        <v>2498</v>
      </c>
      <c r="B4410">
        <v>-1000</v>
      </c>
      <c r="C4410">
        <v>0</v>
      </c>
    </row>
    <row r="4411" spans="1:3" x14ac:dyDescent="0.3">
      <c r="A4411" t="s">
        <v>2499</v>
      </c>
      <c r="B4411">
        <v>0</v>
      </c>
      <c r="C4411">
        <v>1000</v>
      </c>
    </row>
    <row r="4412" spans="1:3" x14ac:dyDescent="0.3">
      <c r="A4412" t="s">
        <v>2500</v>
      </c>
      <c r="B4412">
        <v>0</v>
      </c>
      <c r="C4412">
        <v>1478.2059999999999</v>
      </c>
    </row>
    <row r="4413" spans="1:3" x14ac:dyDescent="0.3">
      <c r="A4413" t="s">
        <v>2501</v>
      </c>
      <c r="B4413">
        <v>0</v>
      </c>
      <c r="C4413">
        <v>1000</v>
      </c>
    </row>
    <row r="4414" spans="1:3" x14ac:dyDescent="0.3">
      <c r="A4414" t="s">
        <v>2502</v>
      </c>
      <c r="B4414">
        <v>0</v>
      </c>
      <c r="C4414">
        <v>1000</v>
      </c>
    </row>
    <row r="4415" spans="1:3" x14ac:dyDescent="0.3">
      <c r="A4415" t="s">
        <v>2503</v>
      </c>
      <c r="B4415">
        <v>0</v>
      </c>
      <c r="C4415">
        <v>1000</v>
      </c>
    </row>
    <row r="4416" spans="1:3" x14ac:dyDescent="0.3">
      <c r="A4416" t="s">
        <v>2504</v>
      </c>
      <c r="B4416">
        <v>0</v>
      </c>
      <c r="C4416">
        <v>1000</v>
      </c>
    </row>
    <row r="4417" spans="1:3" x14ac:dyDescent="0.3">
      <c r="A4417" t="s">
        <v>2505</v>
      </c>
      <c r="B4417">
        <v>0</v>
      </c>
      <c r="C4417">
        <v>1000</v>
      </c>
    </row>
    <row r="4418" spans="1:3" x14ac:dyDescent="0.3">
      <c r="A4418" t="s">
        <v>2506</v>
      </c>
      <c r="B4418">
        <v>0</v>
      </c>
      <c r="C4418">
        <v>500</v>
      </c>
    </row>
    <row r="4419" spans="1:3" x14ac:dyDescent="0.3">
      <c r="A4419" t="s">
        <v>2507</v>
      </c>
      <c r="B4419">
        <v>0</v>
      </c>
      <c r="C4419">
        <v>1000</v>
      </c>
    </row>
    <row r="4420" spans="1:3" x14ac:dyDescent="0.3">
      <c r="A4420" t="s">
        <v>2508</v>
      </c>
      <c r="B4420">
        <v>0</v>
      </c>
      <c r="C4420">
        <v>1000</v>
      </c>
    </row>
    <row r="4421" spans="1:3" x14ac:dyDescent="0.3">
      <c r="A4421" t="s">
        <v>2509</v>
      </c>
      <c r="B4421">
        <v>0</v>
      </c>
      <c r="C4421">
        <v>1000</v>
      </c>
    </row>
    <row r="4422" spans="1:3" x14ac:dyDescent="0.3">
      <c r="A4422" t="s">
        <v>2510</v>
      </c>
      <c r="B4422">
        <v>0</v>
      </c>
      <c r="C4422">
        <v>200</v>
      </c>
    </row>
    <row r="4423" spans="1:3" x14ac:dyDescent="0.3">
      <c r="A4423" t="s">
        <v>2511</v>
      </c>
      <c r="B4423">
        <v>0</v>
      </c>
      <c r="C4423">
        <v>1000</v>
      </c>
    </row>
    <row r="4424" spans="1:3" x14ac:dyDescent="0.3">
      <c r="A4424" t="s">
        <v>2512</v>
      </c>
      <c r="B4424">
        <v>0</v>
      </c>
      <c r="C4424">
        <v>1400</v>
      </c>
    </row>
    <row r="4425" spans="1:3" x14ac:dyDescent="0.3">
      <c r="A4425" t="s">
        <v>2513</v>
      </c>
      <c r="B4425">
        <v>0</v>
      </c>
      <c r="C4425">
        <v>300</v>
      </c>
    </row>
    <row r="4426" spans="1:3" x14ac:dyDescent="0.3">
      <c r="A4426" t="s">
        <v>2514</v>
      </c>
      <c r="B4426">
        <v>0</v>
      </c>
      <c r="C4426">
        <v>1000</v>
      </c>
    </row>
    <row r="4427" spans="1:3" x14ac:dyDescent="0.3">
      <c r="A4427" t="s">
        <v>2515</v>
      </c>
      <c r="B4427">
        <v>0</v>
      </c>
      <c r="C4427">
        <v>1200</v>
      </c>
    </row>
    <row r="4428" spans="1:3" x14ac:dyDescent="0.3">
      <c r="A4428" t="s">
        <v>2516</v>
      </c>
      <c r="B4428">
        <v>0</v>
      </c>
      <c r="C4428">
        <v>2000</v>
      </c>
    </row>
    <row r="4429" spans="1:3" x14ac:dyDescent="0.3">
      <c r="A4429" t="s">
        <v>2517</v>
      </c>
      <c r="B4429">
        <v>0</v>
      </c>
      <c r="C4429">
        <v>250</v>
      </c>
    </row>
    <row r="4430" spans="1:3" x14ac:dyDescent="0.3">
      <c r="A4430" t="s">
        <v>2518</v>
      </c>
      <c r="B4430">
        <v>0</v>
      </c>
      <c r="C4430">
        <v>500</v>
      </c>
    </row>
    <row r="4431" spans="1:3" x14ac:dyDescent="0.3">
      <c r="A4431" t="s">
        <v>2519</v>
      </c>
      <c r="B4431">
        <v>0</v>
      </c>
      <c r="C4431">
        <v>500</v>
      </c>
    </row>
    <row r="4432" spans="1:3" x14ac:dyDescent="0.3">
      <c r="A4432" t="s">
        <v>2520</v>
      </c>
      <c r="B4432">
        <v>0</v>
      </c>
      <c r="C4432">
        <v>250</v>
      </c>
    </row>
    <row r="4433" spans="1:3" x14ac:dyDescent="0.3">
      <c r="A4433" t="s">
        <v>2521</v>
      </c>
      <c r="B4433">
        <v>0</v>
      </c>
      <c r="C4433">
        <v>2000</v>
      </c>
    </row>
    <row r="4434" spans="1:3" x14ac:dyDescent="0.3">
      <c r="A4434" t="s">
        <v>2522</v>
      </c>
      <c r="B4434">
        <v>0</v>
      </c>
      <c r="C4434">
        <v>1000</v>
      </c>
    </row>
    <row r="4435" spans="1:3" x14ac:dyDescent="0.3">
      <c r="A4435" t="s">
        <v>2523</v>
      </c>
      <c r="B4435">
        <v>0</v>
      </c>
      <c r="C4435">
        <v>1000</v>
      </c>
    </row>
    <row r="4436" spans="1:3" x14ac:dyDescent="0.3">
      <c r="A4436" t="s">
        <v>2524</v>
      </c>
      <c r="B4436">
        <v>0</v>
      </c>
      <c r="C4436">
        <v>1000</v>
      </c>
    </row>
    <row r="4437" spans="1:3" x14ac:dyDescent="0.3">
      <c r="A4437" t="s">
        <v>2525</v>
      </c>
      <c r="B4437">
        <v>0</v>
      </c>
      <c r="C4437">
        <v>1000</v>
      </c>
    </row>
    <row r="4438" spans="1:3" x14ac:dyDescent="0.3">
      <c r="A4438" t="s">
        <v>2526</v>
      </c>
      <c r="B4438">
        <v>0</v>
      </c>
      <c r="C4438">
        <v>1000</v>
      </c>
    </row>
    <row r="4439" spans="1:3" x14ac:dyDescent="0.3">
      <c r="A4439" t="s">
        <v>2527</v>
      </c>
      <c r="B4439">
        <v>0</v>
      </c>
      <c r="C4439">
        <v>1000</v>
      </c>
    </row>
    <row r="4440" spans="1:3" x14ac:dyDescent="0.3">
      <c r="A4440" t="s">
        <v>2528</v>
      </c>
      <c r="B4440">
        <v>0</v>
      </c>
      <c r="C4440">
        <v>1200</v>
      </c>
    </row>
    <row r="4441" spans="1:3" x14ac:dyDescent="0.3">
      <c r="A4441" t="s">
        <v>2529</v>
      </c>
      <c r="B4441">
        <v>0</v>
      </c>
      <c r="C4441">
        <v>2000</v>
      </c>
    </row>
    <row r="4442" spans="1:3" x14ac:dyDescent="0.3">
      <c r="A4442" t="s">
        <v>2530</v>
      </c>
      <c r="B4442">
        <v>0</v>
      </c>
      <c r="C4442">
        <v>1000</v>
      </c>
    </row>
    <row r="4443" spans="1:3" x14ac:dyDescent="0.3">
      <c r="A4443" t="s">
        <v>2531</v>
      </c>
      <c r="B4443">
        <v>0</v>
      </c>
      <c r="C4443">
        <v>1200</v>
      </c>
    </row>
    <row r="4444" spans="1:3" x14ac:dyDescent="0.3">
      <c r="A4444" t="s">
        <v>2532</v>
      </c>
      <c r="B4444">
        <v>0</v>
      </c>
      <c r="C4444">
        <v>1000</v>
      </c>
    </row>
    <row r="4445" spans="1:3" x14ac:dyDescent="0.3">
      <c r="A4445" t="s">
        <v>2533</v>
      </c>
      <c r="B4445">
        <v>0</v>
      </c>
      <c r="C4445">
        <v>1000</v>
      </c>
    </row>
    <row r="4446" spans="1:3" x14ac:dyDescent="0.3">
      <c r="A4446" t="s">
        <v>2534</v>
      </c>
      <c r="B4446">
        <v>0</v>
      </c>
      <c r="C4446">
        <v>1000</v>
      </c>
    </row>
    <row r="4447" spans="1:3" x14ac:dyDescent="0.3">
      <c r="A4447" t="s">
        <v>2535</v>
      </c>
      <c r="B4447">
        <v>0</v>
      </c>
      <c r="C4447">
        <v>1000</v>
      </c>
    </row>
    <row r="4448" spans="1:3" x14ac:dyDescent="0.3">
      <c r="A4448" t="s">
        <v>2536</v>
      </c>
      <c r="B4448">
        <v>0</v>
      </c>
      <c r="C4448">
        <v>1000</v>
      </c>
    </row>
    <row r="4449" spans="1:3" x14ac:dyDescent="0.3">
      <c r="A4449" t="s">
        <v>2537</v>
      </c>
      <c r="B4449">
        <v>0</v>
      </c>
      <c r="C4449">
        <v>1000</v>
      </c>
    </row>
    <row r="4450" spans="1:3" x14ac:dyDescent="0.3">
      <c r="A4450" t="s">
        <v>2538</v>
      </c>
      <c r="B4450">
        <v>0</v>
      </c>
      <c r="C4450">
        <v>1000</v>
      </c>
    </row>
    <row r="4451" spans="1:3" x14ac:dyDescent="0.3">
      <c r="A4451" t="s">
        <v>2539</v>
      </c>
      <c r="B4451">
        <v>0</v>
      </c>
      <c r="C4451">
        <v>1000</v>
      </c>
    </row>
    <row r="4452" spans="1:3" x14ac:dyDescent="0.3">
      <c r="A4452" t="s">
        <v>2540</v>
      </c>
      <c r="B4452">
        <v>0</v>
      </c>
      <c r="C4452">
        <v>1000</v>
      </c>
    </row>
    <row r="4453" spans="1:3" x14ac:dyDescent="0.3">
      <c r="A4453" t="s">
        <v>2541</v>
      </c>
      <c r="B4453">
        <v>0</v>
      </c>
      <c r="C4453">
        <v>2000</v>
      </c>
    </row>
    <row r="4454" spans="1:3" x14ac:dyDescent="0.3">
      <c r="A4454" t="s">
        <v>2542</v>
      </c>
      <c r="B4454">
        <v>0</v>
      </c>
      <c r="C4454">
        <v>1000</v>
      </c>
    </row>
    <row r="4455" spans="1:3" x14ac:dyDescent="0.3">
      <c r="A4455" t="s">
        <v>2543</v>
      </c>
      <c r="B4455">
        <v>0</v>
      </c>
      <c r="C4455">
        <v>1000</v>
      </c>
    </row>
    <row r="4456" spans="1:3" x14ac:dyDescent="0.3">
      <c r="A4456" t="s">
        <v>2544</v>
      </c>
      <c r="B4456">
        <v>0</v>
      </c>
      <c r="C4456">
        <v>1000</v>
      </c>
    </row>
    <row r="4457" spans="1:3" x14ac:dyDescent="0.3">
      <c r="A4457" t="s">
        <v>2545</v>
      </c>
      <c r="B4457">
        <v>-1050</v>
      </c>
      <c r="C4457">
        <v>0</v>
      </c>
    </row>
    <row r="4458" spans="1:3" x14ac:dyDescent="0.3">
      <c r="A4458" t="s">
        <v>2546</v>
      </c>
      <c r="B4458">
        <v>-571.78</v>
      </c>
      <c r="C4458">
        <v>0</v>
      </c>
    </row>
    <row r="4459" spans="1:3" x14ac:dyDescent="0.3">
      <c r="A4459" t="s">
        <v>2547</v>
      </c>
      <c r="B4459">
        <v>-1449.875</v>
      </c>
      <c r="C4459">
        <v>0</v>
      </c>
    </row>
    <row r="4460" spans="1:3" x14ac:dyDescent="0.3">
      <c r="A4460" t="s">
        <v>2548</v>
      </c>
      <c r="B4460">
        <v>-1150</v>
      </c>
      <c r="C4460">
        <v>0</v>
      </c>
    </row>
    <row r="4461" spans="1:3" x14ac:dyDescent="0.3">
      <c r="A4461" t="s">
        <v>2549</v>
      </c>
      <c r="B4461">
        <v>-542.04999999999995</v>
      </c>
      <c r="C4461">
        <v>0</v>
      </c>
    </row>
    <row r="4462" spans="1:3" x14ac:dyDescent="0.3">
      <c r="A4462" t="s">
        <v>10295</v>
      </c>
      <c r="B4462">
        <v>-1480</v>
      </c>
      <c r="C4462">
        <v>0</v>
      </c>
    </row>
    <row r="4463" spans="1:3" x14ac:dyDescent="0.3">
      <c r="A4463" t="s">
        <v>2550</v>
      </c>
      <c r="B4463">
        <v>0</v>
      </c>
      <c r="C4463">
        <v>1050</v>
      </c>
    </row>
    <row r="4464" spans="1:3" x14ac:dyDescent="0.3">
      <c r="A4464" t="s">
        <v>2551</v>
      </c>
      <c r="B4464">
        <v>0</v>
      </c>
      <c r="C4464">
        <v>530.91</v>
      </c>
    </row>
    <row r="4465" spans="1:3" x14ac:dyDescent="0.3">
      <c r="A4465" t="s">
        <v>2552</v>
      </c>
      <c r="B4465">
        <v>0</v>
      </c>
      <c r="C4465">
        <v>707.16399999999999</v>
      </c>
    </row>
    <row r="4466" spans="1:3" x14ac:dyDescent="0.3">
      <c r="A4466" t="s">
        <v>2553</v>
      </c>
      <c r="B4466">
        <v>0</v>
      </c>
      <c r="C4466">
        <v>1100</v>
      </c>
    </row>
    <row r="4467" spans="1:3" x14ac:dyDescent="0.3">
      <c r="A4467" t="s">
        <v>2554</v>
      </c>
      <c r="B4467">
        <v>0</v>
      </c>
      <c r="C4467">
        <v>401.7</v>
      </c>
    </row>
    <row r="4468" spans="1:3" x14ac:dyDescent="0.3">
      <c r="A4468" t="s">
        <v>10296</v>
      </c>
      <c r="B4468">
        <v>0</v>
      </c>
      <c r="C4468">
        <v>1400</v>
      </c>
    </row>
    <row r="4469" spans="1:3" x14ac:dyDescent="0.3">
      <c r="A4469" t="s">
        <v>2555</v>
      </c>
      <c r="B4469">
        <v>-2000</v>
      </c>
      <c r="C4469">
        <v>0</v>
      </c>
    </row>
    <row r="4470" spans="1:3" x14ac:dyDescent="0.3">
      <c r="A4470" t="s">
        <v>2556</v>
      </c>
      <c r="B4470">
        <v>-2000</v>
      </c>
      <c r="C4470">
        <v>0</v>
      </c>
    </row>
    <row r="4471" spans="1:3" x14ac:dyDescent="0.3">
      <c r="A4471" t="s">
        <v>2557</v>
      </c>
      <c r="B4471">
        <v>-300.47399999999999</v>
      </c>
      <c r="C4471">
        <v>0</v>
      </c>
    </row>
    <row r="4472" spans="1:3" x14ac:dyDescent="0.3">
      <c r="A4472" t="s">
        <v>2558</v>
      </c>
      <c r="B4472">
        <v>0</v>
      </c>
      <c r="C4472">
        <v>0</v>
      </c>
    </row>
    <row r="4473" spans="1:3" x14ac:dyDescent="0.3">
      <c r="A4473" t="s">
        <v>2559</v>
      </c>
      <c r="B4473">
        <v>-2000</v>
      </c>
      <c r="C4473">
        <v>0</v>
      </c>
    </row>
    <row r="4474" spans="1:3" x14ac:dyDescent="0.3">
      <c r="A4474" t="s">
        <v>2560</v>
      </c>
      <c r="B4474">
        <v>-2000</v>
      </c>
      <c r="C4474">
        <v>0</v>
      </c>
    </row>
    <row r="4475" spans="1:3" x14ac:dyDescent="0.3">
      <c r="A4475" t="s">
        <v>2561</v>
      </c>
      <c r="B4475">
        <v>-1000</v>
      </c>
      <c r="C4475">
        <v>0</v>
      </c>
    </row>
    <row r="4476" spans="1:3" x14ac:dyDescent="0.3">
      <c r="A4476" t="s">
        <v>2562</v>
      </c>
      <c r="B4476">
        <v>0</v>
      </c>
      <c r="C4476">
        <v>0</v>
      </c>
    </row>
    <row r="4477" spans="1:3" x14ac:dyDescent="0.3">
      <c r="A4477" t="s">
        <v>2563</v>
      </c>
      <c r="B4477">
        <v>-2000</v>
      </c>
      <c r="C4477">
        <v>0</v>
      </c>
    </row>
    <row r="4478" spans="1:3" x14ac:dyDescent="0.3">
      <c r="A4478" t="s">
        <v>2564</v>
      </c>
      <c r="B4478">
        <v>-500</v>
      </c>
      <c r="C4478">
        <v>0</v>
      </c>
    </row>
    <row r="4479" spans="1:3" x14ac:dyDescent="0.3">
      <c r="A4479" t="s">
        <v>2565</v>
      </c>
      <c r="B4479">
        <v>-500</v>
      </c>
      <c r="C4479">
        <v>0</v>
      </c>
    </row>
    <row r="4480" spans="1:3" x14ac:dyDescent="0.3">
      <c r="A4480" t="s">
        <v>2566</v>
      </c>
      <c r="B4480">
        <v>-2000</v>
      </c>
      <c r="C4480">
        <v>0</v>
      </c>
    </row>
    <row r="4481" spans="1:3" x14ac:dyDescent="0.3">
      <c r="A4481" t="s">
        <v>2567</v>
      </c>
      <c r="B4481">
        <v>-2000</v>
      </c>
      <c r="C4481">
        <v>0</v>
      </c>
    </row>
    <row r="4482" spans="1:3" x14ac:dyDescent="0.3">
      <c r="A4482" t="s">
        <v>2568</v>
      </c>
      <c r="B4482">
        <v>-1000</v>
      </c>
      <c r="C4482">
        <v>0</v>
      </c>
    </row>
    <row r="4483" spans="1:3" x14ac:dyDescent="0.3">
      <c r="A4483" t="s">
        <v>2569</v>
      </c>
      <c r="B4483">
        <v>-400</v>
      </c>
      <c r="C4483">
        <v>0</v>
      </c>
    </row>
    <row r="4484" spans="1:3" x14ac:dyDescent="0.3">
      <c r="A4484" t="s">
        <v>2570</v>
      </c>
      <c r="B4484">
        <v>-2000</v>
      </c>
      <c r="C4484">
        <v>0</v>
      </c>
    </row>
    <row r="4485" spans="1:3" x14ac:dyDescent="0.3">
      <c r="A4485" t="s">
        <v>2571</v>
      </c>
      <c r="B4485">
        <v>-4000</v>
      </c>
      <c r="C4485">
        <v>0</v>
      </c>
    </row>
    <row r="4486" spans="1:3" x14ac:dyDescent="0.3">
      <c r="A4486" t="s">
        <v>2572</v>
      </c>
      <c r="B4486">
        <v>-3000</v>
      </c>
      <c r="C4486">
        <v>0</v>
      </c>
    </row>
    <row r="4487" spans="1:3" x14ac:dyDescent="0.3">
      <c r="A4487" t="s">
        <v>2573</v>
      </c>
      <c r="B4487">
        <v>-500</v>
      </c>
      <c r="C4487">
        <v>0</v>
      </c>
    </row>
    <row r="4488" spans="1:3" x14ac:dyDescent="0.3">
      <c r="A4488" t="s">
        <v>2574</v>
      </c>
      <c r="B4488">
        <v>-300</v>
      </c>
      <c r="C4488">
        <v>0</v>
      </c>
    </row>
    <row r="4489" spans="1:3" x14ac:dyDescent="0.3">
      <c r="A4489" t="s">
        <v>2575</v>
      </c>
      <c r="B4489">
        <v>-2000</v>
      </c>
      <c r="C4489">
        <v>0</v>
      </c>
    </row>
    <row r="4490" spans="1:3" x14ac:dyDescent="0.3">
      <c r="A4490" t="s">
        <v>2576</v>
      </c>
      <c r="B4490">
        <v>-1000</v>
      </c>
      <c r="C4490">
        <v>0</v>
      </c>
    </row>
    <row r="4491" spans="1:3" x14ac:dyDescent="0.3">
      <c r="A4491" t="s">
        <v>2577</v>
      </c>
      <c r="B4491">
        <v>-50</v>
      </c>
      <c r="C4491">
        <v>0</v>
      </c>
    </row>
    <row r="4492" spans="1:3" x14ac:dyDescent="0.3">
      <c r="A4492" t="s">
        <v>2578</v>
      </c>
      <c r="B4492">
        <v>-2000</v>
      </c>
      <c r="C4492">
        <v>0</v>
      </c>
    </row>
    <row r="4493" spans="1:3" x14ac:dyDescent="0.3">
      <c r="A4493" t="s">
        <v>2579</v>
      </c>
      <c r="B4493">
        <v>-510</v>
      </c>
      <c r="C4493">
        <v>0</v>
      </c>
    </row>
    <row r="4494" spans="1:3" x14ac:dyDescent="0.3">
      <c r="A4494" t="s">
        <v>2580</v>
      </c>
      <c r="B4494">
        <v>-500</v>
      </c>
      <c r="C4494">
        <v>0</v>
      </c>
    </row>
    <row r="4495" spans="1:3" x14ac:dyDescent="0.3">
      <c r="A4495" t="s">
        <v>2581</v>
      </c>
      <c r="B4495">
        <v>-150</v>
      </c>
      <c r="C4495">
        <v>0</v>
      </c>
    </row>
    <row r="4496" spans="1:3" x14ac:dyDescent="0.3">
      <c r="A4496" t="s">
        <v>2582</v>
      </c>
      <c r="B4496">
        <v>-500</v>
      </c>
      <c r="C4496">
        <v>0</v>
      </c>
    </row>
    <row r="4497" spans="1:3" x14ac:dyDescent="0.3">
      <c r="A4497" t="s">
        <v>2583</v>
      </c>
      <c r="B4497">
        <v>-4000</v>
      </c>
      <c r="C4497">
        <v>0</v>
      </c>
    </row>
    <row r="4498" spans="1:3" x14ac:dyDescent="0.3">
      <c r="A4498" t="s">
        <v>2584</v>
      </c>
      <c r="B4498">
        <v>-100</v>
      </c>
      <c r="C4498">
        <v>0</v>
      </c>
    </row>
    <row r="4499" spans="1:3" x14ac:dyDescent="0.3">
      <c r="A4499" t="s">
        <v>2585</v>
      </c>
      <c r="B4499">
        <v>-500</v>
      </c>
      <c r="C4499">
        <v>0</v>
      </c>
    </row>
    <row r="4500" spans="1:3" x14ac:dyDescent="0.3">
      <c r="A4500" t="s">
        <v>2586</v>
      </c>
      <c r="B4500">
        <v>-1000</v>
      </c>
      <c r="C4500">
        <v>0</v>
      </c>
    </row>
    <row r="4501" spans="1:3" x14ac:dyDescent="0.3">
      <c r="A4501" t="s">
        <v>2587</v>
      </c>
      <c r="B4501">
        <v>-1000</v>
      </c>
      <c r="C4501">
        <v>0</v>
      </c>
    </row>
    <row r="4502" spans="1:3" x14ac:dyDescent="0.3">
      <c r="A4502" t="s">
        <v>2588</v>
      </c>
      <c r="B4502">
        <v>-2000</v>
      </c>
      <c r="C4502">
        <v>0</v>
      </c>
    </row>
    <row r="4503" spans="1:3" x14ac:dyDescent="0.3">
      <c r="A4503" t="s">
        <v>2589</v>
      </c>
      <c r="B4503">
        <v>-1000</v>
      </c>
      <c r="C4503">
        <v>0</v>
      </c>
    </row>
    <row r="4504" spans="1:3" x14ac:dyDescent="0.3">
      <c r="A4504" t="s">
        <v>2590</v>
      </c>
      <c r="B4504">
        <v>0</v>
      </c>
      <c r="C4504">
        <v>0</v>
      </c>
    </row>
    <row r="4505" spans="1:3" x14ac:dyDescent="0.3">
      <c r="A4505" t="s">
        <v>2591</v>
      </c>
      <c r="B4505">
        <v>-1000</v>
      </c>
      <c r="C4505">
        <v>0</v>
      </c>
    </row>
    <row r="4506" spans="1:3" x14ac:dyDescent="0.3">
      <c r="A4506" t="s">
        <v>2592</v>
      </c>
      <c r="B4506">
        <v>-4000</v>
      </c>
      <c r="C4506">
        <v>0</v>
      </c>
    </row>
    <row r="4507" spans="1:3" x14ac:dyDescent="0.3">
      <c r="A4507" t="s">
        <v>2593</v>
      </c>
      <c r="B4507">
        <v>-1000</v>
      </c>
      <c r="C4507">
        <v>0</v>
      </c>
    </row>
    <row r="4508" spans="1:3" x14ac:dyDescent="0.3">
      <c r="A4508" t="s">
        <v>2594</v>
      </c>
      <c r="B4508">
        <v>-2418.9</v>
      </c>
      <c r="C4508">
        <v>0</v>
      </c>
    </row>
    <row r="4509" spans="1:3" x14ac:dyDescent="0.3">
      <c r="A4509" t="s">
        <v>2595</v>
      </c>
      <c r="B4509">
        <v>-2000</v>
      </c>
      <c r="C4509">
        <v>0</v>
      </c>
    </row>
    <row r="4510" spans="1:3" x14ac:dyDescent="0.3">
      <c r="A4510" t="s">
        <v>2596</v>
      </c>
      <c r="B4510">
        <v>-500</v>
      </c>
      <c r="C4510">
        <v>0</v>
      </c>
    </row>
    <row r="4511" spans="1:3" x14ac:dyDescent="0.3">
      <c r="A4511" t="s">
        <v>2597</v>
      </c>
      <c r="B4511">
        <v>-1000</v>
      </c>
      <c r="C4511">
        <v>0</v>
      </c>
    </row>
    <row r="4512" spans="1:3" x14ac:dyDescent="0.3">
      <c r="A4512" t="s">
        <v>2598</v>
      </c>
      <c r="B4512">
        <v>-2000</v>
      </c>
      <c r="C4512">
        <v>0</v>
      </c>
    </row>
    <row r="4513" spans="1:3" x14ac:dyDescent="0.3">
      <c r="A4513" t="s">
        <v>2599</v>
      </c>
      <c r="B4513">
        <v>-1000</v>
      </c>
      <c r="C4513">
        <v>0</v>
      </c>
    </row>
    <row r="4514" spans="1:3" x14ac:dyDescent="0.3">
      <c r="A4514" t="s">
        <v>2600</v>
      </c>
      <c r="B4514">
        <v>-2000</v>
      </c>
      <c r="C4514">
        <v>0</v>
      </c>
    </row>
    <row r="4515" spans="1:3" x14ac:dyDescent="0.3">
      <c r="A4515" t="s">
        <v>2601</v>
      </c>
      <c r="B4515">
        <v>-2000</v>
      </c>
      <c r="C4515">
        <v>0</v>
      </c>
    </row>
    <row r="4516" spans="1:3" x14ac:dyDescent="0.3">
      <c r="A4516" t="s">
        <v>2602</v>
      </c>
      <c r="B4516">
        <v>-2000</v>
      </c>
      <c r="C4516">
        <v>0</v>
      </c>
    </row>
    <row r="4517" spans="1:3" x14ac:dyDescent="0.3">
      <c r="A4517" t="s">
        <v>2603</v>
      </c>
      <c r="B4517">
        <v>-2000</v>
      </c>
      <c r="C4517">
        <v>0</v>
      </c>
    </row>
    <row r="4518" spans="1:3" x14ac:dyDescent="0.3">
      <c r="A4518" t="s">
        <v>2604</v>
      </c>
      <c r="B4518">
        <v>-400</v>
      </c>
      <c r="C4518">
        <v>0</v>
      </c>
    </row>
    <row r="4519" spans="1:3" x14ac:dyDescent="0.3">
      <c r="A4519" t="s">
        <v>2605</v>
      </c>
      <c r="B4519">
        <v>-2000</v>
      </c>
      <c r="C4519">
        <v>0</v>
      </c>
    </row>
    <row r="4520" spans="1:3" x14ac:dyDescent="0.3">
      <c r="A4520" t="s">
        <v>2606</v>
      </c>
      <c r="B4520">
        <v>-4000</v>
      </c>
      <c r="C4520">
        <v>0</v>
      </c>
    </row>
    <row r="4521" spans="1:3" x14ac:dyDescent="0.3">
      <c r="A4521" t="s">
        <v>2607</v>
      </c>
      <c r="B4521">
        <v>-500</v>
      </c>
      <c r="C4521">
        <v>0</v>
      </c>
    </row>
    <row r="4522" spans="1:3" x14ac:dyDescent="0.3">
      <c r="A4522" t="s">
        <v>2608</v>
      </c>
      <c r="B4522">
        <v>-2000</v>
      </c>
      <c r="C4522">
        <v>0</v>
      </c>
    </row>
    <row r="4523" spans="1:3" x14ac:dyDescent="0.3">
      <c r="A4523" t="s">
        <v>2609</v>
      </c>
      <c r="B4523">
        <v>-2000</v>
      </c>
      <c r="C4523">
        <v>0</v>
      </c>
    </row>
    <row r="4524" spans="1:3" x14ac:dyDescent="0.3">
      <c r="A4524" t="s">
        <v>2610</v>
      </c>
      <c r="B4524">
        <v>0</v>
      </c>
      <c r="C4524">
        <v>2000</v>
      </c>
    </row>
    <row r="4525" spans="1:3" x14ac:dyDescent="0.3">
      <c r="A4525" t="s">
        <v>2611</v>
      </c>
      <c r="B4525">
        <v>0</v>
      </c>
      <c r="C4525">
        <v>2000</v>
      </c>
    </row>
    <row r="4526" spans="1:3" x14ac:dyDescent="0.3">
      <c r="A4526" t="s">
        <v>2612</v>
      </c>
      <c r="B4526">
        <v>0</v>
      </c>
      <c r="C4526">
        <v>1500</v>
      </c>
    </row>
    <row r="4527" spans="1:3" x14ac:dyDescent="0.3">
      <c r="A4527" t="s">
        <v>2613</v>
      </c>
      <c r="B4527">
        <v>0</v>
      </c>
      <c r="C4527">
        <v>2000</v>
      </c>
    </row>
    <row r="4528" spans="1:3" x14ac:dyDescent="0.3">
      <c r="A4528" t="s">
        <v>2614</v>
      </c>
      <c r="B4528">
        <v>0</v>
      </c>
      <c r="C4528">
        <v>2000</v>
      </c>
    </row>
    <row r="4529" spans="1:3" x14ac:dyDescent="0.3">
      <c r="A4529" t="s">
        <v>2615</v>
      </c>
      <c r="B4529">
        <v>0</v>
      </c>
      <c r="C4529">
        <v>2000</v>
      </c>
    </row>
    <row r="4530" spans="1:3" x14ac:dyDescent="0.3">
      <c r="A4530" t="s">
        <v>2616</v>
      </c>
      <c r="B4530">
        <v>0</v>
      </c>
      <c r="C4530">
        <v>1000</v>
      </c>
    </row>
    <row r="4531" spans="1:3" x14ac:dyDescent="0.3">
      <c r="A4531" t="s">
        <v>2617</v>
      </c>
      <c r="B4531">
        <v>0</v>
      </c>
      <c r="C4531">
        <v>2000</v>
      </c>
    </row>
    <row r="4532" spans="1:3" x14ac:dyDescent="0.3">
      <c r="A4532" t="s">
        <v>2618</v>
      </c>
      <c r="B4532">
        <v>0</v>
      </c>
      <c r="C4532">
        <v>2000</v>
      </c>
    </row>
    <row r="4533" spans="1:3" x14ac:dyDescent="0.3">
      <c r="A4533" t="s">
        <v>2619</v>
      </c>
      <c r="B4533">
        <v>0</v>
      </c>
      <c r="C4533">
        <v>500</v>
      </c>
    </row>
    <row r="4534" spans="1:3" x14ac:dyDescent="0.3">
      <c r="A4534" t="s">
        <v>2620</v>
      </c>
      <c r="B4534">
        <v>0</v>
      </c>
      <c r="C4534">
        <v>500</v>
      </c>
    </row>
    <row r="4535" spans="1:3" x14ac:dyDescent="0.3">
      <c r="A4535" t="s">
        <v>2621</v>
      </c>
      <c r="B4535">
        <v>0</v>
      </c>
      <c r="C4535">
        <v>2000</v>
      </c>
    </row>
    <row r="4536" spans="1:3" x14ac:dyDescent="0.3">
      <c r="A4536" t="s">
        <v>2622</v>
      </c>
      <c r="B4536">
        <v>0</v>
      </c>
      <c r="C4536">
        <v>2000</v>
      </c>
    </row>
    <row r="4537" spans="1:3" x14ac:dyDescent="0.3">
      <c r="A4537" t="s">
        <v>2623</v>
      </c>
      <c r="B4537">
        <v>0</v>
      </c>
      <c r="C4537">
        <v>1000</v>
      </c>
    </row>
    <row r="4538" spans="1:3" x14ac:dyDescent="0.3">
      <c r="A4538" t="s">
        <v>2624</v>
      </c>
      <c r="B4538">
        <v>0</v>
      </c>
      <c r="C4538">
        <v>400</v>
      </c>
    </row>
    <row r="4539" spans="1:3" x14ac:dyDescent="0.3">
      <c r="A4539" t="s">
        <v>2625</v>
      </c>
      <c r="B4539">
        <v>0</v>
      </c>
      <c r="C4539">
        <v>3000</v>
      </c>
    </row>
    <row r="4540" spans="1:3" x14ac:dyDescent="0.3">
      <c r="A4540" t="s">
        <v>2626</v>
      </c>
      <c r="B4540">
        <v>0</v>
      </c>
      <c r="C4540">
        <v>4000</v>
      </c>
    </row>
    <row r="4541" spans="1:3" x14ac:dyDescent="0.3">
      <c r="A4541" t="s">
        <v>2627</v>
      </c>
      <c r="B4541">
        <v>0</v>
      </c>
      <c r="C4541">
        <v>3000</v>
      </c>
    </row>
    <row r="4542" spans="1:3" x14ac:dyDescent="0.3">
      <c r="A4542" t="s">
        <v>2628</v>
      </c>
      <c r="B4542">
        <v>0</v>
      </c>
      <c r="C4542">
        <v>500</v>
      </c>
    </row>
    <row r="4543" spans="1:3" x14ac:dyDescent="0.3">
      <c r="A4543" t="s">
        <v>2629</v>
      </c>
      <c r="B4543">
        <v>0</v>
      </c>
      <c r="C4543">
        <v>500</v>
      </c>
    </row>
    <row r="4544" spans="1:3" x14ac:dyDescent="0.3">
      <c r="A4544" t="s">
        <v>2630</v>
      </c>
      <c r="B4544">
        <v>0</v>
      </c>
      <c r="C4544">
        <v>2000</v>
      </c>
    </row>
    <row r="4545" spans="1:3" x14ac:dyDescent="0.3">
      <c r="A4545" t="s">
        <v>2631</v>
      </c>
      <c r="B4545">
        <v>0</v>
      </c>
      <c r="C4545">
        <v>1000</v>
      </c>
    </row>
    <row r="4546" spans="1:3" x14ac:dyDescent="0.3">
      <c r="A4546" t="s">
        <v>2632</v>
      </c>
      <c r="B4546">
        <v>0</v>
      </c>
      <c r="C4546">
        <v>50</v>
      </c>
    </row>
    <row r="4547" spans="1:3" x14ac:dyDescent="0.3">
      <c r="A4547" t="s">
        <v>2633</v>
      </c>
      <c r="B4547">
        <v>0</v>
      </c>
      <c r="C4547">
        <v>2000</v>
      </c>
    </row>
    <row r="4548" spans="1:3" x14ac:dyDescent="0.3">
      <c r="A4548" t="s">
        <v>2634</v>
      </c>
      <c r="B4548">
        <v>0</v>
      </c>
      <c r="C4548">
        <v>510</v>
      </c>
    </row>
    <row r="4549" spans="1:3" x14ac:dyDescent="0.3">
      <c r="A4549" t="s">
        <v>2635</v>
      </c>
      <c r="B4549">
        <v>0</v>
      </c>
      <c r="C4549">
        <v>500</v>
      </c>
    </row>
    <row r="4550" spans="1:3" x14ac:dyDescent="0.3">
      <c r="A4550" t="s">
        <v>2636</v>
      </c>
      <c r="B4550">
        <v>0</v>
      </c>
      <c r="C4550">
        <v>150</v>
      </c>
    </row>
    <row r="4551" spans="1:3" x14ac:dyDescent="0.3">
      <c r="A4551" t="s">
        <v>2637</v>
      </c>
      <c r="B4551">
        <v>0</v>
      </c>
      <c r="C4551">
        <v>500</v>
      </c>
    </row>
    <row r="4552" spans="1:3" x14ac:dyDescent="0.3">
      <c r="A4552" t="s">
        <v>2638</v>
      </c>
      <c r="B4552">
        <v>0</v>
      </c>
      <c r="C4552">
        <v>3000</v>
      </c>
    </row>
    <row r="4553" spans="1:3" x14ac:dyDescent="0.3">
      <c r="A4553" t="s">
        <v>2639</v>
      </c>
      <c r="B4553">
        <v>0</v>
      </c>
      <c r="C4553">
        <v>200</v>
      </c>
    </row>
    <row r="4554" spans="1:3" x14ac:dyDescent="0.3">
      <c r="A4554" t="s">
        <v>2640</v>
      </c>
      <c r="B4554">
        <v>0</v>
      </c>
      <c r="C4554">
        <v>500</v>
      </c>
    </row>
    <row r="4555" spans="1:3" x14ac:dyDescent="0.3">
      <c r="A4555" t="s">
        <v>2641</v>
      </c>
      <c r="B4555">
        <v>0</v>
      </c>
      <c r="C4555">
        <v>1000</v>
      </c>
    </row>
    <row r="4556" spans="1:3" x14ac:dyDescent="0.3">
      <c r="A4556" t="s">
        <v>2642</v>
      </c>
      <c r="B4556">
        <v>0</v>
      </c>
      <c r="C4556">
        <v>1000</v>
      </c>
    </row>
    <row r="4557" spans="1:3" x14ac:dyDescent="0.3">
      <c r="A4557" t="s">
        <v>2643</v>
      </c>
      <c r="B4557">
        <v>0</v>
      </c>
      <c r="C4557">
        <v>2000</v>
      </c>
    </row>
    <row r="4558" spans="1:3" x14ac:dyDescent="0.3">
      <c r="A4558" t="s">
        <v>2644</v>
      </c>
      <c r="B4558">
        <v>0</v>
      </c>
      <c r="C4558">
        <v>1000</v>
      </c>
    </row>
    <row r="4559" spans="1:3" x14ac:dyDescent="0.3">
      <c r="A4559" t="s">
        <v>2645</v>
      </c>
      <c r="B4559">
        <v>0</v>
      </c>
      <c r="C4559">
        <v>2000</v>
      </c>
    </row>
    <row r="4560" spans="1:3" x14ac:dyDescent="0.3">
      <c r="A4560" t="s">
        <v>2646</v>
      </c>
      <c r="B4560">
        <v>0</v>
      </c>
      <c r="C4560">
        <v>1000</v>
      </c>
    </row>
    <row r="4561" spans="1:3" x14ac:dyDescent="0.3">
      <c r="A4561" t="s">
        <v>2647</v>
      </c>
      <c r="B4561">
        <v>0</v>
      </c>
      <c r="C4561">
        <v>4000</v>
      </c>
    </row>
    <row r="4562" spans="1:3" x14ac:dyDescent="0.3">
      <c r="A4562" t="s">
        <v>2648</v>
      </c>
      <c r="B4562">
        <v>0</v>
      </c>
      <c r="C4562">
        <v>1000</v>
      </c>
    </row>
    <row r="4563" spans="1:3" x14ac:dyDescent="0.3">
      <c r="A4563" t="s">
        <v>2649</v>
      </c>
      <c r="B4563">
        <v>0</v>
      </c>
      <c r="C4563">
        <v>2000</v>
      </c>
    </row>
    <row r="4564" spans="1:3" x14ac:dyDescent="0.3">
      <c r="A4564" t="s">
        <v>2650</v>
      </c>
      <c r="B4564">
        <v>0</v>
      </c>
      <c r="C4564">
        <v>2000</v>
      </c>
    </row>
    <row r="4565" spans="1:3" x14ac:dyDescent="0.3">
      <c r="A4565" t="s">
        <v>2651</v>
      </c>
      <c r="B4565">
        <v>0</v>
      </c>
      <c r="C4565">
        <v>500</v>
      </c>
    </row>
    <row r="4566" spans="1:3" x14ac:dyDescent="0.3">
      <c r="A4566" t="s">
        <v>2652</v>
      </c>
      <c r="B4566">
        <v>0</v>
      </c>
      <c r="C4566">
        <v>1000</v>
      </c>
    </row>
    <row r="4567" spans="1:3" x14ac:dyDescent="0.3">
      <c r="A4567" t="s">
        <v>2653</v>
      </c>
      <c r="B4567">
        <v>0</v>
      </c>
      <c r="C4567">
        <v>2000</v>
      </c>
    </row>
    <row r="4568" spans="1:3" x14ac:dyDescent="0.3">
      <c r="A4568" t="s">
        <v>2654</v>
      </c>
      <c r="B4568">
        <v>0</v>
      </c>
      <c r="C4568">
        <v>1000</v>
      </c>
    </row>
    <row r="4569" spans="1:3" x14ac:dyDescent="0.3">
      <c r="A4569" t="s">
        <v>2655</v>
      </c>
      <c r="B4569">
        <v>0</v>
      </c>
      <c r="C4569">
        <v>2000</v>
      </c>
    </row>
    <row r="4570" spans="1:3" x14ac:dyDescent="0.3">
      <c r="A4570" t="s">
        <v>2656</v>
      </c>
      <c r="B4570">
        <v>0</v>
      </c>
      <c r="C4570">
        <v>2000</v>
      </c>
    </row>
    <row r="4571" spans="1:3" x14ac:dyDescent="0.3">
      <c r="A4571" t="s">
        <v>2657</v>
      </c>
      <c r="B4571">
        <v>0</v>
      </c>
      <c r="C4571">
        <v>2000</v>
      </c>
    </row>
    <row r="4572" spans="1:3" x14ac:dyDescent="0.3">
      <c r="A4572" t="s">
        <v>2658</v>
      </c>
      <c r="B4572">
        <v>0</v>
      </c>
      <c r="C4572">
        <v>2000</v>
      </c>
    </row>
    <row r="4573" spans="1:3" x14ac:dyDescent="0.3">
      <c r="A4573" t="s">
        <v>2659</v>
      </c>
      <c r="B4573">
        <v>0</v>
      </c>
      <c r="C4573">
        <v>400</v>
      </c>
    </row>
    <row r="4574" spans="1:3" x14ac:dyDescent="0.3">
      <c r="A4574" t="s">
        <v>2660</v>
      </c>
      <c r="B4574">
        <v>0</v>
      </c>
      <c r="C4574">
        <v>2000</v>
      </c>
    </row>
    <row r="4575" spans="1:3" x14ac:dyDescent="0.3">
      <c r="A4575" t="s">
        <v>2661</v>
      </c>
      <c r="B4575">
        <v>0</v>
      </c>
      <c r="C4575">
        <v>4000</v>
      </c>
    </row>
    <row r="4576" spans="1:3" x14ac:dyDescent="0.3">
      <c r="A4576" t="s">
        <v>2662</v>
      </c>
      <c r="B4576">
        <v>0</v>
      </c>
      <c r="C4576">
        <v>500</v>
      </c>
    </row>
    <row r="4577" spans="1:3" x14ac:dyDescent="0.3">
      <c r="A4577" t="s">
        <v>2663</v>
      </c>
      <c r="B4577">
        <v>0</v>
      </c>
      <c r="C4577">
        <v>2000</v>
      </c>
    </row>
    <row r="4578" spans="1:3" x14ac:dyDescent="0.3">
      <c r="A4578" t="s">
        <v>2664</v>
      </c>
      <c r="B4578">
        <v>0</v>
      </c>
      <c r="C4578">
        <v>2000</v>
      </c>
    </row>
    <row r="4579" spans="1:3" x14ac:dyDescent="0.3">
      <c r="A4579" t="s">
        <v>2665</v>
      </c>
      <c r="B4579">
        <v>-500</v>
      </c>
      <c r="C4579">
        <v>0</v>
      </c>
    </row>
    <row r="4580" spans="1:3" x14ac:dyDescent="0.3">
      <c r="A4580" t="s">
        <v>2666</v>
      </c>
      <c r="B4580">
        <v>-2000</v>
      </c>
      <c r="C4580">
        <v>0</v>
      </c>
    </row>
    <row r="4581" spans="1:3" x14ac:dyDescent="0.3">
      <c r="A4581" t="s">
        <v>2667</v>
      </c>
      <c r="B4581">
        <v>-450</v>
      </c>
      <c r="C4581">
        <v>0</v>
      </c>
    </row>
    <row r="4582" spans="1:3" x14ac:dyDescent="0.3">
      <c r="A4582" t="s">
        <v>2668</v>
      </c>
      <c r="B4582">
        <v>-300</v>
      </c>
      <c r="C4582">
        <v>0</v>
      </c>
    </row>
    <row r="4583" spans="1:3" x14ac:dyDescent="0.3">
      <c r="A4583" t="s">
        <v>2669</v>
      </c>
      <c r="B4583">
        <v>-3000</v>
      </c>
      <c r="C4583">
        <v>0</v>
      </c>
    </row>
    <row r="4584" spans="1:3" x14ac:dyDescent="0.3">
      <c r="A4584" t="s">
        <v>2670</v>
      </c>
      <c r="B4584">
        <v>-500</v>
      </c>
      <c r="C4584">
        <v>0</v>
      </c>
    </row>
    <row r="4585" spans="1:3" x14ac:dyDescent="0.3">
      <c r="A4585" t="s">
        <v>2671</v>
      </c>
      <c r="B4585">
        <v>-2000</v>
      </c>
      <c r="C4585">
        <v>0</v>
      </c>
    </row>
    <row r="4586" spans="1:3" x14ac:dyDescent="0.3">
      <c r="A4586" t="s">
        <v>2672</v>
      </c>
      <c r="B4586">
        <v>-500</v>
      </c>
      <c r="C4586">
        <v>0</v>
      </c>
    </row>
    <row r="4587" spans="1:3" x14ac:dyDescent="0.3">
      <c r="A4587" t="s">
        <v>2673</v>
      </c>
      <c r="B4587">
        <v>-500</v>
      </c>
      <c r="C4587">
        <v>0</v>
      </c>
    </row>
    <row r="4588" spans="1:3" x14ac:dyDescent="0.3">
      <c r="A4588" t="s">
        <v>2674</v>
      </c>
      <c r="B4588">
        <v>-75</v>
      </c>
      <c r="C4588">
        <v>0</v>
      </c>
    </row>
    <row r="4589" spans="1:3" x14ac:dyDescent="0.3">
      <c r="A4589" t="s">
        <v>2675</v>
      </c>
      <c r="B4589">
        <v>-500</v>
      </c>
      <c r="C4589">
        <v>0</v>
      </c>
    </row>
    <row r="4590" spans="1:3" x14ac:dyDescent="0.3">
      <c r="A4590" t="s">
        <v>2676</v>
      </c>
      <c r="B4590">
        <v>-500</v>
      </c>
      <c r="C4590">
        <v>0</v>
      </c>
    </row>
    <row r="4591" spans="1:3" x14ac:dyDescent="0.3">
      <c r="A4591" t="s">
        <v>2677</v>
      </c>
      <c r="B4591">
        <v>-500</v>
      </c>
      <c r="C4591">
        <v>0</v>
      </c>
    </row>
    <row r="4592" spans="1:3" x14ac:dyDescent="0.3">
      <c r="A4592" t="s">
        <v>2678</v>
      </c>
      <c r="B4592">
        <v>-500</v>
      </c>
      <c r="C4592">
        <v>0</v>
      </c>
    </row>
    <row r="4593" spans="1:3" x14ac:dyDescent="0.3">
      <c r="A4593" t="s">
        <v>2679</v>
      </c>
      <c r="B4593">
        <v>-1030</v>
      </c>
      <c r="C4593">
        <v>0</v>
      </c>
    </row>
    <row r="4594" spans="1:3" x14ac:dyDescent="0.3">
      <c r="A4594" t="s">
        <v>2680</v>
      </c>
      <c r="B4594">
        <v>-500</v>
      </c>
      <c r="C4594">
        <v>0</v>
      </c>
    </row>
    <row r="4595" spans="1:3" x14ac:dyDescent="0.3">
      <c r="A4595" t="s">
        <v>2681</v>
      </c>
      <c r="B4595">
        <v>-500</v>
      </c>
      <c r="C4595">
        <v>0</v>
      </c>
    </row>
    <row r="4596" spans="1:3" x14ac:dyDescent="0.3">
      <c r="A4596" t="s">
        <v>2682</v>
      </c>
      <c r="B4596">
        <v>0</v>
      </c>
      <c r="C4596">
        <v>500</v>
      </c>
    </row>
    <row r="4597" spans="1:3" x14ac:dyDescent="0.3">
      <c r="A4597" t="s">
        <v>2683</v>
      </c>
      <c r="B4597">
        <v>0</v>
      </c>
      <c r="C4597">
        <v>2000</v>
      </c>
    </row>
    <row r="4598" spans="1:3" x14ac:dyDescent="0.3">
      <c r="A4598" t="s">
        <v>2684</v>
      </c>
      <c r="B4598">
        <v>0</v>
      </c>
      <c r="C4598">
        <v>500</v>
      </c>
    </row>
    <row r="4599" spans="1:3" x14ac:dyDescent="0.3">
      <c r="A4599" t="s">
        <v>2685</v>
      </c>
      <c r="B4599">
        <v>0</v>
      </c>
      <c r="C4599">
        <v>500</v>
      </c>
    </row>
    <row r="4600" spans="1:3" x14ac:dyDescent="0.3">
      <c r="A4600" t="s">
        <v>2686</v>
      </c>
      <c r="B4600">
        <v>0</v>
      </c>
      <c r="C4600">
        <v>3000</v>
      </c>
    </row>
    <row r="4601" spans="1:3" x14ac:dyDescent="0.3">
      <c r="A4601" t="s">
        <v>2687</v>
      </c>
      <c r="B4601">
        <v>0</v>
      </c>
      <c r="C4601">
        <v>500</v>
      </c>
    </row>
    <row r="4602" spans="1:3" x14ac:dyDescent="0.3">
      <c r="A4602" t="s">
        <v>2688</v>
      </c>
      <c r="B4602">
        <v>0</v>
      </c>
      <c r="C4602">
        <v>2000</v>
      </c>
    </row>
    <row r="4603" spans="1:3" x14ac:dyDescent="0.3">
      <c r="A4603" t="s">
        <v>2689</v>
      </c>
      <c r="B4603">
        <v>0</v>
      </c>
      <c r="C4603">
        <v>500</v>
      </c>
    </row>
    <row r="4604" spans="1:3" x14ac:dyDescent="0.3">
      <c r="A4604" t="s">
        <v>2690</v>
      </c>
      <c r="B4604">
        <v>0</v>
      </c>
      <c r="C4604">
        <v>530</v>
      </c>
    </row>
    <row r="4605" spans="1:3" x14ac:dyDescent="0.3">
      <c r="A4605" t="s">
        <v>2691</v>
      </c>
      <c r="B4605">
        <v>0</v>
      </c>
      <c r="C4605">
        <v>75</v>
      </c>
    </row>
    <row r="4606" spans="1:3" x14ac:dyDescent="0.3">
      <c r="A4606" t="s">
        <v>2692</v>
      </c>
      <c r="B4606">
        <v>0</v>
      </c>
      <c r="C4606">
        <v>500</v>
      </c>
    </row>
    <row r="4607" spans="1:3" x14ac:dyDescent="0.3">
      <c r="A4607" t="s">
        <v>2693</v>
      </c>
      <c r="B4607">
        <v>0</v>
      </c>
      <c r="C4607">
        <v>500</v>
      </c>
    </row>
    <row r="4608" spans="1:3" x14ac:dyDescent="0.3">
      <c r="A4608" t="s">
        <v>2694</v>
      </c>
      <c r="B4608">
        <v>0</v>
      </c>
      <c r="C4608">
        <v>500</v>
      </c>
    </row>
    <row r="4609" spans="1:3" x14ac:dyDescent="0.3">
      <c r="A4609" t="s">
        <v>2695</v>
      </c>
      <c r="B4609">
        <v>0</v>
      </c>
      <c r="C4609">
        <v>500</v>
      </c>
    </row>
    <row r="4610" spans="1:3" x14ac:dyDescent="0.3">
      <c r="A4610" t="s">
        <v>2696</v>
      </c>
      <c r="B4610">
        <v>0</v>
      </c>
      <c r="C4610">
        <v>1030</v>
      </c>
    </row>
    <row r="4611" spans="1:3" x14ac:dyDescent="0.3">
      <c r="A4611" t="s">
        <v>2697</v>
      </c>
      <c r="B4611">
        <v>0</v>
      </c>
      <c r="C4611">
        <v>500</v>
      </c>
    </row>
    <row r="4612" spans="1:3" x14ac:dyDescent="0.3">
      <c r="A4612" t="s">
        <v>2698</v>
      </c>
      <c r="B4612">
        <v>0</v>
      </c>
      <c r="C4612">
        <v>500</v>
      </c>
    </row>
    <row r="4613" spans="1:3" x14ac:dyDescent="0.3">
      <c r="A4613" t="s">
        <v>2699</v>
      </c>
      <c r="B4613">
        <v>-1050</v>
      </c>
      <c r="C4613">
        <v>0</v>
      </c>
    </row>
    <row r="4614" spans="1:3" x14ac:dyDescent="0.3">
      <c r="A4614" t="s">
        <v>2700</v>
      </c>
      <c r="B4614">
        <v>0</v>
      </c>
      <c r="C4614">
        <v>1050</v>
      </c>
    </row>
    <row r="4615" spans="1:3" x14ac:dyDescent="0.3">
      <c r="A4615" t="s">
        <v>2701</v>
      </c>
      <c r="B4615">
        <v>-500</v>
      </c>
      <c r="C4615">
        <v>0</v>
      </c>
    </row>
    <row r="4616" spans="1:3" x14ac:dyDescent="0.3">
      <c r="A4616" t="s">
        <v>2702</v>
      </c>
      <c r="B4616">
        <v>-2000</v>
      </c>
      <c r="C4616">
        <v>0</v>
      </c>
    </row>
    <row r="4617" spans="1:3" x14ac:dyDescent="0.3">
      <c r="A4617" t="s">
        <v>2703</v>
      </c>
      <c r="B4617">
        <v>-450</v>
      </c>
      <c r="C4617">
        <v>0</v>
      </c>
    </row>
    <row r="4618" spans="1:3" x14ac:dyDescent="0.3">
      <c r="A4618" t="s">
        <v>2704</v>
      </c>
      <c r="B4618">
        <v>-200</v>
      </c>
      <c r="C4618">
        <v>0</v>
      </c>
    </row>
    <row r="4619" spans="1:3" x14ac:dyDescent="0.3">
      <c r="A4619" t="s">
        <v>2705</v>
      </c>
      <c r="B4619">
        <v>-1000</v>
      </c>
      <c r="C4619">
        <v>0</v>
      </c>
    </row>
    <row r="4620" spans="1:3" x14ac:dyDescent="0.3">
      <c r="A4620" t="s">
        <v>2706</v>
      </c>
      <c r="B4620">
        <v>-500</v>
      </c>
      <c r="C4620">
        <v>0</v>
      </c>
    </row>
    <row r="4621" spans="1:3" x14ac:dyDescent="0.3">
      <c r="A4621" t="s">
        <v>2707</v>
      </c>
      <c r="B4621">
        <v>-2000</v>
      </c>
      <c r="C4621">
        <v>0</v>
      </c>
    </row>
    <row r="4622" spans="1:3" x14ac:dyDescent="0.3">
      <c r="A4622" t="s">
        <v>2708</v>
      </c>
      <c r="B4622">
        <v>-180</v>
      </c>
      <c r="C4622">
        <v>0</v>
      </c>
    </row>
    <row r="4623" spans="1:3" x14ac:dyDescent="0.3">
      <c r="A4623" t="s">
        <v>2709</v>
      </c>
      <c r="B4623">
        <v>-500</v>
      </c>
      <c r="C4623">
        <v>0</v>
      </c>
    </row>
    <row r="4624" spans="1:3" x14ac:dyDescent="0.3">
      <c r="A4624" t="s">
        <v>2710</v>
      </c>
      <c r="B4624">
        <v>-75</v>
      </c>
      <c r="C4624">
        <v>0</v>
      </c>
    </row>
    <row r="4625" spans="1:3" x14ac:dyDescent="0.3">
      <c r="A4625" t="s">
        <v>2711</v>
      </c>
      <c r="B4625">
        <v>-500</v>
      </c>
      <c r="C4625">
        <v>0</v>
      </c>
    </row>
    <row r="4626" spans="1:3" x14ac:dyDescent="0.3">
      <c r="A4626" t="s">
        <v>2712</v>
      </c>
      <c r="B4626">
        <v>0</v>
      </c>
      <c r="C4626">
        <v>0</v>
      </c>
    </row>
    <row r="4627" spans="1:3" x14ac:dyDescent="0.3">
      <c r="A4627" t="s">
        <v>2713</v>
      </c>
      <c r="B4627">
        <v>-500</v>
      </c>
      <c r="C4627">
        <v>0</v>
      </c>
    </row>
    <row r="4628" spans="1:3" x14ac:dyDescent="0.3">
      <c r="A4628" t="s">
        <v>2714</v>
      </c>
      <c r="B4628">
        <v>-450</v>
      </c>
      <c r="C4628">
        <v>0</v>
      </c>
    </row>
    <row r="4629" spans="1:3" x14ac:dyDescent="0.3">
      <c r="A4629" t="s">
        <v>2715</v>
      </c>
      <c r="B4629">
        <v>-500</v>
      </c>
      <c r="C4629">
        <v>0</v>
      </c>
    </row>
    <row r="4630" spans="1:3" x14ac:dyDescent="0.3">
      <c r="A4630" t="s">
        <v>2716</v>
      </c>
      <c r="B4630">
        <v>-80</v>
      </c>
      <c r="C4630">
        <v>0</v>
      </c>
    </row>
    <row r="4631" spans="1:3" x14ac:dyDescent="0.3">
      <c r="A4631" t="s">
        <v>2717</v>
      </c>
      <c r="B4631">
        <v>-1000</v>
      </c>
      <c r="C4631">
        <v>0</v>
      </c>
    </row>
    <row r="4632" spans="1:3" x14ac:dyDescent="0.3">
      <c r="A4632" t="s">
        <v>2718</v>
      </c>
      <c r="B4632">
        <v>-20</v>
      </c>
      <c r="C4632">
        <v>0</v>
      </c>
    </row>
    <row r="4633" spans="1:3" x14ac:dyDescent="0.3">
      <c r="A4633" t="s">
        <v>2719</v>
      </c>
      <c r="B4633">
        <v>0</v>
      </c>
      <c r="C4633">
        <v>500</v>
      </c>
    </row>
    <row r="4634" spans="1:3" x14ac:dyDescent="0.3">
      <c r="A4634" t="s">
        <v>2720</v>
      </c>
      <c r="B4634">
        <v>0</v>
      </c>
      <c r="C4634">
        <v>2000</v>
      </c>
    </row>
    <row r="4635" spans="1:3" x14ac:dyDescent="0.3">
      <c r="A4635" t="s">
        <v>2721</v>
      </c>
      <c r="B4635">
        <v>0</v>
      </c>
      <c r="C4635">
        <v>295</v>
      </c>
    </row>
    <row r="4636" spans="1:3" x14ac:dyDescent="0.3">
      <c r="A4636" t="s">
        <v>2722</v>
      </c>
      <c r="B4636">
        <v>0</v>
      </c>
      <c r="C4636">
        <v>200</v>
      </c>
    </row>
    <row r="4637" spans="1:3" x14ac:dyDescent="0.3">
      <c r="A4637" t="s">
        <v>2723</v>
      </c>
      <c r="B4637">
        <v>0</v>
      </c>
      <c r="C4637">
        <v>1000</v>
      </c>
    </row>
    <row r="4638" spans="1:3" x14ac:dyDescent="0.3">
      <c r="A4638" t="s">
        <v>2724</v>
      </c>
      <c r="B4638">
        <v>0</v>
      </c>
      <c r="C4638">
        <v>500</v>
      </c>
    </row>
    <row r="4639" spans="1:3" x14ac:dyDescent="0.3">
      <c r="A4639" t="s">
        <v>2725</v>
      </c>
      <c r="B4639">
        <v>0</v>
      </c>
      <c r="C4639">
        <v>2000</v>
      </c>
    </row>
    <row r="4640" spans="1:3" x14ac:dyDescent="0.3">
      <c r="A4640" t="s">
        <v>2726</v>
      </c>
      <c r="B4640">
        <v>0</v>
      </c>
      <c r="C4640">
        <v>80</v>
      </c>
    </row>
    <row r="4641" spans="1:3" x14ac:dyDescent="0.3">
      <c r="A4641" t="s">
        <v>2727</v>
      </c>
      <c r="B4641">
        <v>0</v>
      </c>
      <c r="C4641">
        <v>500</v>
      </c>
    </row>
    <row r="4642" spans="1:3" x14ac:dyDescent="0.3">
      <c r="A4642" t="s">
        <v>2728</v>
      </c>
      <c r="B4642">
        <v>0</v>
      </c>
      <c r="C4642">
        <v>75</v>
      </c>
    </row>
    <row r="4643" spans="1:3" x14ac:dyDescent="0.3">
      <c r="A4643" t="s">
        <v>2729</v>
      </c>
      <c r="B4643">
        <v>0</v>
      </c>
      <c r="C4643">
        <v>500</v>
      </c>
    </row>
    <row r="4644" spans="1:3" x14ac:dyDescent="0.3">
      <c r="A4644" t="s">
        <v>2730</v>
      </c>
      <c r="B4644">
        <v>0</v>
      </c>
      <c r="C4644">
        <v>0</v>
      </c>
    </row>
    <row r="4645" spans="1:3" x14ac:dyDescent="0.3">
      <c r="A4645" t="s">
        <v>2731</v>
      </c>
      <c r="B4645">
        <v>0</v>
      </c>
      <c r="C4645">
        <v>500</v>
      </c>
    </row>
    <row r="4646" spans="1:3" x14ac:dyDescent="0.3">
      <c r="A4646" t="s">
        <v>2732</v>
      </c>
      <c r="B4646">
        <v>0</v>
      </c>
      <c r="C4646">
        <v>295</v>
      </c>
    </row>
    <row r="4647" spans="1:3" x14ac:dyDescent="0.3">
      <c r="A4647" t="s">
        <v>2733</v>
      </c>
      <c r="B4647">
        <v>0</v>
      </c>
      <c r="C4647">
        <v>500</v>
      </c>
    </row>
    <row r="4648" spans="1:3" x14ac:dyDescent="0.3">
      <c r="A4648" t="s">
        <v>2734</v>
      </c>
      <c r="B4648">
        <v>0</v>
      </c>
      <c r="C4648">
        <v>500</v>
      </c>
    </row>
    <row r="4649" spans="1:3" x14ac:dyDescent="0.3">
      <c r="A4649" t="s">
        <v>2735</v>
      </c>
      <c r="B4649">
        <v>0</v>
      </c>
      <c r="C4649">
        <v>1000</v>
      </c>
    </row>
    <row r="4650" spans="1:3" x14ac:dyDescent="0.3">
      <c r="A4650" t="s">
        <v>2736</v>
      </c>
      <c r="B4650">
        <v>0</v>
      </c>
      <c r="C4650">
        <v>0</v>
      </c>
    </row>
    <row r="4651" spans="1:3" x14ac:dyDescent="0.3">
      <c r="A4651" t="s">
        <v>2737</v>
      </c>
      <c r="B4651">
        <v>-1000</v>
      </c>
      <c r="C4651">
        <v>0</v>
      </c>
    </row>
    <row r="4652" spans="1:3" x14ac:dyDescent="0.3">
      <c r="A4652" t="s">
        <v>2738</v>
      </c>
      <c r="B4652">
        <v>-200</v>
      </c>
      <c r="C4652">
        <v>0</v>
      </c>
    </row>
    <row r="4653" spans="1:3" x14ac:dyDescent="0.3">
      <c r="A4653" t="s">
        <v>2739</v>
      </c>
      <c r="B4653">
        <v>-1000</v>
      </c>
      <c r="C4653">
        <v>0</v>
      </c>
    </row>
    <row r="4654" spans="1:3" x14ac:dyDescent="0.3">
      <c r="A4654" t="s">
        <v>2740</v>
      </c>
      <c r="B4654">
        <v>-1000</v>
      </c>
      <c r="C4654">
        <v>0</v>
      </c>
    </row>
    <row r="4655" spans="1:3" x14ac:dyDescent="0.3">
      <c r="A4655" t="s">
        <v>2741</v>
      </c>
      <c r="B4655">
        <v>-1000</v>
      </c>
      <c r="C4655">
        <v>0</v>
      </c>
    </row>
    <row r="4656" spans="1:3" x14ac:dyDescent="0.3">
      <c r="A4656" t="s">
        <v>2742</v>
      </c>
      <c r="B4656">
        <v>-2000</v>
      </c>
      <c r="C4656">
        <v>0</v>
      </c>
    </row>
    <row r="4657" spans="1:3" x14ac:dyDescent="0.3">
      <c r="A4657" t="s">
        <v>2743</v>
      </c>
      <c r="B4657">
        <v>-1000</v>
      </c>
      <c r="C4657">
        <v>0</v>
      </c>
    </row>
    <row r="4658" spans="1:3" x14ac:dyDescent="0.3">
      <c r="A4658" t="s">
        <v>2744</v>
      </c>
      <c r="B4658">
        <v>-1000</v>
      </c>
      <c r="C4658">
        <v>0</v>
      </c>
    </row>
    <row r="4659" spans="1:3" x14ac:dyDescent="0.3">
      <c r="A4659" t="s">
        <v>2745</v>
      </c>
      <c r="B4659">
        <v>-1020</v>
      </c>
      <c r="C4659">
        <v>0</v>
      </c>
    </row>
    <row r="4660" spans="1:3" x14ac:dyDescent="0.3">
      <c r="A4660" t="s">
        <v>2746</v>
      </c>
      <c r="B4660">
        <v>-1000</v>
      </c>
      <c r="C4660">
        <v>0</v>
      </c>
    </row>
    <row r="4661" spans="1:3" x14ac:dyDescent="0.3">
      <c r="A4661" t="s">
        <v>2747</v>
      </c>
      <c r="B4661">
        <v>-400</v>
      </c>
      <c r="C4661">
        <v>0</v>
      </c>
    </row>
    <row r="4662" spans="1:3" x14ac:dyDescent="0.3">
      <c r="A4662" t="s">
        <v>2748</v>
      </c>
      <c r="B4662">
        <v>-1000</v>
      </c>
      <c r="C4662">
        <v>0</v>
      </c>
    </row>
    <row r="4663" spans="1:3" x14ac:dyDescent="0.3">
      <c r="A4663" t="s">
        <v>2749</v>
      </c>
      <c r="B4663">
        <v>-2000</v>
      </c>
      <c r="C4663">
        <v>0</v>
      </c>
    </row>
    <row r="4664" spans="1:3" x14ac:dyDescent="0.3">
      <c r="A4664" t="s">
        <v>2750</v>
      </c>
      <c r="B4664">
        <v>-1400</v>
      </c>
      <c r="C4664">
        <v>0</v>
      </c>
    </row>
    <row r="4665" spans="1:3" x14ac:dyDescent="0.3">
      <c r="A4665" t="s">
        <v>2751</v>
      </c>
      <c r="B4665">
        <v>-1020</v>
      </c>
      <c r="C4665">
        <v>0</v>
      </c>
    </row>
    <row r="4666" spans="1:3" x14ac:dyDescent="0.3">
      <c r="A4666" t="s">
        <v>2752</v>
      </c>
      <c r="B4666">
        <v>-500</v>
      </c>
      <c r="C4666">
        <v>0</v>
      </c>
    </row>
    <row r="4667" spans="1:3" x14ac:dyDescent="0.3">
      <c r="A4667" t="s">
        <v>2753</v>
      </c>
      <c r="B4667">
        <v>-1000</v>
      </c>
      <c r="C4667">
        <v>0</v>
      </c>
    </row>
    <row r="4668" spans="1:3" x14ac:dyDescent="0.3">
      <c r="A4668" t="s">
        <v>2754</v>
      </c>
      <c r="B4668">
        <v>-2000</v>
      </c>
      <c r="C4668">
        <v>0</v>
      </c>
    </row>
    <row r="4669" spans="1:3" x14ac:dyDescent="0.3">
      <c r="A4669" t="s">
        <v>2755</v>
      </c>
      <c r="B4669">
        <v>-1000</v>
      </c>
      <c r="C4669">
        <v>0</v>
      </c>
    </row>
    <row r="4670" spans="1:3" x14ac:dyDescent="0.3">
      <c r="A4670" t="s">
        <v>2756</v>
      </c>
      <c r="B4670">
        <v>-1020</v>
      </c>
      <c r="C4670">
        <v>0</v>
      </c>
    </row>
    <row r="4671" spans="1:3" x14ac:dyDescent="0.3">
      <c r="A4671" t="s">
        <v>2757</v>
      </c>
      <c r="B4671">
        <v>-1000</v>
      </c>
      <c r="C4671">
        <v>0</v>
      </c>
    </row>
    <row r="4672" spans="1:3" x14ac:dyDescent="0.3">
      <c r="A4672" t="s">
        <v>2758</v>
      </c>
      <c r="B4672">
        <v>-1000</v>
      </c>
      <c r="C4672">
        <v>0</v>
      </c>
    </row>
    <row r="4673" spans="1:3" x14ac:dyDescent="0.3">
      <c r="A4673" t="s">
        <v>2759</v>
      </c>
      <c r="B4673">
        <v>-1026.0999999999999</v>
      </c>
      <c r="C4673">
        <v>0</v>
      </c>
    </row>
    <row r="4674" spans="1:3" x14ac:dyDescent="0.3">
      <c r="A4674" t="s">
        <v>2760</v>
      </c>
      <c r="B4674">
        <v>-2000</v>
      </c>
      <c r="C4674">
        <v>0</v>
      </c>
    </row>
    <row r="4675" spans="1:3" x14ac:dyDescent="0.3">
      <c r="A4675" t="s">
        <v>2761</v>
      </c>
      <c r="B4675">
        <v>-1046</v>
      </c>
      <c r="C4675">
        <v>0</v>
      </c>
    </row>
    <row r="4676" spans="1:3" x14ac:dyDescent="0.3">
      <c r="A4676" t="s">
        <v>2762</v>
      </c>
      <c r="B4676">
        <v>-2000</v>
      </c>
      <c r="C4676">
        <v>0</v>
      </c>
    </row>
    <row r="4677" spans="1:3" x14ac:dyDescent="0.3">
      <c r="A4677" t="s">
        <v>2763</v>
      </c>
      <c r="B4677">
        <v>-1000</v>
      </c>
      <c r="C4677">
        <v>0</v>
      </c>
    </row>
    <row r="4678" spans="1:3" x14ac:dyDescent="0.3">
      <c r="A4678" t="s">
        <v>2764</v>
      </c>
      <c r="B4678">
        <v>-1000</v>
      </c>
      <c r="C4678">
        <v>0</v>
      </c>
    </row>
    <row r="4679" spans="1:3" x14ac:dyDescent="0.3">
      <c r="A4679" t="s">
        <v>2765</v>
      </c>
      <c r="B4679">
        <v>-1000</v>
      </c>
      <c r="C4679">
        <v>0</v>
      </c>
    </row>
    <row r="4680" spans="1:3" x14ac:dyDescent="0.3">
      <c r="A4680" t="s">
        <v>2766</v>
      </c>
      <c r="B4680">
        <v>-1000</v>
      </c>
      <c r="C4680">
        <v>0</v>
      </c>
    </row>
    <row r="4681" spans="1:3" x14ac:dyDescent="0.3">
      <c r="A4681" t="s">
        <v>2767</v>
      </c>
      <c r="B4681">
        <v>-1000</v>
      </c>
      <c r="C4681">
        <v>0</v>
      </c>
    </row>
    <row r="4682" spans="1:3" x14ac:dyDescent="0.3">
      <c r="A4682" t="s">
        <v>2768</v>
      </c>
      <c r="B4682">
        <v>-1000</v>
      </c>
      <c r="C4682">
        <v>0</v>
      </c>
    </row>
    <row r="4683" spans="1:3" x14ac:dyDescent="0.3">
      <c r="A4683" t="s">
        <v>2769</v>
      </c>
      <c r="B4683">
        <v>-500</v>
      </c>
      <c r="C4683">
        <v>0</v>
      </c>
    </row>
    <row r="4684" spans="1:3" x14ac:dyDescent="0.3">
      <c r="A4684" t="s">
        <v>2770</v>
      </c>
      <c r="B4684">
        <v>-1000</v>
      </c>
      <c r="C4684">
        <v>0</v>
      </c>
    </row>
    <row r="4685" spans="1:3" x14ac:dyDescent="0.3">
      <c r="A4685" t="s">
        <v>2771</v>
      </c>
      <c r="B4685">
        <v>-1000</v>
      </c>
      <c r="C4685">
        <v>0</v>
      </c>
    </row>
    <row r="4686" spans="1:3" x14ac:dyDescent="0.3">
      <c r="A4686" t="s">
        <v>2772</v>
      </c>
      <c r="B4686">
        <v>-1000</v>
      </c>
      <c r="C4686">
        <v>0</v>
      </c>
    </row>
    <row r="4687" spans="1:3" x14ac:dyDescent="0.3">
      <c r="A4687" t="s">
        <v>2773</v>
      </c>
      <c r="B4687">
        <v>0</v>
      </c>
      <c r="C4687">
        <v>1000</v>
      </c>
    </row>
    <row r="4688" spans="1:3" x14ac:dyDescent="0.3">
      <c r="A4688" t="s">
        <v>2774</v>
      </c>
      <c r="B4688">
        <v>0</v>
      </c>
      <c r="C4688">
        <v>200</v>
      </c>
    </row>
    <row r="4689" spans="1:3" x14ac:dyDescent="0.3">
      <c r="A4689" t="s">
        <v>2775</v>
      </c>
      <c r="B4689">
        <v>0</v>
      </c>
      <c r="C4689">
        <v>1000</v>
      </c>
    </row>
    <row r="4690" spans="1:3" x14ac:dyDescent="0.3">
      <c r="A4690" t="s">
        <v>2776</v>
      </c>
      <c r="B4690">
        <v>0</v>
      </c>
      <c r="C4690">
        <v>1000</v>
      </c>
    </row>
    <row r="4691" spans="1:3" x14ac:dyDescent="0.3">
      <c r="A4691" t="s">
        <v>2777</v>
      </c>
      <c r="B4691">
        <v>0</v>
      </c>
      <c r="C4691">
        <v>1000</v>
      </c>
    </row>
    <row r="4692" spans="1:3" x14ac:dyDescent="0.3">
      <c r="A4692" t="s">
        <v>2778</v>
      </c>
      <c r="B4692">
        <v>0</v>
      </c>
      <c r="C4692">
        <v>2000</v>
      </c>
    </row>
    <row r="4693" spans="1:3" x14ac:dyDescent="0.3">
      <c r="A4693" t="s">
        <v>2779</v>
      </c>
      <c r="B4693">
        <v>0</v>
      </c>
      <c r="C4693">
        <v>1000</v>
      </c>
    </row>
    <row r="4694" spans="1:3" x14ac:dyDescent="0.3">
      <c r="A4694" t="s">
        <v>2780</v>
      </c>
      <c r="B4694">
        <v>0</v>
      </c>
      <c r="C4694">
        <v>1000</v>
      </c>
    </row>
    <row r="4695" spans="1:3" x14ac:dyDescent="0.3">
      <c r="A4695" t="s">
        <v>2781</v>
      </c>
      <c r="B4695">
        <v>0</v>
      </c>
      <c r="C4695">
        <v>1046</v>
      </c>
    </row>
    <row r="4696" spans="1:3" x14ac:dyDescent="0.3">
      <c r="A4696" t="s">
        <v>2782</v>
      </c>
      <c r="B4696">
        <v>0</v>
      </c>
      <c r="C4696">
        <v>1000</v>
      </c>
    </row>
    <row r="4697" spans="1:3" x14ac:dyDescent="0.3">
      <c r="A4697" t="s">
        <v>2783</v>
      </c>
      <c r="B4697">
        <v>0</v>
      </c>
      <c r="C4697">
        <v>400</v>
      </c>
    </row>
    <row r="4698" spans="1:3" x14ac:dyDescent="0.3">
      <c r="A4698" t="s">
        <v>2784</v>
      </c>
      <c r="B4698">
        <v>0</v>
      </c>
      <c r="C4698">
        <v>1000</v>
      </c>
    </row>
    <row r="4699" spans="1:3" x14ac:dyDescent="0.3">
      <c r="A4699" t="s">
        <v>2785</v>
      </c>
      <c r="B4699">
        <v>0</v>
      </c>
      <c r="C4699">
        <v>2000</v>
      </c>
    </row>
    <row r="4700" spans="1:3" x14ac:dyDescent="0.3">
      <c r="A4700" t="s">
        <v>2786</v>
      </c>
      <c r="B4700">
        <v>0</v>
      </c>
      <c r="C4700">
        <v>1400</v>
      </c>
    </row>
    <row r="4701" spans="1:3" x14ac:dyDescent="0.3">
      <c r="A4701" t="s">
        <v>2787</v>
      </c>
      <c r="B4701">
        <v>0</v>
      </c>
      <c r="C4701">
        <v>1046</v>
      </c>
    </row>
    <row r="4702" spans="1:3" x14ac:dyDescent="0.3">
      <c r="A4702" t="s">
        <v>2788</v>
      </c>
      <c r="B4702">
        <v>0</v>
      </c>
      <c r="C4702">
        <v>500</v>
      </c>
    </row>
    <row r="4703" spans="1:3" x14ac:dyDescent="0.3">
      <c r="A4703" t="s">
        <v>2789</v>
      </c>
      <c r="B4703">
        <v>0</v>
      </c>
      <c r="C4703">
        <v>1000</v>
      </c>
    </row>
    <row r="4704" spans="1:3" x14ac:dyDescent="0.3">
      <c r="A4704" t="s">
        <v>2790</v>
      </c>
      <c r="B4704">
        <v>0</v>
      </c>
      <c r="C4704">
        <v>500</v>
      </c>
    </row>
    <row r="4705" spans="1:3" x14ac:dyDescent="0.3">
      <c r="A4705" t="s">
        <v>2791</v>
      </c>
      <c r="B4705">
        <v>0</v>
      </c>
      <c r="C4705">
        <v>1000</v>
      </c>
    </row>
    <row r="4706" spans="1:3" x14ac:dyDescent="0.3">
      <c r="A4706" t="s">
        <v>2792</v>
      </c>
      <c r="B4706">
        <v>0</v>
      </c>
      <c r="C4706">
        <v>1046</v>
      </c>
    </row>
    <row r="4707" spans="1:3" x14ac:dyDescent="0.3">
      <c r="A4707" t="s">
        <v>2793</v>
      </c>
      <c r="B4707">
        <v>0</v>
      </c>
      <c r="C4707">
        <v>1000</v>
      </c>
    </row>
    <row r="4708" spans="1:3" x14ac:dyDescent="0.3">
      <c r="A4708" t="s">
        <v>2794</v>
      </c>
      <c r="B4708">
        <v>0</v>
      </c>
      <c r="C4708">
        <v>1000</v>
      </c>
    </row>
    <row r="4709" spans="1:3" x14ac:dyDescent="0.3">
      <c r="A4709" t="s">
        <v>2795</v>
      </c>
      <c r="B4709">
        <v>0</v>
      </c>
      <c r="C4709">
        <v>1046</v>
      </c>
    </row>
    <row r="4710" spans="1:3" x14ac:dyDescent="0.3">
      <c r="A4710" t="s">
        <v>2796</v>
      </c>
      <c r="B4710">
        <v>0</v>
      </c>
      <c r="C4710">
        <v>2000</v>
      </c>
    </row>
    <row r="4711" spans="1:3" x14ac:dyDescent="0.3">
      <c r="A4711" t="s">
        <v>2797</v>
      </c>
      <c r="B4711">
        <v>0</v>
      </c>
      <c r="C4711">
        <v>1020</v>
      </c>
    </row>
    <row r="4712" spans="1:3" x14ac:dyDescent="0.3">
      <c r="A4712" t="s">
        <v>2798</v>
      </c>
      <c r="B4712">
        <v>0</v>
      </c>
      <c r="C4712">
        <v>2000</v>
      </c>
    </row>
    <row r="4713" spans="1:3" x14ac:dyDescent="0.3">
      <c r="A4713" t="s">
        <v>2799</v>
      </c>
      <c r="B4713">
        <v>0</v>
      </c>
      <c r="C4713">
        <v>1000</v>
      </c>
    </row>
    <row r="4714" spans="1:3" x14ac:dyDescent="0.3">
      <c r="A4714" t="s">
        <v>2800</v>
      </c>
      <c r="B4714">
        <v>0</v>
      </c>
      <c r="C4714">
        <v>1000</v>
      </c>
    </row>
    <row r="4715" spans="1:3" x14ac:dyDescent="0.3">
      <c r="A4715" t="s">
        <v>2801</v>
      </c>
      <c r="B4715">
        <v>0</v>
      </c>
      <c r="C4715">
        <v>1000</v>
      </c>
    </row>
    <row r="4716" spans="1:3" x14ac:dyDescent="0.3">
      <c r="A4716" t="s">
        <v>2802</v>
      </c>
      <c r="B4716">
        <v>0</v>
      </c>
      <c r="C4716">
        <v>1000</v>
      </c>
    </row>
    <row r="4717" spans="1:3" x14ac:dyDescent="0.3">
      <c r="A4717" t="s">
        <v>2803</v>
      </c>
      <c r="B4717">
        <v>0</v>
      </c>
      <c r="C4717">
        <v>1000</v>
      </c>
    </row>
    <row r="4718" spans="1:3" x14ac:dyDescent="0.3">
      <c r="A4718" t="s">
        <v>2804</v>
      </c>
      <c r="B4718">
        <v>0</v>
      </c>
      <c r="C4718">
        <v>1000</v>
      </c>
    </row>
    <row r="4719" spans="1:3" x14ac:dyDescent="0.3">
      <c r="A4719" t="s">
        <v>2805</v>
      </c>
      <c r="B4719">
        <v>0</v>
      </c>
      <c r="C4719">
        <v>500</v>
      </c>
    </row>
    <row r="4720" spans="1:3" x14ac:dyDescent="0.3">
      <c r="A4720" t="s">
        <v>2806</v>
      </c>
      <c r="B4720">
        <v>0</v>
      </c>
      <c r="C4720">
        <v>1000</v>
      </c>
    </row>
    <row r="4721" spans="1:3" x14ac:dyDescent="0.3">
      <c r="A4721" t="s">
        <v>2807</v>
      </c>
      <c r="B4721">
        <v>0</v>
      </c>
      <c r="C4721">
        <v>1000</v>
      </c>
    </row>
    <row r="4722" spans="1:3" x14ac:dyDescent="0.3">
      <c r="A4722" t="s">
        <v>2808</v>
      </c>
      <c r="B4722">
        <v>0</v>
      </c>
      <c r="C4722">
        <v>1000</v>
      </c>
    </row>
    <row r="4723" spans="1:3" x14ac:dyDescent="0.3">
      <c r="A4723" t="s">
        <v>1957</v>
      </c>
      <c r="B4723">
        <v>-14</v>
      </c>
      <c r="C4723">
        <v>0</v>
      </c>
    </row>
    <row r="4724" spans="1:3" x14ac:dyDescent="0.3">
      <c r="A4724" t="s">
        <v>1958</v>
      </c>
      <c r="B4724">
        <v>0</v>
      </c>
      <c r="C4724">
        <v>97.1</v>
      </c>
    </row>
    <row r="4725" spans="1:3" x14ac:dyDescent="0.3">
      <c r="A4725" t="s">
        <v>1959</v>
      </c>
      <c r="B4725">
        <v>0</v>
      </c>
      <c r="C4725">
        <v>76.2</v>
      </c>
    </row>
    <row r="4726" spans="1:3" x14ac:dyDescent="0.3">
      <c r="A4726" t="s">
        <v>1960</v>
      </c>
      <c r="B4726">
        <v>0</v>
      </c>
      <c r="C4726">
        <v>86.46</v>
      </c>
    </row>
    <row r="4727" spans="1:3" x14ac:dyDescent="0.3">
      <c r="A4727" t="s">
        <v>1961</v>
      </c>
      <c r="B4727">
        <v>0</v>
      </c>
      <c r="C4727">
        <v>38.049999999999997</v>
      </c>
    </row>
    <row r="4728" spans="1:3" x14ac:dyDescent="0.3">
      <c r="A4728" t="s">
        <v>1962</v>
      </c>
      <c r="B4728">
        <v>0</v>
      </c>
      <c r="C4728">
        <v>60</v>
      </c>
    </row>
    <row r="4729" spans="1:3" x14ac:dyDescent="0.3">
      <c r="A4729" t="s">
        <v>1963</v>
      </c>
      <c r="B4729">
        <v>0</v>
      </c>
      <c r="C4729">
        <v>76.72</v>
      </c>
    </row>
    <row r="4730" spans="1:3" x14ac:dyDescent="0.3">
      <c r="A4730" t="s">
        <v>1964</v>
      </c>
      <c r="B4730">
        <v>-30</v>
      </c>
      <c r="C4730">
        <v>20</v>
      </c>
    </row>
    <row r="4731" spans="1:3" x14ac:dyDescent="0.3">
      <c r="A4731" t="s">
        <v>1965</v>
      </c>
      <c r="B4731">
        <v>0</v>
      </c>
      <c r="C4731">
        <v>50</v>
      </c>
    </row>
    <row r="4732" spans="1:3" x14ac:dyDescent="0.3">
      <c r="A4732" t="s">
        <v>1966</v>
      </c>
      <c r="B4732">
        <v>0</v>
      </c>
      <c r="C4732">
        <v>40</v>
      </c>
    </row>
    <row r="4733" spans="1:3" x14ac:dyDescent="0.3">
      <c r="A4733" t="s">
        <v>1967</v>
      </c>
      <c r="B4733">
        <v>-20.68</v>
      </c>
      <c r="C4733">
        <v>0</v>
      </c>
    </row>
    <row r="4734" spans="1:3" x14ac:dyDescent="0.3">
      <c r="A4734" t="s">
        <v>1971</v>
      </c>
      <c r="B4734">
        <v>-2</v>
      </c>
      <c r="C4734">
        <v>99</v>
      </c>
    </row>
    <row r="4735" spans="1:3" x14ac:dyDescent="0.3">
      <c r="A4735" t="s">
        <v>1979</v>
      </c>
      <c r="B4735">
        <v>-0.23799999999999999</v>
      </c>
      <c r="C4735">
        <v>42.6</v>
      </c>
    </row>
    <row r="4736" spans="1:3" x14ac:dyDescent="0.3">
      <c r="A4736" t="s">
        <v>1980</v>
      </c>
      <c r="B4736">
        <v>-2</v>
      </c>
      <c r="C4736">
        <v>50</v>
      </c>
    </row>
    <row r="4737" spans="1:3" x14ac:dyDescent="0.3">
      <c r="A4737" t="s">
        <v>1981</v>
      </c>
      <c r="B4737">
        <v>-0.5</v>
      </c>
      <c r="C4737">
        <v>0</v>
      </c>
    </row>
    <row r="4738" spans="1:3" x14ac:dyDescent="0.3">
      <c r="A4738" t="s">
        <v>1982</v>
      </c>
      <c r="B4738">
        <v>0</v>
      </c>
      <c r="C4738">
        <v>63.84</v>
      </c>
    </row>
    <row r="4739" spans="1:3" x14ac:dyDescent="0.3">
      <c r="A4739" t="s">
        <v>1983</v>
      </c>
      <c r="B4739">
        <v>0</v>
      </c>
      <c r="C4739">
        <v>0</v>
      </c>
    </row>
    <row r="4740" spans="1:3" x14ac:dyDescent="0.3">
      <c r="A4740" t="s">
        <v>1984</v>
      </c>
      <c r="B4740">
        <v>-0.114</v>
      </c>
      <c r="C4740">
        <v>19.353999999999999</v>
      </c>
    </row>
    <row r="4741" spans="1:3" x14ac:dyDescent="0.3">
      <c r="A4741" t="s">
        <v>1985</v>
      </c>
      <c r="B4741">
        <v>-3</v>
      </c>
      <c r="C4741">
        <v>114</v>
      </c>
    </row>
    <row r="4742" spans="1:3" x14ac:dyDescent="0.3">
      <c r="A4742" t="s">
        <v>1986</v>
      </c>
      <c r="B4742">
        <v>-12</v>
      </c>
      <c r="C4742">
        <v>500</v>
      </c>
    </row>
    <row r="4743" spans="1:3" x14ac:dyDescent="0.3">
      <c r="A4743" t="s">
        <v>1987</v>
      </c>
      <c r="B4743">
        <v>-8</v>
      </c>
      <c r="C4743">
        <v>32</v>
      </c>
    </row>
    <row r="4744" spans="1:3" x14ac:dyDescent="0.3">
      <c r="A4744" t="s">
        <v>1988</v>
      </c>
      <c r="B4744">
        <v>-10</v>
      </c>
      <c r="C4744">
        <v>0</v>
      </c>
    </row>
    <row r="4745" spans="1:3" x14ac:dyDescent="0.3">
      <c r="A4745" t="s">
        <v>1989</v>
      </c>
      <c r="B4745">
        <v>-6.6550000000000002</v>
      </c>
      <c r="C4745">
        <v>0</v>
      </c>
    </row>
    <row r="4746" spans="1:3" x14ac:dyDescent="0.3">
      <c r="A4746" t="s">
        <v>1991</v>
      </c>
      <c r="B4746">
        <v>-23.713999999999999</v>
      </c>
      <c r="C4746">
        <v>0</v>
      </c>
    </row>
    <row r="4747" spans="1:3" x14ac:dyDescent="0.3">
      <c r="A4747" t="s">
        <v>1990</v>
      </c>
      <c r="B4747">
        <v>-10</v>
      </c>
      <c r="C4747">
        <v>0</v>
      </c>
    </row>
    <row r="4748" spans="1:3" x14ac:dyDescent="0.3">
      <c r="A4748" t="s">
        <v>1992</v>
      </c>
      <c r="B4748">
        <v>-1</v>
      </c>
      <c r="C4748">
        <v>27</v>
      </c>
    </row>
    <row r="4749" spans="1:3" x14ac:dyDescent="0.3">
      <c r="A4749" t="s">
        <v>1993</v>
      </c>
      <c r="B4749">
        <v>-2</v>
      </c>
      <c r="C4749">
        <v>0</v>
      </c>
    </row>
    <row r="4750" spans="1:3" x14ac:dyDescent="0.3">
      <c r="A4750" t="s">
        <v>1994</v>
      </c>
      <c r="B4750">
        <v>-4.7359999999999998</v>
      </c>
      <c r="C4750">
        <v>252</v>
      </c>
    </row>
    <row r="4751" spans="1:3" x14ac:dyDescent="0.3">
      <c r="A4751" t="s">
        <v>1995</v>
      </c>
      <c r="B4751">
        <v>-5.3</v>
      </c>
      <c r="C4751">
        <v>256</v>
      </c>
    </row>
    <row r="4752" spans="1:3" x14ac:dyDescent="0.3">
      <c r="A4752" t="s">
        <v>1996</v>
      </c>
      <c r="B4752">
        <v>-3.452</v>
      </c>
      <c r="C4752">
        <v>256</v>
      </c>
    </row>
    <row r="4753" spans="1:3" x14ac:dyDescent="0.3">
      <c r="A4753" t="s">
        <v>1997</v>
      </c>
      <c r="B4753">
        <v>-3.57</v>
      </c>
      <c r="C4753">
        <v>256</v>
      </c>
    </row>
    <row r="4754" spans="1:3" x14ac:dyDescent="0.3">
      <c r="A4754" t="s">
        <v>1998</v>
      </c>
      <c r="B4754">
        <v>-0.8</v>
      </c>
      <c r="C4754">
        <v>108.8</v>
      </c>
    </row>
    <row r="4755" spans="1:3" x14ac:dyDescent="0.3">
      <c r="A4755" t="s">
        <v>1999</v>
      </c>
      <c r="B4755">
        <v>-6.9</v>
      </c>
      <c r="C4755">
        <v>108</v>
      </c>
    </row>
    <row r="4756" spans="1:3" x14ac:dyDescent="0.3">
      <c r="A4756" t="s">
        <v>2000</v>
      </c>
      <c r="B4756">
        <v>-0.8</v>
      </c>
      <c r="C4756">
        <v>52.9</v>
      </c>
    </row>
    <row r="4757" spans="1:3" x14ac:dyDescent="0.3">
      <c r="A4757" t="s">
        <v>2001</v>
      </c>
      <c r="B4757">
        <v>-3</v>
      </c>
      <c r="C4757">
        <v>118</v>
      </c>
    </row>
    <row r="4758" spans="1:3" x14ac:dyDescent="0.3">
      <c r="A4758" t="s">
        <v>2002</v>
      </c>
      <c r="B4758">
        <v>-2.5</v>
      </c>
      <c r="C4758">
        <v>69</v>
      </c>
    </row>
    <row r="4759" spans="1:3" x14ac:dyDescent="0.3">
      <c r="A4759" t="s">
        <v>2003</v>
      </c>
      <c r="B4759">
        <v>-2</v>
      </c>
      <c r="C4759">
        <v>90</v>
      </c>
    </row>
    <row r="4760" spans="1:3" x14ac:dyDescent="0.3">
      <c r="A4760" t="s">
        <v>2004</v>
      </c>
      <c r="B4760">
        <v>-120</v>
      </c>
      <c r="C4760">
        <v>0</v>
      </c>
    </row>
    <row r="4761" spans="1:3" x14ac:dyDescent="0.3">
      <c r="A4761" t="s">
        <v>2005</v>
      </c>
      <c r="B4761">
        <v>-140</v>
      </c>
      <c r="C4761">
        <v>0</v>
      </c>
    </row>
    <row r="4762" spans="1:3" x14ac:dyDescent="0.3">
      <c r="A4762" t="s">
        <v>2006</v>
      </c>
      <c r="B4762">
        <v>-5</v>
      </c>
      <c r="C4762">
        <v>257.69200000000001</v>
      </c>
    </row>
    <row r="4763" spans="1:3" x14ac:dyDescent="0.3">
      <c r="A4763" t="s">
        <v>2007</v>
      </c>
      <c r="B4763">
        <v>-29.709</v>
      </c>
      <c r="C4763">
        <v>0</v>
      </c>
    </row>
    <row r="4764" spans="1:3" x14ac:dyDescent="0.3">
      <c r="A4764" t="s">
        <v>2008</v>
      </c>
      <c r="B4764">
        <v>-26</v>
      </c>
      <c r="C4764">
        <v>0</v>
      </c>
    </row>
    <row r="4765" spans="1:3" x14ac:dyDescent="0.3">
      <c r="A4765" t="s">
        <v>2009</v>
      </c>
      <c r="B4765">
        <v>-10</v>
      </c>
      <c r="C4765">
        <v>470</v>
      </c>
    </row>
    <row r="4766" spans="1:3" x14ac:dyDescent="0.3">
      <c r="A4766" t="s">
        <v>2010</v>
      </c>
      <c r="B4766">
        <v>-10</v>
      </c>
      <c r="C4766">
        <v>470</v>
      </c>
    </row>
    <row r="4767" spans="1:3" x14ac:dyDescent="0.3">
      <c r="A4767" t="s">
        <v>2011</v>
      </c>
      <c r="B4767">
        <v>-240</v>
      </c>
      <c r="C4767">
        <v>70</v>
      </c>
    </row>
    <row r="4768" spans="1:3" x14ac:dyDescent="0.3">
      <c r="A4768" t="s">
        <v>2012</v>
      </c>
      <c r="B4768">
        <v>-12</v>
      </c>
      <c r="C4768">
        <v>445</v>
      </c>
    </row>
    <row r="4769" spans="1:3" x14ac:dyDescent="0.3">
      <c r="A4769" t="s">
        <v>2013</v>
      </c>
      <c r="B4769">
        <v>0</v>
      </c>
      <c r="C4769">
        <v>69</v>
      </c>
    </row>
    <row r="4770" spans="1:3" x14ac:dyDescent="0.3">
      <c r="A4770" t="s">
        <v>2014</v>
      </c>
      <c r="B4770">
        <v>-0.1</v>
      </c>
      <c r="C4770">
        <v>0</v>
      </c>
    </row>
    <row r="4771" spans="1:3" x14ac:dyDescent="0.3">
      <c r="A4771" t="s">
        <v>2015</v>
      </c>
      <c r="B4771">
        <v>-10</v>
      </c>
      <c r="C4771">
        <v>225.4</v>
      </c>
    </row>
    <row r="4772" spans="1:3" x14ac:dyDescent="0.3">
      <c r="A4772" t="s">
        <v>2016</v>
      </c>
      <c r="B4772">
        <v>-5</v>
      </c>
      <c r="C4772">
        <v>197.8</v>
      </c>
    </row>
    <row r="4773" spans="1:3" x14ac:dyDescent="0.3">
      <c r="A4773" t="s">
        <v>2017</v>
      </c>
      <c r="B4773">
        <v>-5</v>
      </c>
      <c r="C4773">
        <v>197.8</v>
      </c>
    </row>
    <row r="4774" spans="1:3" x14ac:dyDescent="0.3">
      <c r="A4774" t="s">
        <v>2018</v>
      </c>
      <c r="B4774">
        <v>-20</v>
      </c>
      <c r="C4774">
        <v>351.16199999999998</v>
      </c>
    </row>
    <row r="4775" spans="1:3" x14ac:dyDescent="0.3">
      <c r="A4775" t="s">
        <v>2019</v>
      </c>
      <c r="B4775">
        <v>-20</v>
      </c>
      <c r="C4775">
        <v>346</v>
      </c>
    </row>
    <row r="4776" spans="1:3" x14ac:dyDescent="0.3">
      <c r="A4776" t="s">
        <v>2020</v>
      </c>
      <c r="B4776">
        <v>-20</v>
      </c>
      <c r="C4776">
        <v>346</v>
      </c>
    </row>
    <row r="4777" spans="1:3" x14ac:dyDescent="0.3">
      <c r="A4777" t="s">
        <v>2021</v>
      </c>
      <c r="B4777">
        <v>-20</v>
      </c>
      <c r="C4777">
        <v>356</v>
      </c>
    </row>
    <row r="4778" spans="1:3" x14ac:dyDescent="0.3">
      <c r="A4778" t="s">
        <v>2022</v>
      </c>
      <c r="B4778">
        <v>-40</v>
      </c>
      <c r="C4778">
        <v>0</v>
      </c>
    </row>
    <row r="4779" spans="1:3" x14ac:dyDescent="0.3">
      <c r="A4779" t="s">
        <v>2023</v>
      </c>
      <c r="B4779">
        <v>-10.787000000000001</v>
      </c>
      <c r="C4779">
        <v>800</v>
      </c>
    </row>
    <row r="4780" spans="1:3" x14ac:dyDescent="0.3">
      <c r="A4780" t="s">
        <v>2024</v>
      </c>
      <c r="B4780">
        <v>-70</v>
      </c>
      <c r="C4780">
        <v>0</v>
      </c>
    </row>
    <row r="4781" spans="1:3" x14ac:dyDescent="0.3">
      <c r="A4781" t="s">
        <v>2025</v>
      </c>
      <c r="B4781">
        <v>-0.4</v>
      </c>
      <c r="C4781">
        <v>20.5</v>
      </c>
    </row>
    <row r="4782" spans="1:3" x14ac:dyDescent="0.3">
      <c r="A4782" t="s">
        <v>2026</v>
      </c>
      <c r="B4782">
        <v>-49</v>
      </c>
      <c r="C4782">
        <v>49</v>
      </c>
    </row>
    <row r="4783" spans="1:3" x14ac:dyDescent="0.3">
      <c r="A4783" t="s">
        <v>2027</v>
      </c>
      <c r="B4783">
        <v>-0.2</v>
      </c>
      <c r="C4783">
        <v>23</v>
      </c>
    </row>
    <row r="4784" spans="1:3" x14ac:dyDescent="0.3">
      <c r="A4784" t="s">
        <v>2028</v>
      </c>
      <c r="B4784">
        <v>-0.2</v>
      </c>
      <c r="C4784">
        <v>23</v>
      </c>
    </row>
    <row r="4785" spans="1:3" x14ac:dyDescent="0.3">
      <c r="A4785" t="s">
        <v>2029</v>
      </c>
      <c r="B4785">
        <v>-0.2</v>
      </c>
      <c r="C4785">
        <v>0</v>
      </c>
    </row>
    <row r="4786" spans="1:3" x14ac:dyDescent="0.3">
      <c r="A4786" t="s">
        <v>2030</v>
      </c>
      <c r="B4786">
        <v>-0.2</v>
      </c>
      <c r="C4786">
        <v>46</v>
      </c>
    </row>
    <row r="4787" spans="1:3" x14ac:dyDescent="0.3">
      <c r="A4787" t="s">
        <v>2031</v>
      </c>
      <c r="B4787">
        <v>-2</v>
      </c>
      <c r="C4787">
        <v>0</v>
      </c>
    </row>
    <row r="4788" spans="1:3" x14ac:dyDescent="0.3">
      <c r="A4788" t="s">
        <v>2032</v>
      </c>
      <c r="B4788">
        <v>0</v>
      </c>
      <c r="C4788">
        <v>48</v>
      </c>
    </row>
    <row r="4789" spans="1:3" x14ac:dyDescent="0.3">
      <c r="A4789" t="s">
        <v>2033</v>
      </c>
      <c r="B4789">
        <v>-134</v>
      </c>
      <c r="C4789">
        <v>123</v>
      </c>
    </row>
    <row r="4790" spans="1:3" x14ac:dyDescent="0.3">
      <c r="A4790" t="s">
        <v>2034</v>
      </c>
      <c r="B4790">
        <v>-134</v>
      </c>
      <c r="C4790">
        <v>123</v>
      </c>
    </row>
    <row r="4791" spans="1:3" x14ac:dyDescent="0.3">
      <c r="A4791" t="s">
        <v>2035</v>
      </c>
      <c r="B4791">
        <v>-120</v>
      </c>
      <c r="C4791">
        <v>100</v>
      </c>
    </row>
    <row r="4792" spans="1:3" x14ac:dyDescent="0.3">
      <c r="A4792" t="s">
        <v>2036</v>
      </c>
      <c r="B4792">
        <v>-120</v>
      </c>
      <c r="C4792">
        <v>104</v>
      </c>
    </row>
    <row r="4793" spans="1:3" x14ac:dyDescent="0.3">
      <c r="A4793" t="s">
        <v>2037</v>
      </c>
      <c r="B4793">
        <v>-10</v>
      </c>
      <c r="C4793">
        <v>0.64400000000000002</v>
      </c>
    </row>
    <row r="4794" spans="1:3" x14ac:dyDescent="0.3">
      <c r="A4794" t="s">
        <v>2038</v>
      </c>
      <c r="B4794">
        <v>-4</v>
      </c>
      <c r="C4794">
        <v>0</v>
      </c>
    </row>
    <row r="4795" spans="1:3" x14ac:dyDescent="0.3">
      <c r="A4795" t="s">
        <v>2039</v>
      </c>
      <c r="B4795">
        <v>-13.481999999999999</v>
      </c>
      <c r="C4795">
        <v>138</v>
      </c>
    </row>
    <row r="4796" spans="1:3" x14ac:dyDescent="0.3">
      <c r="A4796" t="s">
        <v>2040</v>
      </c>
      <c r="B4796">
        <v>-0.1</v>
      </c>
      <c r="C4796">
        <v>13.8</v>
      </c>
    </row>
    <row r="4797" spans="1:3" x14ac:dyDescent="0.3">
      <c r="A4797" t="s">
        <v>2041</v>
      </c>
      <c r="B4797">
        <v>-10</v>
      </c>
      <c r="C4797">
        <v>0</v>
      </c>
    </row>
    <row r="4798" spans="1:3" x14ac:dyDescent="0.3">
      <c r="A4798" t="s">
        <v>2042</v>
      </c>
      <c r="B4798">
        <v>-12</v>
      </c>
      <c r="C4798">
        <v>820</v>
      </c>
    </row>
    <row r="4799" spans="1:3" x14ac:dyDescent="0.3">
      <c r="A4799" t="s">
        <v>2043</v>
      </c>
      <c r="B4799">
        <v>-0.20799999999999999</v>
      </c>
      <c r="C4799">
        <v>0</v>
      </c>
    </row>
    <row r="4800" spans="1:3" x14ac:dyDescent="0.3">
      <c r="A4800" t="s">
        <v>2044</v>
      </c>
      <c r="B4800">
        <v>-1.34</v>
      </c>
      <c r="C4800">
        <v>108</v>
      </c>
    </row>
    <row r="4801" spans="1:3" x14ac:dyDescent="0.3">
      <c r="A4801" t="s">
        <v>2045</v>
      </c>
      <c r="B4801">
        <v>-1.3240000000000001</v>
      </c>
      <c r="C4801">
        <v>90</v>
      </c>
    </row>
    <row r="4802" spans="1:3" x14ac:dyDescent="0.3">
      <c r="A4802" t="s">
        <v>2046</v>
      </c>
      <c r="B4802">
        <v>-1.302</v>
      </c>
      <c r="C4802">
        <v>102</v>
      </c>
    </row>
    <row r="4803" spans="1:3" x14ac:dyDescent="0.3">
      <c r="A4803" t="s">
        <v>2047</v>
      </c>
      <c r="B4803">
        <v>-1.4</v>
      </c>
      <c r="C4803">
        <v>102</v>
      </c>
    </row>
    <row r="4804" spans="1:3" x14ac:dyDescent="0.3">
      <c r="A4804" t="s">
        <v>2048</v>
      </c>
      <c r="B4804">
        <v>-0.1</v>
      </c>
      <c r="C4804">
        <v>0</v>
      </c>
    </row>
    <row r="4805" spans="1:3" x14ac:dyDescent="0.3">
      <c r="A4805" t="s">
        <v>2049</v>
      </c>
      <c r="B4805">
        <v>-4</v>
      </c>
      <c r="C4805">
        <v>0</v>
      </c>
    </row>
    <row r="4806" spans="1:3" x14ac:dyDescent="0.3">
      <c r="A4806" t="s">
        <v>2050</v>
      </c>
      <c r="B4806">
        <v>-10</v>
      </c>
      <c r="C4806">
        <v>780</v>
      </c>
    </row>
    <row r="4807" spans="1:3" x14ac:dyDescent="0.3">
      <c r="A4807" t="s">
        <v>2051</v>
      </c>
      <c r="B4807">
        <v>-10</v>
      </c>
      <c r="C4807">
        <v>710</v>
      </c>
    </row>
    <row r="4808" spans="1:3" x14ac:dyDescent="0.3">
      <c r="A4808" t="s">
        <v>2052</v>
      </c>
      <c r="B4808">
        <v>-300</v>
      </c>
      <c r="C4808">
        <v>320</v>
      </c>
    </row>
    <row r="4809" spans="1:3" x14ac:dyDescent="0.3">
      <c r="A4809" t="s">
        <v>2053</v>
      </c>
      <c r="B4809">
        <v>-294</v>
      </c>
      <c r="C4809">
        <v>320</v>
      </c>
    </row>
    <row r="4810" spans="1:3" x14ac:dyDescent="0.3">
      <c r="A4810" t="s">
        <v>2054</v>
      </c>
      <c r="B4810">
        <v>-302.2</v>
      </c>
      <c r="C4810">
        <v>320</v>
      </c>
    </row>
    <row r="4811" spans="1:3" x14ac:dyDescent="0.3">
      <c r="A4811" t="s">
        <v>2055</v>
      </c>
      <c r="B4811">
        <v>-294</v>
      </c>
      <c r="C4811">
        <v>320</v>
      </c>
    </row>
    <row r="4812" spans="1:3" x14ac:dyDescent="0.3">
      <c r="A4812" t="s">
        <v>2056</v>
      </c>
      <c r="B4812">
        <v>-299</v>
      </c>
      <c r="C4812">
        <v>320</v>
      </c>
    </row>
    <row r="4813" spans="1:3" x14ac:dyDescent="0.3">
      <c r="A4813" t="s">
        <v>2057</v>
      </c>
      <c r="B4813">
        <v>-294</v>
      </c>
      <c r="C4813">
        <v>320</v>
      </c>
    </row>
    <row r="4814" spans="1:3" x14ac:dyDescent="0.3">
      <c r="A4814" t="s">
        <v>2060</v>
      </c>
      <c r="B4814">
        <v>-80</v>
      </c>
      <c r="C4814">
        <v>0</v>
      </c>
    </row>
    <row r="4815" spans="1:3" x14ac:dyDescent="0.3">
      <c r="A4815" t="s">
        <v>2058</v>
      </c>
      <c r="B4815">
        <v>0</v>
      </c>
      <c r="C4815">
        <v>550</v>
      </c>
    </row>
    <row r="4816" spans="1:3" x14ac:dyDescent="0.3">
      <c r="A4816" t="s">
        <v>2059</v>
      </c>
      <c r="B4816">
        <v>0</v>
      </c>
      <c r="C4816">
        <v>550</v>
      </c>
    </row>
    <row r="4817" spans="1:3" x14ac:dyDescent="0.3">
      <c r="A4817" t="s">
        <v>2061</v>
      </c>
      <c r="B4817">
        <v>-2</v>
      </c>
      <c r="C4817">
        <v>29.75</v>
      </c>
    </row>
    <row r="4818" spans="1:3" x14ac:dyDescent="0.3">
      <c r="A4818" t="s">
        <v>2062</v>
      </c>
      <c r="B4818">
        <v>-3.3</v>
      </c>
      <c r="C4818">
        <v>156.91999999999999</v>
      </c>
    </row>
    <row r="4819" spans="1:3" x14ac:dyDescent="0.3">
      <c r="A4819" t="s">
        <v>2063</v>
      </c>
      <c r="B4819">
        <v>-3.3</v>
      </c>
      <c r="C4819">
        <v>156.91999999999999</v>
      </c>
    </row>
    <row r="4820" spans="1:3" x14ac:dyDescent="0.3">
      <c r="A4820" t="s">
        <v>2064</v>
      </c>
      <c r="B4820">
        <v>0</v>
      </c>
      <c r="C4820">
        <v>660</v>
      </c>
    </row>
    <row r="4821" spans="1:3" x14ac:dyDescent="0.3">
      <c r="A4821" t="s">
        <v>2065</v>
      </c>
      <c r="B4821">
        <v>0</v>
      </c>
      <c r="C4821">
        <v>32</v>
      </c>
    </row>
    <row r="4822" spans="1:3" x14ac:dyDescent="0.3">
      <c r="A4822" t="s">
        <v>2066</v>
      </c>
      <c r="B4822">
        <v>0</v>
      </c>
      <c r="C4822">
        <v>32</v>
      </c>
    </row>
    <row r="4823" spans="1:3" x14ac:dyDescent="0.3">
      <c r="A4823" t="s">
        <v>2067</v>
      </c>
      <c r="B4823">
        <v>0</v>
      </c>
      <c r="C4823">
        <v>645</v>
      </c>
    </row>
    <row r="4824" spans="1:3" x14ac:dyDescent="0.3">
      <c r="A4824" t="s">
        <v>2068</v>
      </c>
      <c r="B4824">
        <v>-0.5</v>
      </c>
      <c r="C4824">
        <v>645</v>
      </c>
    </row>
    <row r="4825" spans="1:3" x14ac:dyDescent="0.3">
      <c r="A4825" t="s">
        <v>2069</v>
      </c>
      <c r="B4825">
        <v>-32.488</v>
      </c>
      <c r="C4825">
        <v>645</v>
      </c>
    </row>
    <row r="4826" spans="1:3" x14ac:dyDescent="0.3">
      <c r="A4826" t="s">
        <v>2070</v>
      </c>
      <c r="B4826">
        <v>0</v>
      </c>
      <c r="C4826">
        <v>645</v>
      </c>
    </row>
    <row r="4827" spans="1:3" x14ac:dyDescent="0.3">
      <c r="A4827" t="s">
        <v>2071</v>
      </c>
      <c r="B4827">
        <v>-31.231999999999999</v>
      </c>
      <c r="C4827">
        <v>645</v>
      </c>
    </row>
    <row r="4828" spans="1:3" x14ac:dyDescent="0.3">
      <c r="A4828" t="s">
        <v>2072</v>
      </c>
      <c r="B4828">
        <v>0</v>
      </c>
      <c r="C4828">
        <v>32</v>
      </c>
    </row>
    <row r="4829" spans="1:3" x14ac:dyDescent="0.3">
      <c r="A4829" t="s">
        <v>2073</v>
      </c>
      <c r="B4829">
        <v>-2.5</v>
      </c>
      <c r="C4829">
        <v>69</v>
      </c>
    </row>
    <row r="4830" spans="1:3" x14ac:dyDescent="0.3">
      <c r="A4830" t="s">
        <v>2074</v>
      </c>
      <c r="B4830">
        <v>-2</v>
      </c>
      <c r="C4830">
        <v>0</v>
      </c>
    </row>
    <row r="4831" spans="1:3" x14ac:dyDescent="0.3">
      <c r="A4831" t="s">
        <v>2075</v>
      </c>
      <c r="B4831">
        <v>-2</v>
      </c>
      <c r="C4831">
        <v>188</v>
      </c>
    </row>
    <row r="4832" spans="1:3" x14ac:dyDescent="0.3">
      <c r="A4832" t="s">
        <v>2076</v>
      </c>
      <c r="B4832">
        <v>-3.5</v>
      </c>
      <c r="C4832">
        <v>357.51499999999999</v>
      </c>
    </row>
    <row r="4833" spans="1:3" x14ac:dyDescent="0.3">
      <c r="A4833" t="s">
        <v>2077</v>
      </c>
      <c r="B4833">
        <v>-3.5</v>
      </c>
      <c r="C4833">
        <v>340</v>
      </c>
    </row>
    <row r="4834" spans="1:3" x14ac:dyDescent="0.3">
      <c r="A4834" t="s">
        <v>2078</v>
      </c>
      <c r="B4834">
        <v>-10</v>
      </c>
      <c r="C4834">
        <v>0</v>
      </c>
    </row>
    <row r="4835" spans="1:3" x14ac:dyDescent="0.3">
      <c r="A4835" t="s">
        <v>2079</v>
      </c>
      <c r="B4835">
        <v>-0.33200000000000002</v>
      </c>
      <c r="C4835">
        <v>41.4</v>
      </c>
    </row>
    <row r="4836" spans="1:3" x14ac:dyDescent="0.3">
      <c r="A4836" t="s">
        <v>2080</v>
      </c>
      <c r="B4836">
        <v>-14.170999999999999</v>
      </c>
      <c r="C4836">
        <v>442</v>
      </c>
    </row>
    <row r="4837" spans="1:3" x14ac:dyDescent="0.3">
      <c r="A4837" t="s">
        <v>2081</v>
      </c>
      <c r="B4837">
        <v>-15.169</v>
      </c>
      <c r="C4837">
        <v>0</v>
      </c>
    </row>
    <row r="4838" spans="1:3" x14ac:dyDescent="0.3">
      <c r="A4838" t="s">
        <v>2082</v>
      </c>
      <c r="B4838">
        <v>-20</v>
      </c>
      <c r="C4838">
        <v>0</v>
      </c>
    </row>
    <row r="4839" spans="1:3" x14ac:dyDescent="0.3">
      <c r="A4839" t="s">
        <v>2083</v>
      </c>
      <c r="B4839">
        <v>-14</v>
      </c>
      <c r="C4839">
        <v>0</v>
      </c>
    </row>
    <row r="4840" spans="1:3" x14ac:dyDescent="0.3">
      <c r="A4840" t="s">
        <v>2084</v>
      </c>
      <c r="B4840">
        <v>0</v>
      </c>
      <c r="C4840">
        <v>25</v>
      </c>
    </row>
    <row r="4841" spans="1:3" x14ac:dyDescent="0.3">
      <c r="A4841" t="s">
        <v>2085</v>
      </c>
      <c r="B4841">
        <v>0</v>
      </c>
      <c r="C4841">
        <v>25</v>
      </c>
    </row>
    <row r="4842" spans="1:3" x14ac:dyDescent="0.3">
      <c r="A4842" t="s">
        <v>2086</v>
      </c>
      <c r="B4842">
        <v>0</v>
      </c>
      <c r="C4842">
        <v>25</v>
      </c>
    </row>
    <row r="4843" spans="1:3" x14ac:dyDescent="0.3">
      <c r="A4843" t="s">
        <v>2087</v>
      </c>
      <c r="B4843">
        <v>-2</v>
      </c>
      <c r="C4843">
        <v>37</v>
      </c>
    </row>
    <row r="4844" spans="1:3" x14ac:dyDescent="0.3">
      <c r="A4844" t="s">
        <v>2088</v>
      </c>
      <c r="B4844">
        <v>-20</v>
      </c>
      <c r="C4844">
        <v>4</v>
      </c>
    </row>
    <row r="4845" spans="1:3" x14ac:dyDescent="0.3">
      <c r="A4845" t="s">
        <v>2089</v>
      </c>
      <c r="B4845">
        <v>-6</v>
      </c>
      <c r="C4845">
        <v>0</v>
      </c>
    </row>
    <row r="4846" spans="1:3" x14ac:dyDescent="0.3">
      <c r="A4846" t="s">
        <v>2090</v>
      </c>
      <c r="B4846">
        <v>-2.5</v>
      </c>
      <c r="C4846">
        <v>144</v>
      </c>
    </row>
    <row r="4847" spans="1:3" x14ac:dyDescent="0.3">
      <c r="A4847" t="s">
        <v>2091</v>
      </c>
      <c r="B4847">
        <v>-14</v>
      </c>
      <c r="C4847">
        <v>92</v>
      </c>
    </row>
    <row r="4848" spans="1:3" x14ac:dyDescent="0.3">
      <c r="A4848" t="s">
        <v>2092</v>
      </c>
      <c r="B4848">
        <v>-14</v>
      </c>
      <c r="C4848">
        <v>92</v>
      </c>
    </row>
    <row r="4849" spans="1:3" x14ac:dyDescent="0.3">
      <c r="A4849" t="s">
        <v>2093</v>
      </c>
      <c r="B4849">
        <v>0</v>
      </c>
      <c r="C4849">
        <v>22</v>
      </c>
    </row>
    <row r="4850" spans="1:3" x14ac:dyDescent="0.3">
      <c r="A4850" t="s">
        <v>2094</v>
      </c>
      <c r="B4850">
        <v>0</v>
      </c>
      <c r="C4850">
        <v>23</v>
      </c>
    </row>
    <row r="4851" spans="1:3" x14ac:dyDescent="0.3">
      <c r="A4851" t="s">
        <v>2095</v>
      </c>
      <c r="B4851">
        <v>-75</v>
      </c>
      <c r="C4851">
        <v>90</v>
      </c>
    </row>
    <row r="4852" spans="1:3" x14ac:dyDescent="0.3">
      <c r="A4852" t="s">
        <v>2096</v>
      </c>
      <c r="B4852">
        <v>-75</v>
      </c>
      <c r="C4852">
        <v>90</v>
      </c>
    </row>
    <row r="4853" spans="1:3" x14ac:dyDescent="0.3">
      <c r="A4853" t="s">
        <v>2097</v>
      </c>
      <c r="B4853">
        <v>-75</v>
      </c>
      <c r="C4853">
        <v>90</v>
      </c>
    </row>
    <row r="4854" spans="1:3" x14ac:dyDescent="0.3">
      <c r="A4854" t="s">
        <v>2098</v>
      </c>
      <c r="B4854">
        <v>-75</v>
      </c>
      <c r="C4854">
        <v>90</v>
      </c>
    </row>
    <row r="4855" spans="1:3" x14ac:dyDescent="0.3">
      <c r="A4855" t="s">
        <v>2099</v>
      </c>
      <c r="B4855">
        <v>-1</v>
      </c>
      <c r="C4855">
        <v>0</v>
      </c>
    </row>
    <row r="4856" spans="1:3" x14ac:dyDescent="0.3">
      <c r="A4856" t="s">
        <v>2100</v>
      </c>
      <c r="B4856">
        <v>-20</v>
      </c>
      <c r="C4856">
        <v>68</v>
      </c>
    </row>
    <row r="4857" spans="1:3" x14ac:dyDescent="0.3">
      <c r="A4857" t="s">
        <v>2101</v>
      </c>
      <c r="B4857">
        <v>-20</v>
      </c>
      <c r="C4857">
        <v>20</v>
      </c>
    </row>
    <row r="4858" spans="1:3" x14ac:dyDescent="0.3">
      <c r="A4858" t="s">
        <v>2102</v>
      </c>
      <c r="B4858">
        <v>-1</v>
      </c>
      <c r="C4858">
        <v>1</v>
      </c>
    </row>
    <row r="4859" spans="1:3" x14ac:dyDescent="0.3">
      <c r="A4859" t="s">
        <v>2103</v>
      </c>
      <c r="B4859">
        <v>-20</v>
      </c>
      <c r="C4859">
        <v>20</v>
      </c>
    </row>
    <row r="4860" spans="1:3" x14ac:dyDescent="0.3">
      <c r="A4860" t="s">
        <v>2104</v>
      </c>
      <c r="B4860">
        <v>-1</v>
      </c>
      <c r="C4860">
        <v>1</v>
      </c>
    </row>
    <row r="4861" spans="1:3" x14ac:dyDescent="0.3">
      <c r="A4861" t="s">
        <v>2105</v>
      </c>
      <c r="B4861">
        <v>-1</v>
      </c>
      <c r="C4861">
        <v>1</v>
      </c>
    </row>
    <row r="4862" spans="1:3" x14ac:dyDescent="0.3">
      <c r="A4862" t="s">
        <v>2106</v>
      </c>
      <c r="B4862">
        <v>-66</v>
      </c>
      <c r="C4862">
        <v>20</v>
      </c>
    </row>
    <row r="4863" spans="1:3" x14ac:dyDescent="0.3">
      <c r="A4863" t="s">
        <v>2107</v>
      </c>
      <c r="B4863">
        <v>0</v>
      </c>
      <c r="C4863">
        <v>16.5</v>
      </c>
    </row>
    <row r="4864" spans="1:3" x14ac:dyDescent="0.3">
      <c r="A4864" t="s">
        <v>2108</v>
      </c>
      <c r="B4864">
        <v>-48</v>
      </c>
      <c r="C4864">
        <v>0</v>
      </c>
    </row>
    <row r="4865" spans="1:3" x14ac:dyDescent="0.3">
      <c r="A4865" t="s">
        <v>2109</v>
      </c>
      <c r="B4865">
        <v>-22.686</v>
      </c>
      <c r="C4865">
        <v>0</v>
      </c>
    </row>
    <row r="4866" spans="1:3" x14ac:dyDescent="0.3">
      <c r="A4866" t="s">
        <v>2110</v>
      </c>
      <c r="B4866">
        <v>-156</v>
      </c>
      <c r="C4866">
        <v>160</v>
      </c>
    </row>
    <row r="4867" spans="1:3" x14ac:dyDescent="0.3">
      <c r="A4867" t="s">
        <v>2111</v>
      </c>
      <c r="B4867">
        <v>-156</v>
      </c>
      <c r="C4867">
        <v>160</v>
      </c>
    </row>
    <row r="4868" spans="1:3" x14ac:dyDescent="0.3">
      <c r="A4868" t="s">
        <v>2112</v>
      </c>
      <c r="B4868">
        <v>-7</v>
      </c>
      <c r="C4868">
        <v>0</v>
      </c>
    </row>
    <row r="4869" spans="1:3" x14ac:dyDescent="0.3">
      <c r="A4869" t="s">
        <v>2113</v>
      </c>
      <c r="B4869">
        <v>-16.18</v>
      </c>
      <c r="C4869">
        <v>10</v>
      </c>
    </row>
    <row r="4870" spans="1:3" x14ac:dyDescent="0.3">
      <c r="A4870" t="s">
        <v>2114</v>
      </c>
      <c r="B4870">
        <v>-0.4</v>
      </c>
      <c r="C4870">
        <v>22.2</v>
      </c>
    </row>
    <row r="4871" spans="1:3" x14ac:dyDescent="0.3">
      <c r="A4871" t="s">
        <v>1940</v>
      </c>
      <c r="B4871">
        <v>-3</v>
      </c>
      <c r="C4871">
        <v>88</v>
      </c>
    </row>
    <row r="4872" spans="1:3" x14ac:dyDescent="0.3">
      <c r="A4872" t="s">
        <v>1939</v>
      </c>
      <c r="B4872">
        <v>-3</v>
      </c>
      <c r="C4872">
        <v>88</v>
      </c>
    </row>
    <row r="4873" spans="1:3" x14ac:dyDescent="0.3">
      <c r="A4873" t="s">
        <v>1938</v>
      </c>
      <c r="B4873">
        <v>-3</v>
      </c>
      <c r="C4873">
        <v>88</v>
      </c>
    </row>
    <row r="4874" spans="1:3" x14ac:dyDescent="0.3">
      <c r="A4874" t="s">
        <v>1937</v>
      </c>
      <c r="B4874">
        <v>-3</v>
      </c>
      <c r="C4874">
        <v>88</v>
      </c>
    </row>
    <row r="4875" spans="1:3" x14ac:dyDescent="0.3">
      <c r="A4875" t="s">
        <v>2115</v>
      </c>
      <c r="B4875">
        <v>-0.1</v>
      </c>
      <c r="C4875">
        <v>0</v>
      </c>
    </row>
    <row r="4876" spans="1:3" x14ac:dyDescent="0.3">
      <c r="A4876" t="s">
        <v>2116</v>
      </c>
      <c r="B4876">
        <v>0</v>
      </c>
      <c r="C4876">
        <v>100</v>
      </c>
    </row>
    <row r="4877" spans="1:3" x14ac:dyDescent="0.3">
      <c r="A4877" t="s">
        <v>2117</v>
      </c>
      <c r="B4877">
        <v>0</v>
      </c>
      <c r="C4877">
        <v>0</v>
      </c>
    </row>
    <row r="4878" spans="1:3" x14ac:dyDescent="0.3">
      <c r="A4878" t="s">
        <v>2118</v>
      </c>
      <c r="B4878">
        <v>-59.6</v>
      </c>
      <c r="C4878">
        <v>0</v>
      </c>
    </row>
    <row r="4879" spans="1:3" x14ac:dyDescent="0.3">
      <c r="A4879" t="s">
        <v>10297</v>
      </c>
      <c r="B4879">
        <v>-1</v>
      </c>
      <c r="C4879">
        <v>50</v>
      </c>
    </row>
    <row r="4880" spans="1:3" x14ac:dyDescent="0.3">
      <c r="A4880" t="s">
        <v>2119</v>
      </c>
      <c r="B4880">
        <v>-0.71</v>
      </c>
      <c r="C4880">
        <v>55.2</v>
      </c>
    </row>
    <row r="4881" spans="1:3" x14ac:dyDescent="0.3">
      <c r="A4881" t="s">
        <v>2120</v>
      </c>
      <c r="B4881">
        <v>-2</v>
      </c>
      <c r="C4881">
        <v>22</v>
      </c>
    </row>
    <row r="4882" spans="1:3" x14ac:dyDescent="0.3">
      <c r="A4882" t="s">
        <v>2121</v>
      </c>
      <c r="B4882">
        <v>-2</v>
      </c>
      <c r="C4882">
        <v>108</v>
      </c>
    </row>
    <row r="4883" spans="1:3" x14ac:dyDescent="0.3">
      <c r="A4883" t="s">
        <v>2122</v>
      </c>
      <c r="B4883">
        <v>-1</v>
      </c>
      <c r="C4883">
        <v>64.48</v>
      </c>
    </row>
    <row r="4884" spans="1:3" x14ac:dyDescent="0.3">
      <c r="A4884" t="s">
        <v>2123</v>
      </c>
      <c r="B4884">
        <v>-12</v>
      </c>
      <c r="C4884">
        <v>10</v>
      </c>
    </row>
    <row r="4885" spans="1:3" x14ac:dyDescent="0.3">
      <c r="A4885" t="s">
        <v>2124</v>
      </c>
      <c r="B4885">
        <v>-10</v>
      </c>
      <c r="C4885">
        <v>6</v>
      </c>
    </row>
    <row r="4886" spans="1:3" x14ac:dyDescent="0.3">
      <c r="A4886" t="s">
        <v>2125</v>
      </c>
      <c r="B4886">
        <v>-10</v>
      </c>
      <c r="C4886">
        <v>2</v>
      </c>
    </row>
    <row r="4887" spans="1:3" x14ac:dyDescent="0.3">
      <c r="A4887" t="s">
        <v>2126</v>
      </c>
      <c r="B4887">
        <v>-10</v>
      </c>
      <c r="C4887">
        <v>0</v>
      </c>
    </row>
    <row r="4888" spans="1:3" x14ac:dyDescent="0.3">
      <c r="A4888" t="s">
        <v>2127</v>
      </c>
      <c r="B4888">
        <v>-0.1</v>
      </c>
      <c r="C4888">
        <v>70</v>
      </c>
    </row>
    <row r="4889" spans="1:3" x14ac:dyDescent="0.3">
      <c r="A4889" t="s">
        <v>10298</v>
      </c>
      <c r="B4889">
        <v>-1</v>
      </c>
      <c r="C4889">
        <v>48</v>
      </c>
    </row>
    <row r="4890" spans="1:3" x14ac:dyDescent="0.3">
      <c r="A4890" t="s">
        <v>2128</v>
      </c>
      <c r="B4890">
        <v>-13.855</v>
      </c>
      <c r="C4890">
        <v>0</v>
      </c>
    </row>
    <row r="4891" spans="1:3" x14ac:dyDescent="0.3">
      <c r="A4891" t="s">
        <v>2131</v>
      </c>
      <c r="B4891">
        <v>-14</v>
      </c>
      <c r="C4891">
        <v>468</v>
      </c>
    </row>
    <row r="4892" spans="1:3" x14ac:dyDescent="0.3">
      <c r="A4892" t="s">
        <v>2132</v>
      </c>
      <c r="B4892">
        <v>-14</v>
      </c>
      <c r="C4892">
        <v>468</v>
      </c>
    </row>
    <row r="4893" spans="1:3" x14ac:dyDescent="0.3">
      <c r="A4893" t="s">
        <v>2133</v>
      </c>
      <c r="B4893">
        <v>-14</v>
      </c>
      <c r="C4893">
        <v>468</v>
      </c>
    </row>
    <row r="4894" spans="1:3" x14ac:dyDescent="0.3">
      <c r="A4894" t="s">
        <v>2134</v>
      </c>
      <c r="B4894">
        <v>-20</v>
      </c>
      <c r="C4894">
        <v>52</v>
      </c>
    </row>
    <row r="4895" spans="1:3" x14ac:dyDescent="0.3">
      <c r="A4895" t="s">
        <v>2129</v>
      </c>
      <c r="B4895">
        <v>0</v>
      </c>
      <c r="C4895">
        <v>30</v>
      </c>
    </row>
    <row r="4896" spans="1:3" x14ac:dyDescent="0.3">
      <c r="A4896" t="s">
        <v>2130</v>
      </c>
      <c r="B4896">
        <v>0</v>
      </c>
      <c r="C4896">
        <v>29.67</v>
      </c>
    </row>
    <row r="4897" spans="1:3" x14ac:dyDescent="0.3">
      <c r="A4897" t="s">
        <v>2135</v>
      </c>
      <c r="B4897">
        <v>-5</v>
      </c>
      <c r="C4897">
        <v>167</v>
      </c>
    </row>
    <row r="4898" spans="1:3" x14ac:dyDescent="0.3">
      <c r="A4898" t="s">
        <v>2136</v>
      </c>
      <c r="B4898">
        <v>-5</v>
      </c>
      <c r="C4898">
        <v>167</v>
      </c>
    </row>
    <row r="4899" spans="1:3" x14ac:dyDescent="0.3">
      <c r="A4899" t="s">
        <v>2137</v>
      </c>
      <c r="B4899">
        <v>-5</v>
      </c>
      <c r="C4899">
        <v>167</v>
      </c>
    </row>
    <row r="4900" spans="1:3" x14ac:dyDescent="0.3">
      <c r="A4900" t="s">
        <v>2138</v>
      </c>
      <c r="B4900">
        <v>-5</v>
      </c>
      <c r="C4900">
        <v>102</v>
      </c>
    </row>
    <row r="4901" spans="1:3" x14ac:dyDescent="0.3">
      <c r="A4901" t="s">
        <v>2139</v>
      </c>
      <c r="B4901">
        <v>-5</v>
      </c>
      <c r="C4901">
        <v>102</v>
      </c>
    </row>
    <row r="4902" spans="1:3" x14ac:dyDescent="0.3">
      <c r="A4902" t="s">
        <v>2140</v>
      </c>
      <c r="B4902">
        <v>-10</v>
      </c>
      <c r="C4902">
        <v>0</v>
      </c>
    </row>
    <row r="4903" spans="1:3" x14ac:dyDescent="0.3">
      <c r="A4903" t="s">
        <v>2141</v>
      </c>
      <c r="B4903">
        <v>0</v>
      </c>
      <c r="C4903">
        <v>144</v>
      </c>
    </row>
    <row r="4904" spans="1:3" x14ac:dyDescent="0.3">
      <c r="A4904" t="s">
        <v>2142</v>
      </c>
      <c r="B4904">
        <v>-3</v>
      </c>
      <c r="C4904">
        <v>148</v>
      </c>
    </row>
    <row r="4905" spans="1:3" x14ac:dyDescent="0.3">
      <c r="A4905" t="s">
        <v>2143</v>
      </c>
      <c r="B4905">
        <v>-3</v>
      </c>
      <c r="C4905">
        <v>148</v>
      </c>
    </row>
    <row r="4906" spans="1:3" x14ac:dyDescent="0.3">
      <c r="A4906" t="s">
        <v>2144</v>
      </c>
      <c r="B4906">
        <v>-3</v>
      </c>
      <c r="C4906">
        <v>148</v>
      </c>
    </row>
    <row r="4907" spans="1:3" x14ac:dyDescent="0.3">
      <c r="A4907" t="s">
        <v>2145</v>
      </c>
      <c r="B4907">
        <v>-3</v>
      </c>
      <c r="C4907">
        <v>148</v>
      </c>
    </row>
    <row r="4908" spans="1:3" x14ac:dyDescent="0.3">
      <c r="A4908" t="s">
        <v>2146</v>
      </c>
      <c r="B4908">
        <v>-1</v>
      </c>
      <c r="C4908">
        <v>0</v>
      </c>
    </row>
    <row r="4909" spans="1:3" x14ac:dyDescent="0.3">
      <c r="A4909" t="s">
        <v>2147</v>
      </c>
      <c r="B4909">
        <v>-1</v>
      </c>
      <c r="C4909">
        <v>0</v>
      </c>
    </row>
    <row r="4910" spans="1:3" x14ac:dyDescent="0.3">
      <c r="A4910" t="s">
        <v>2148</v>
      </c>
      <c r="B4910">
        <v>-1</v>
      </c>
      <c r="C4910">
        <v>0</v>
      </c>
    </row>
    <row r="4911" spans="1:3" x14ac:dyDescent="0.3">
      <c r="A4911" t="s">
        <v>2149</v>
      </c>
      <c r="B4911">
        <v>-1</v>
      </c>
      <c r="C4911">
        <v>0</v>
      </c>
    </row>
    <row r="4912" spans="1:3" x14ac:dyDescent="0.3">
      <c r="A4912" t="s">
        <v>2150</v>
      </c>
      <c r="B4912">
        <v>-1</v>
      </c>
      <c r="C4912">
        <v>0</v>
      </c>
    </row>
    <row r="4913" spans="1:3" x14ac:dyDescent="0.3">
      <c r="A4913" t="s">
        <v>2151</v>
      </c>
      <c r="B4913">
        <v>-1</v>
      </c>
      <c r="C4913">
        <v>0</v>
      </c>
    </row>
    <row r="4914" spans="1:3" x14ac:dyDescent="0.3">
      <c r="A4914" t="s">
        <v>2152</v>
      </c>
      <c r="B4914">
        <v>-0.66</v>
      </c>
      <c r="C4914">
        <v>130</v>
      </c>
    </row>
    <row r="4915" spans="1:3" x14ac:dyDescent="0.3">
      <c r="A4915" t="s">
        <v>2153</v>
      </c>
      <c r="B4915">
        <v>-1</v>
      </c>
      <c r="C4915">
        <v>30</v>
      </c>
    </row>
    <row r="4916" spans="1:3" x14ac:dyDescent="0.3">
      <c r="A4916" t="s">
        <v>2154</v>
      </c>
      <c r="B4916">
        <v>-14.78</v>
      </c>
      <c r="C4916">
        <v>0</v>
      </c>
    </row>
    <row r="4917" spans="1:3" x14ac:dyDescent="0.3">
      <c r="A4917" t="s">
        <v>2155</v>
      </c>
      <c r="B4917">
        <v>-45</v>
      </c>
      <c r="C4917">
        <v>610</v>
      </c>
    </row>
    <row r="4918" spans="1:3" x14ac:dyDescent="0.3">
      <c r="A4918" t="s">
        <v>2156</v>
      </c>
      <c r="B4918">
        <v>-47</v>
      </c>
      <c r="C4918">
        <v>585</v>
      </c>
    </row>
    <row r="4919" spans="1:3" x14ac:dyDescent="0.3">
      <c r="A4919" t="s">
        <v>2159</v>
      </c>
      <c r="B4919">
        <v>-75</v>
      </c>
      <c r="C4919">
        <v>0</v>
      </c>
    </row>
    <row r="4920" spans="1:3" x14ac:dyDescent="0.3">
      <c r="A4920" t="s">
        <v>2157</v>
      </c>
      <c r="B4920">
        <v>-25</v>
      </c>
      <c r="C4920">
        <v>660</v>
      </c>
    </row>
    <row r="4921" spans="1:3" x14ac:dyDescent="0.3">
      <c r="A4921" t="s">
        <v>2158</v>
      </c>
      <c r="B4921">
        <v>-32.616</v>
      </c>
      <c r="C4921">
        <v>660</v>
      </c>
    </row>
    <row r="4922" spans="1:3" x14ac:dyDescent="0.3">
      <c r="A4922" t="s">
        <v>2160</v>
      </c>
      <c r="B4922">
        <v>0</v>
      </c>
      <c r="C4922">
        <v>520</v>
      </c>
    </row>
    <row r="4923" spans="1:3" x14ac:dyDescent="0.3">
      <c r="A4923" t="s">
        <v>2161</v>
      </c>
      <c r="B4923">
        <v>0</v>
      </c>
      <c r="C4923">
        <v>520</v>
      </c>
    </row>
    <row r="4924" spans="1:3" x14ac:dyDescent="0.3">
      <c r="A4924" t="s">
        <v>2162</v>
      </c>
      <c r="B4924">
        <v>-70</v>
      </c>
      <c r="C4924">
        <v>0</v>
      </c>
    </row>
    <row r="4925" spans="1:3" x14ac:dyDescent="0.3">
      <c r="A4925" t="s">
        <v>2163</v>
      </c>
      <c r="B4925">
        <v>-2</v>
      </c>
      <c r="C4925">
        <v>0</v>
      </c>
    </row>
    <row r="4926" spans="1:3" x14ac:dyDescent="0.3">
      <c r="A4926" t="s">
        <v>2164</v>
      </c>
      <c r="B4926">
        <v>-6</v>
      </c>
      <c r="C4926">
        <v>108</v>
      </c>
    </row>
    <row r="4927" spans="1:3" x14ac:dyDescent="0.3">
      <c r="A4927" t="s">
        <v>2165</v>
      </c>
      <c r="B4927">
        <v>-6.2</v>
      </c>
      <c r="C4927">
        <v>111</v>
      </c>
    </row>
    <row r="4928" spans="1:3" x14ac:dyDescent="0.3">
      <c r="A4928" t="s">
        <v>2166</v>
      </c>
      <c r="B4928">
        <v>-5.3120000000000003</v>
      </c>
      <c r="C4928">
        <v>400</v>
      </c>
    </row>
    <row r="4929" spans="1:3" x14ac:dyDescent="0.3">
      <c r="A4929" t="s">
        <v>2167</v>
      </c>
      <c r="B4929">
        <v>-7.2549999999999999</v>
      </c>
      <c r="C4929">
        <v>400</v>
      </c>
    </row>
    <row r="4930" spans="1:3" x14ac:dyDescent="0.3">
      <c r="A4930" t="s">
        <v>2168</v>
      </c>
      <c r="B4930">
        <v>-7.2990000000000004</v>
      </c>
      <c r="C4930">
        <v>400</v>
      </c>
    </row>
    <row r="4931" spans="1:3" x14ac:dyDescent="0.3">
      <c r="A4931" t="s">
        <v>10299</v>
      </c>
      <c r="B4931">
        <v>-5</v>
      </c>
      <c r="C4931">
        <v>440</v>
      </c>
    </row>
    <row r="4932" spans="1:3" x14ac:dyDescent="0.3">
      <c r="A4932" t="s">
        <v>2169</v>
      </c>
      <c r="B4932">
        <v>-10</v>
      </c>
      <c r="C4932">
        <v>0</v>
      </c>
    </row>
    <row r="4933" spans="1:3" x14ac:dyDescent="0.3">
      <c r="A4933" t="s">
        <v>2170</v>
      </c>
      <c r="B4933">
        <v>-3</v>
      </c>
      <c r="C4933">
        <v>142.30000000000001</v>
      </c>
    </row>
    <row r="4934" spans="1:3" x14ac:dyDescent="0.3">
      <c r="A4934" t="s">
        <v>2171</v>
      </c>
      <c r="B4934">
        <v>-45</v>
      </c>
      <c r="C4934">
        <v>620</v>
      </c>
    </row>
    <row r="4935" spans="1:3" x14ac:dyDescent="0.3">
      <c r="A4935" t="s">
        <v>2172</v>
      </c>
      <c r="B4935">
        <v>-45</v>
      </c>
      <c r="C4935">
        <v>620</v>
      </c>
    </row>
    <row r="4936" spans="1:3" x14ac:dyDescent="0.3">
      <c r="A4936" t="s">
        <v>2173</v>
      </c>
      <c r="B4936">
        <v>-30</v>
      </c>
      <c r="C4936">
        <v>1283</v>
      </c>
    </row>
    <row r="4937" spans="1:3" x14ac:dyDescent="0.3">
      <c r="A4937" t="s">
        <v>2174</v>
      </c>
      <c r="B4937">
        <v>-65</v>
      </c>
      <c r="C4937">
        <v>20</v>
      </c>
    </row>
    <row r="4938" spans="1:3" x14ac:dyDescent="0.3">
      <c r="A4938" t="s">
        <v>2175</v>
      </c>
      <c r="B4938">
        <v>0</v>
      </c>
      <c r="C4938">
        <v>510</v>
      </c>
    </row>
    <row r="4939" spans="1:3" x14ac:dyDescent="0.3">
      <c r="A4939" t="s">
        <v>2176</v>
      </c>
      <c r="B4939">
        <v>0</v>
      </c>
      <c r="C4939">
        <v>510</v>
      </c>
    </row>
    <row r="4940" spans="1:3" x14ac:dyDescent="0.3">
      <c r="A4940" t="s">
        <v>2177</v>
      </c>
      <c r="B4940">
        <v>-65</v>
      </c>
      <c r="C4940">
        <v>0</v>
      </c>
    </row>
    <row r="4941" spans="1:3" x14ac:dyDescent="0.3">
      <c r="A4941" t="s">
        <v>2178</v>
      </c>
      <c r="B4941">
        <v>-5</v>
      </c>
      <c r="C4941">
        <v>0</v>
      </c>
    </row>
    <row r="4942" spans="1:3" x14ac:dyDescent="0.3">
      <c r="A4942" t="s">
        <v>2179</v>
      </c>
      <c r="B4942">
        <v>-5</v>
      </c>
      <c r="C4942">
        <v>0</v>
      </c>
    </row>
    <row r="4943" spans="1:3" x14ac:dyDescent="0.3">
      <c r="A4943" t="s">
        <v>2180</v>
      </c>
      <c r="B4943">
        <v>-5</v>
      </c>
      <c r="C4943">
        <v>130</v>
      </c>
    </row>
    <row r="4944" spans="1:3" x14ac:dyDescent="0.3">
      <c r="A4944" t="s">
        <v>2181</v>
      </c>
      <c r="B4944">
        <v>-0.1</v>
      </c>
      <c r="C4944">
        <v>0</v>
      </c>
    </row>
    <row r="4945" spans="1:3" x14ac:dyDescent="0.3">
      <c r="A4945" t="s">
        <v>2182</v>
      </c>
      <c r="B4945">
        <v>-10</v>
      </c>
      <c r="C4945">
        <v>0</v>
      </c>
    </row>
    <row r="4946" spans="1:3" x14ac:dyDescent="0.3">
      <c r="A4946" t="s">
        <v>2183</v>
      </c>
      <c r="B4946">
        <v>-6</v>
      </c>
      <c r="C4946">
        <v>13</v>
      </c>
    </row>
    <row r="4947" spans="1:3" x14ac:dyDescent="0.3">
      <c r="A4947" t="s">
        <v>2184</v>
      </c>
      <c r="B4947">
        <v>-11</v>
      </c>
      <c r="C4947">
        <v>764</v>
      </c>
    </row>
    <row r="4948" spans="1:3" x14ac:dyDescent="0.3">
      <c r="A4948" t="s">
        <v>2185</v>
      </c>
      <c r="B4948">
        <v>-29</v>
      </c>
      <c r="C4948">
        <v>893</v>
      </c>
    </row>
    <row r="4949" spans="1:3" x14ac:dyDescent="0.3">
      <c r="A4949" t="s">
        <v>2186</v>
      </c>
      <c r="B4949">
        <v>0</v>
      </c>
      <c r="C4949">
        <v>30</v>
      </c>
    </row>
    <row r="4950" spans="1:3" x14ac:dyDescent="0.3">
      <c r="A4950" t="s">
        <v>2187</v>
      </c>
      <c r="B4950">
        <v>-49</v>
      </c>
      <c r="C4950">
        <v>49</v>
      </c>
    </row>
    <row r="4951" spans="1:3" x14ac:dyDescent="0.3">
      <c r="A4951" t="s">
        <v>2188</v>
      </c>
      <c r="B4951">
        <v>-1</v>
      </c>
      <c r="C4951">
        <v>67.977999999999994</v>
      </c>
    </row>
    <row r="4952" spans="1:3" x14ac:dyDescent="0.3">
      <c r="A4952" t="s">
        <v>2189</v>
      </c>
      <c r="B4952">
        <v>-0.8</v>
      </c>
      <c r="C4952">
        <v>0</v>
      </c>
    </row>
    <row r="4953" spans="1:3" x14ac:dyDescent="0.3">
      <c r="A4953" t="s">
        <v>2190</v>
      </c>
      <c r="B4953">
        <v>-14</v>
      </c>
      <c r="C4953">
        <v>311</v>
      </c>
    </row>
    <row r="4954" spans="1:3" x14ac:dyDescent="0.3">
      <c r="A4954" t="s">
        <v>2191</v>
      </c>
      <c r="B4954">
        <v>-6</v>
      </c>
      <c r="C4954">
        <v>311</v>
      </c>
    </row>
    <row r="4955" spans="1:3" x14ac:dyDescent="0.3">
      <c r="A4955" t="s">
        <v>2192</v>
      </c>
      <c r="B4955">
        <v>-1</v>
      </c>
      <c r="C4955">
        <v>2</v>
      </c>
    </row>
    <row r="4956" spans="1:3" x14ac:dyDescent="0.3">
      <c r="A4956" t="s">
        <v>2193</v>
      </c>
      <c r="B4956">
        <v>-2</v>
      </c>
      <c r="C4956">
        <v>228</v>
      </c>
    </row>
    <row r="4957" spans="1:3" x14ac:dyDescent="0.3">
      <c r="A4957" t="s">
        <v>2194</v>
      </c>
      <c r="B4957">
        <v>-2</v>
      </c>
      <c r="C4957">
        <v>89</v>
      </c>
    </row>
    <row r="4958" spans="1:3" x14ac:dyDescent="0.3">
      <c r="A4958" t="s">
        <v>2195</v>
      </c>
      <c r="B4958">
        <v>-29.14</v>
      </c>
      <c r="C4958">
        <v>0</v>
      </c>
    </row>
    <row r="4959" spans="1:3" x14ac:dyDescent="0.3">
      <c r="A4959" t="s">
        <v>2196</v>
      </c>
      <c r="B4959">
        <v>-40</v>
      </c>
      <c r="C4959">
        <v>22</v>
      </c>
    </row>
    <row r="4960" spans="1:3" x14ac:dyDescent="0.3">
      <c r="A4960" t="s">
        <v>2197</v>
      </c>
      <c r="B4960">
        <v>0</v>
      </c>
      <c r="C4960">
        <v>9</v>
      </c>
    </row>
    <row r="4961" spans="1:3" x14ac:dyDescent="0.3">
      <c r="A4961" t="s">
        <v>2198</v>
      </c>
      <c r="B4961">
        <v>-30</v>
      </c>
      <c r="C4961">
        <v>905</v>
      </c>
    </row>
    <row r="4962" spans="1:3" x14ac:dyDescent="0.3">
      <c r="A4962" t="s">
        <v>2199</v>
      </c>
      <c r="B4962">
        <v>-10.32</v>
      </c>
      <c r="C4962">
        <v>171</v>
      </c>
    </row>
    <row r="4963" spans="1:3" x14ac:dyDescent="0.3">
      <c r="A4963" t="s">
        <v>2200</v>
      </c>
      <c r="B4963">
        <v>-10.56</v>
      </c>
      <c r="C4963">
        <v>171</v>
      </c>
    </row>
    <row r="4964" spans="1:3" x14ac:dyDescent="0.3">
      <c r="A4964" t="s">
        <v>2201</v>
      </c>
      <c r="B4964">
        <v>-10.56</v>
      </c>
      <c r="C4964">
        <v>171</v>
      </c>
    </row>
    <row r="4965" spans="1:3" x14ac:dyDescent="0.3">
      <c r="A4965" t="s">
        <v>2202</v>
      </c>
      <c r="B4965">
        <v>-10.56</v>
      </c>
      <c r="C4965">
        <v>171</v>
      </c>
    </row>
    <row r="4966" spans="1:3" x14ac:dyDescent="0.3">
      <c r="A4966" t="s">
        <v>2203</v>
      </c>
      <c r="B4966">
        <v>-20</v>
      </c>
      <c r="C4966">
        <v>750</v>
      </c>
    </row>
    <row r="4967" spans="1:3" x14ac:dyDescent="0.3">
      <c r="A4967" t="s">
        <v>2204</v>
      </c>
      <c r="B4967">
        <v>0</v>
      </c>
      <c r="C4967">
        <v>25</v>
      </c>
    </row>
    <row r="4968" spans="1:3" x14ac:dyDescent="0.3">
      <c r="A4968" t="s">
        <v>2205</v>
      </c>
      <c r="B4968">
        <v>-36</v>
      </c>
      <c r="C4968">
        <v>0</v>
      </c>
    </row>
    <row r="4969" spans="1:3" x14ac:dyDescent="0.3">
      <c r="A4969" t="s">
        <v>2206</v>
      </c>
      <c r="B4969">
        <v>-0.5</v>
      </c>
      <c r="C4969">
        <v>69</v>
      </c>
    </row>
    <row r="4970" spans="1:3" x14ac:dyDescent="0.3">
      <c r="A4970" t="s">
        <v>2207</v>
      </c>
      <c r="B4970">
        <v>-33.176000000000002</v>
      </c>
      <c r="C4970">
        <v>0</v>
      </c>
    </row>
    <row r="4971" spans="1:3" x14ac:dyDescent="0.3">
      <c r="A4971" t="s">
        <v>2208</v>
      </c>
      <c r="B4971">
        <v>-4</v>
      </c>
      <c r="C4971">
        <v>150</v>
      </c>
    </row>
    <row r="4972" spans="1:3" x14ac:dyDescent="0.3">
      <c r="A4972" t="s">
        <v>2209</v>
      </c>
      <c r="B4972">
        <v>-4</v>
      </c>
      <c r="C4972">
        <v>150</v>
      </c>
    </row>
    <row r="4973" spans="1:3" x14ac:dyDescent="0.3">
      <c r="A4973" t="s">
        <v>2210</v>
      </c>
      <c r="B4973">
        <v>-10</v>
      </c>
      <c r="C4973">
        <v>0</v>
      </c>
    </row>
    <row r="4974" spans="1:3" x14ac:dyDescent="0.3">
      <c r="A4974" t="s">
        <v>2211</v>
      </c>
      <c r="B4974">
        <v>-22</v>
      </c>
      <c r="C4974">
        <v>0</v>
      </c>
    </row>
    <row r="4975" spans="1:3" x14ac:dyDescent="0.3">
      <c r="A4975" t="s">
        <v>2212</v>
      </c>
      <c r="B4975">
        <v>-0.1</v>
      </c>
      <c r="C4975">
        <v>0</v>
      </c>
    </row>
    <row r="4976" spans="1:3" x14ac:dyDescent="0.3">
      <c r="A4976" t="s">
        <v>2213</v>
      </c>
      <c r="B4976">
        <v>-10</v>
      </c>
      <c r="C4976">
        <v>0</v>
      </c>
    </row>
    <row r="4977" spans="1:3" x14ac:dyDescent="0.3">
      <c r="A4977" t="s">
        <v>2214</v>
      </c>
      <c r="B4977">
        <v>-50.094000000000001</v>
      </c>
      <c r="C4977">
        <v>22</v>
      </c>
    </row>
    <row r="4978" spans="1:3" x14ac:dyDescent="0.3">
      <c r="A4978" t="s">
        <v>2215</v>
      </c>
      <c r="B4978">
        <v>-30</v>
      </c>
      <c r="C4978">
        <v>734</v>
      </c>
    </row>
    <row r="4979" spans="1:3" x14ac:dyDescent="0.3">
      <c r="A4979" t="s">
        <v>2216</v>
      </c>
      <c r="B4979">
        <v>-1</v>
      </c>
      <c r="C4979">
        <v>51</v>
      </c>
    </row>
    <row r="4980" spans="1:3" x14ac:dyDescent="0.3">
      <c r="A4980" t="s">
        <v>2217</v>
      </c>
      <c r="B4980">
        <v>-1</v>
      </c>
      <c r="C4980">
        <v>65</v>
      </c>
    </row>
    <row r="4981" spans="1:3" x14ac:dyDescent="0.3">
      <c r="A4981" t="s">
        <v>2218</v>
      </c>
      <c r="B4981">
        <v>-0.4</v>
      </c>
      <c r="C4981">
        <v>0</v>
      </c>
    </row>
    <row r="4982" spans="1:3" x14ac:dyDescent="0.3">
      <c r="A4982" t="s">
        <v>2219</v>
      </c>
      <c r="B4982">
        <v>-2.5</v>
      </c>
      <c r="C4982">
        <v>53</v>
      </c>
    </row>
    <row r="4983" spans="1:3" x14ac:dyDescent="0.3">
      <c r="A4983" t="s">
        <v>2220</v>
      </c>
      <c r="B4983">
        <v>-25</v>
      </c>
      <c r="C4983">
        <v>0</v>
      </c>
    </row>
    <row r="4984" spans="1:3" x14ac:dyDescent="0.3">
      <c r="A4984" t="s">
        <v>2221</v>
      </c>
      <c r="B4984">
        <v>-15</v>
      </c>
      <c r="C4984">
        <v>920</v>
      </c>
    </row>
    <row r="4985" spans="1:3" x14ac:dyDescent="0.3">
      <c r="A4985" t="s">
        <v>2222</v>
      </c>
      <c r="B4985">
        <v>-0.4</v>
      </c>
      <c r="C4985">
        <v>25</v>
      </c>
    </row>
    <row r="4986" spans="1:3" x14ac:dyDescent="0.3">
      <c r="A4986" t="s">
        <v>2223</v>
      </c>
      <c r="B4986">
        <v>0</v>
      </c>
      <c r="C4986">
        <v>15</v>
      </c>
    </row>
    <row r="4987" spans="1:3" x14ac:dyDescent="0.3">
      <c r="A4987" t="s">
        <v>2225</v>
      </c>
      <c r="B4987">
        <v>-49.9</v>
      </c>
      <c r="C4987">
        <v>49.9</v>
      </c>
    </row>
    <row r="4988" spans="1:3" x14ac:dyDescent="0.3">
      <c r="A4988" t="s">
        <v>2224</v>
      </c>
      <c r="B4988">
        <v>-33.271999999999998</v>
      </c>
      <c r="C4988">
        <v>0</v>
      </c>
    </row>
    <row r="4989" spans="1:3" x14ac:dyDescent="0.3">
      <c r="A4989" t="s">
        <v>2226</v>
      </c>
      <c r="B4989">
        <v>-34.887</v>
      </c>
      <c r="C4989">
        <v>0</v>
      </c>
    </row>
    <row r="4990" spans="1:3" x14ac:dyDescent="0.3">
      <c r="A4990" t="s">
        <v>2227</v>
      </c>
      <c r="B4990">
        <v>-0.8</v>
      </c>
      <c r="C4990">
        <v>0</v>
      </c>
    </row>
    <row r="4991" spans="1:3" x14ac:dyDescent="0.3">
      <c r="A4991" t="s">
        <v>2228</v>
      </c>
      <c r="B4991">
        <v>0</v>
      </c>
      <c r="C4991">
        <v>150.75</v>
      </c>
    </row>
    <row r="4992" spans="1:3" x14ac:dyDescent="0.3">
      <c r="A4992" t="s">
        <v>2229</v>
      </c>
      <c r="B4992">
        <v>-17.3</v>
      </c>
      <c r="C4992">
        <v>0</v>
      </c>
    </row>
    <row r="4993" spans="1:3" x14ac:dyDescent="0.3">
      <c r="A4993" t="s">
        <v>2230</v>
      </c>
      <c r="B4993">
        <v>-16</v>
      </c>
      <c r="C4993">
        <v>0</v>
      </c>
    </row>
    <row r="4994" spans="1:3" x14ac:dyDescent="0.3">
      <c r="A4994" t="s">
        <v>2231</v>
      </c>
      <c r="B4994">
        <v>-16</v>
      </c>
      <c r="C4994">
        <v>0</v>
      </c>
    </row>
    <row r="4995" spans="1:3" x14ac:dyDescent="0.3">
      <c r="A4995" t="s">
        <v>2232</v>
      </c>
      <c r="B4995">
        <v>0</v>
      </c>
      <c r="C4995">
        <v>1206.288</v>
      </c>
    </row>
    <row r="4996" spans="1:3" x14ac:dyDescent="0.3">
      <c r="A4996" t="s">
        <v>2233</v>
      </c>
      <c r="B4996">
        <v>0</v>
      </c>
      <c r="C4996">
        <v>0</v>
      </c>
    </row>
    <row r="4997" spans="1:3" x14ac:dyDescent="0.3">
      <c r="A4997" t="s">
        <v>2234</v>
      </c>
      <c r="B4997">
        <v>-50</v>
      </c>
      <c r="C4997">
        <v>0</v>
      </c>
    </row>
    <row r="4998" spans="1:3" x14ac:dyDescent="0.3">
      <c r="A4998" t="s">
        <v>2235</v>
      </c>
      <c r="B4998">
        <v>-11</v>
      </c>
      <c r="C4998">
        <v>475</v>
      </c>
    </row>
    <row r="4999" spans="1:3" x14ac:dyDescent="0.3">
      <c r="A4999" t="s">
        <v>2236</v>
      </c>
      <c r="B4999">
        <v>-11</v>
      </c>
      <c r="C4999">
        <v>475</v>
      </c>
    </row>
    <row r="5000" spans="1:3" x14ac:dyDescent="0.3">
      <c r="A5000" t="s">
        <v>2237</v>
      </c>
      <c r="B5000">
        <v>-11</v>
      </c>
      <c r="C5000">
        <v>475</v>
      </c>
    </row>
    <row r="5001" spans="1:3" x14ac:dyDescent="0.3">
      <c r="A5001" t="s">
        <v>2238</v>
      </c>
      <c r="B5001">
        <v>-11</v>
      </c>
      <c r="C5001">
        <v>475</v>
      </c>
    </row>
    <row r="5002" spans="1:3" x14ac:dyDescent="0.3">
      <c r="A5002" t="s">
        <v>2239</v>
      </c>
      <c r="B5002">
        <v>-11</v>
      </c>
      <c r="C5002">
        <v>475</v>
      </c>
    </row>
    <row r="5003" spans="1:3" x14ac:dyDescent="0.3">
      <c r="A5003" t="s">
        <v>2240</v>
      </c>
      <c r="B5003">
        <v>-2</v>
      </c>
      <c r="C5003">
        <v>9.6389999999999993</v>
      </c>
    </row>
    <row r="5004" spans="1:3" x14ac:dyDescent="0.3">
      <c r="A5004" t="s">
        <v>2241</v>
      </c>
      <c r="B5004">
        <v>-22</v>
      </c>
      <c r="C5004">
        <v>22</v>
      </c>
    </row>
    <row r="5005" spans="1:3" x14ac:dyDescent="0.3">
      <c r="A5005" t="s">
        <v>2242</v>
      </c>
      <c r="B5005">
        <v>-17.149999999999999</v>
      </c>
      <c r="C5005">
        <v>228</v>
      </c>
    </row>
    <row r="5006" spans="1:3" x14ac:dyDescent="0.3">
      <c r="A5006" t="s">
        <v>2243</v>
      </c>
      <c r="B5006">
        <v>-10</v>
      </c>
      <c r="C5006">
        <v>0</v>
      </c>
    </row>
    <row r="5007" spans="1:3" x14ac:dyDescent="0.3">
      <c r="A5007" t="s">
        <v>2244</v>
      </c>
      <c r="B5007">
        <v>-10</v>
      </c>
      <c r="C5007">
        <v>0</v>
      </c>
    </row>
    <row r="5008" spans="1:3" x14ac:dyDescent="0.3">
      <c r="A5008" t="s">
        <v>2245</v>
      </c>
      <c r="B5008">
        <v>-10</v>
      </c>
      <c r="C5008">
        <v>0</v>
      </c>
    </row>
    <row r="5009" spans="1:3" x14ac:dyDescent="0.3">
      <c r="A5009" t="s">
        <v>2246</v>
      </c>
      <c r="B5009">
        <v>-10</v>
      </c>
      <c r="C5009">
        <v>0</v>
      </c>
    </row>
    <row r="5010" spans="1:3" x14ac:dyDescent="0.3">
      <c r="A5010" t="s">
        <v>2247</v>
      </c>
      <c r="B5010">
        <v>-10</v>
      </c>
      <c r="C5010">
        <v>0</v>
      </c>
    </row>
    <row r="5011" spans="1:3" x14ac:dyDescent="0.3">
      <c r="A5011" t="s">
        <v>2248</v>
      </c>
      <c r="B5011">
        <v>-16</v>
      </c>
      <c r="C5011">
        <v>504</v>
      </c>
    </row>
    <row r="5012" spans="1:3" x14ac:dyDescent="0.3">
      <c r="A5012" t="s">
        <v>2249</v>
      </c>
      <c r="B5012">
        <v>-16</v>
      </c>
      <c r="C5012">
        <v>502</v>
      </c>
    </row>
    <row r="5013" spans="1:3" x14ac:dyDescent="0.3">
      <c r="A5013" t="s">
        <v>2250</v>
      </c>
      <c r="B5013">
        <v>-16</v>
      </c>
      <c r="C5013">
        <v>502</v>
      </c>
    </row>
    <row r="5014" spans="1:3" x14ac:dyDescent="0.3">
      <c r="A5014" t="s">
        <v>2251</v>
      </c>
      <c r="B5014">
        <v>-16</v>
      </c>
      <c r="C5014">
        <v>504</v>
      </c>
    </row>
    <row r="5015" spans="1:3" x14ac:dyDescent="0.3">
      <c r="A5015" t="s">
        <v>2252</v>
      </c>
      <c r="B5015">
        <v>0</v>
      </c>
      <c r="C5015">
        <v>18</v>
      </c>
    </row>
    <row r="5016" spans="1:3" x14ac:dyDescent="0.3">
      <c r="A5016" t="s">
        <v>2253</v>
      </c>
      <c r="B5016">
        <v>0</v>
      </c>
      <c r="C5016">
        <v>18.504000000000001</v>
      </c>
    </row>
    <row r="5017" spans="1:3" x14ac:dyDescent="0.3">
      <c r="A5017" t="s">
        <v>2254</v>
      </c>
      <c r="B5017">
        <v>-6</v>
      </c>
      <c r="C5017">
        <v>0</v>
      </c>
    </row>
    <row r="5018" spans="1:3" x14ac:dyDescent="0.3">
      <c r="A5018" t="s">
        <v>2255</v>
      </c>
      <c r="B5018">
        <v>-3</v>
      </c>
      <c r="C5018">
        <v>284</v>
      </c>
    </row>
    <row r="5019" spans="1:3" x14ac:dyDescent="0.3">
      <c r="A5019" t="s">
        <v>2256</v>
      </c>
      <c r="B5019">
        <v>-3</v>
      </c>
      <c r="C5019">
        <v>290</v>
      </c>
    </row>
    <row r="5020" spans="1:3" x14ac:dyDescent="0.3">
      <c r="A5020" t="s">
        <v>2257</v>
      </c>
      <c r="B5020">
        <v>-10.7</v>
      </c>
      <c r="C5020">
        <v>200.1</v>
      </c>
    </row>
    <row r="5021" spans="1:3" x14ac:dyDescent="0.3">
      <c r="A5021" t="s">
        <v>2258</v>
      </c>
      <c r="B5021">
        <v>-10.7</v>
      </c>
      <c r="C5021">
        <v>200.1</v>
      </c>
    </row>
    <row r="5022" spans="1:3" x14ac:dyDescent="0.3">
      <c r="A5022" t="s">
        <v>2259</v>
      </c>
      <c r="B5022">
        <v>-10.4</v>
      </c>
      <c r="C5022">
        <v>810</v>
      </c>
    </row>
    <row r="5023" spans="1:3" x14ac:dyDescent="0.3">
      <c r="A5023" t="s">
        <v>2260</v>
      </c>
      <c r="B5023">
        <v>-6</v>
      </c>
      <c r="C5023">
        <v>90</v>
      </c>
    </row>
    <row r="5024" spans="1:3" x14ac:dyDescent="0.3">
      <c r="A5024" t="s">
        <v>2261</v>
      </c>
      <c r="B5024">
        <v>-6</v>
      </c>
      <c r="C5024">
        <v>90</v>
      </c>
    </row>
    <row r="5025" spans="1:3" x14ac:dyDescent="0.3">
      <c r="A5025" t="s">
        <v>2262</v>
      </c>
      <c r="B5025">
        <v>0</v>
      </c>
      <c r="C5025">
        <v>0</v>
      </c>
    </row>
    <row r="5026" spans="1:3" x14ac:dyDescent="0.3">
      <c r="A5026" t="s">
        <v>2263</v>
      </c>
      <c r="B5026">
        <v>0</v>
      </c>
      <c r="C5026">
        <v>0</v>
      </c>
    </row>
    <row r="5027" spans="1:3" x14ac:dyDescent="0.3">
      <c r="A5027" t="s">
        <v>2264</v>
      </c>
      <c r="B5027">
        <v>0</v>
      </c>
      <c r="C5027">
        <v>0</v>
      </c>
    </row>
    <row r="5028" spans="1:3" x14ac:dyDescent="0.3">
      <c r="A5028" t="s">
        <v>2265</v>
      </c>
      <c r="B5028">
        <v>0</v>
      </c>
      <c r="C5028">
        <v>0</v>
      </c>
    </row>
    <row r="5029" spans="1:3" x14ac:dyDescent="0.3">
      <c r="A5029" t="s">
        <v>2266</v>
      </c>
      <c r="B5029">
        <v>-10.669</v>
      </c>
      <c r="C5029">
        <v>0</v>
      </c>
    </row>
    <row r="5030" spans="1:3" x14ac:dyDescent="0.3">
      <c r="A5030" t="s">
        <v>2267</v>
      </c>
      <c r="B5030">
        <v>-10</v>
      </c>
      <c r="C5030">
        <v>0</v>
      </c>
    </row>
    <row r="5031" spans="1:3" x14ac:dyDescent="0.3">
      <c r="A5031" t="s">
        <v>2268</v>
      </c>
      <c r="B5031">
        <v>-15</v>
      </c>
      <c r="C5031">
        <v>715</v>
      </c>
    </row>
    <row r="5032" spans="1:3" x14ac:dyDescent="0.3">
      <c r="A5032" t="s">
        <v>2269</v>
      </c>
      <c r="B5032">
        <v>-9.3360000000000003</v>
      </c>
      <c r="C5032">
        <v>0</v>
      </c>
    </row>
    <row r="5033" spans="1:3" x14ac:dyDescent="0.3">
      <c r="A5033" t="s">
        <v>2270</v>
      </c>
      <c r="B5033">
        <v>-0.47499999999999998</v>
      </c>
      <c r="C5033">
        <v>0</v>
      </c>
    </row>
    <row r="5034" spans="1:3" x14ac:dyDescent="0.3">
      <c r="A5034" t="s">
        <v>2271</v>
      </c>
      <c r="B5034">
        <v>0</v>
      </c>
      <c r="C5034">
        <v>32.076000000000001</v>
      </c>
    </row>
    <row r="5035" spans="1:3" x14ac:dyDescent="0.3">
      <c r="A5035" t="s">
        <v>2272</v>
      </c>
      <c r="B5035">
        <v>-10</v>
      </c>
      <c r="C5035">
        <v>400</v>
      </c>
    </row>
    <row r="5036" spans="1:3" x14ac:dyDescent="0.3">
      <c r="A5036" t="s">
        <v>2273</v>
      </c>
      <c r="B5036">
        <v>-10</v>
      </c>
      <c r="C5036">
        <v>400</v>
      </c>
    </row>
    <row r="5037" spans="1:3" x14ac:dyDescent="0.3">
      <c r="A5037" t="s">
        <v>2274</v>
      </c>
      <c r="B5037">
        <v>-20</v>
      </c>
      <c r="C5037">
        <v>400</v>
      </c>
    </row>
    <row r="5038" spans="1:3" x14ac:dyDescent="0.3">
      <c r="A5038" t="s">
        <v>2275</v>
      </c>
      <c r="B5038">
        <v>-90</v>
      </c>
      <c r="C5038">
        <v>0</v>
      </c>
    </row>
    <row r="5039" spans="1:3" x14ac:dyDescent="0.3">
      <c r="A5039" t="s">
        <v>2276</v>
      </c>
      <c r="B5039">
        <v>-11</v>
      </c>
      <c r="C5039">
        <v>830</v>
      </c>
    </row>
    <row r="5040" spans="1:3" x14ac:dyDescent="0.3">
      <c r="A5040" t="s">
        <v>2277</v>
      </c>
      <c r="B5040">
        <v>-11</v>
      </c>
      <c r="C5040">
        <v>406</v>
      </c>
    </row>
    <row r="5041" spans="1:3" x14ac:dyDescent="0.3">
      <c r="A5041" t="s">
        <v>2278</v>
      </c>
      <c r="B5041">
        <v>-10</v>
      </c>
      <c r="C5041">
        <v>300</v>
      </c>
    </row>
    <row r="5042" spans="1:3" x14ac:dyDescent="0.3">
      <c r="A5042" t="s">
        <v>2279</v>
      </c>
      <c r="B5042">
        <v>0</v>
      </c>
      <c r="C5042">
        <v>0</v>
      </c>
    </row>
    <row r="5043" spans="1:3" x14ac:dyDescent="0.3">
      <c r="A5043" t="s">
        <v>2280</v>
      </c>
      <c r="B5043">
        <v>-2</v>
      </c>
      <c r="C5043">
        <v>0</v>
      </c>
    </row>
    <row r="5044" spans="1:3" x14ac:dyDescent="0.3">
      <c r="A5044" t="s">
        <v>2281</v>
      </c>
      <c r="B5044">
        <v>-28</v>
      </c>
      <c r="C5044">
        <v>0</v>
      </c>
    </row>
    <row r="5045" spans="1:3" x14ac:dyDescent="0.3">
      <c r="A5045" t="s">
        <v>2282</v>
      </c>
      <c r="B5045">
        <v>-28</v>
      </c>
      <c r="C5045">
        <v>0</v>
      </c>
    </row>
    <row r="5046" spans="1:3" x14ac:dyDescent="0.3">
      <c r="A5046" t="s">
        <v>2283</v>
      </c>
      <c r="B5046">
        <v>-0.1</v>
      </c>
      <c r="C5046">
        <v>0</v>
      </c>
    </row>
    <row r="5047" spans="1:3" x14ac:dyDescent="0.3">
      <c r="A5047" t="s">
        <v>2284</v>
      </c>
      <c r="B5047">
        <v>-10</v>
      </c>
      <c r="C5047">
        <v>810</v>
      </c>
    </row>
    <row r="5048" spans="1:3" x14ac:dyDescent="0.3">
      <c r="A5048" t="s">
        <v>2285</v>
      </c>
      <c r="B5048">
        <v>-10</v>
      </c>
      <c r="C5048">
        <v>580</v>
      </c>
    </row>
    <row r="5049" spans="1:3" x14ac:dyDescent="0.3">
      <c r="A5049" t="s">
        <v>2286</v>
      </c>
      <c r="B5049">
        <v>-1.1000000000000001</v>
      </c>
      <c r="C5049">
        <v>158.4</v>
      </c>
    </row>
    <row r="5050" spans="1:3" x14ac:dyDescent="0.3">
      <c r="A5050" t="s">
        <v>2287</v>
      </c>
      <c r="B5050">
        <v>-1.1000000000000001</v>
      </c>
      <c r="C5050">
        <v>158.4</v>
      </c>
    </row>
    <row r="5051" spans="1:3" x14ac:dyDescent="0.3">
      <c r="A5051" t="s">
        <v>2289</v>
      </c>
      <c r="B5051">
        <v>-17.73</v>
      </c>
      <c r="C5051">
        <v>0</v>
      </c>
    </row>
    <row r="5052" spans="1:3" x14ac:dyDescent="0.3">
      <c r="A5052" t="s">
        <v>2290</v>
      </c>
      <c r="B5052">
        <v>-20</v>
      </c>
      <c r="C5052">
        <v>630</v>
      </c>
    </row>
    <row r="5053" spans="1:3" x14ac:dyDescent="0.3">
      <c r="A5053" t="s">
        <v>2291</v>
      </c>
      <c r="B5053">
        <v>-20</v>
      </c>
      <c r="C5053">
        <v>630</v>
      </c>
    </row>
    <row r="5054" spans="1:3" x14ac:dyDescent="0.3">
      <c r="A5054" t="s">
        <v>2292</v>
      </c>
      <c r="B5054">
        <v>-40</v>
      </c>
      <c r="C5054">
        <v>15</v>
      </c>
    </row>
    <row r="5055" spans="1:3" x14ac:dyDescent="0.3">
      <c r="A5055" t="s">
        <v>2293</v>
      </c>
      <c r="B5055">
        <v>0</v>
      </c>
      <c r="C5055">
        <v>40.887999999999998</v>
      </c>
    </row>
    <row r="5056" spans="1:3" x14ac:dyDescent="0.3">
      <c r="A5056" t="s">
        <v>2294</v>
      </c>
      <c r="B5056">
        <v>0</v>
      </c>
      <c r="C5056">
        <v>40</v>
      </c>
    </row>
    <row r="5057" spans="1:3" x14ac:dyDescent="0.3">
      <c r="A5057" t="s">
        <v>2295</v>
      </c>
      <c r="B5057">
        <v>-0.1</v>
      </c>
      <c r="C5057">
        <v>0</v>
      </c>
    </row>
    <row r="5058" spans="1:3" x14ac:dyDescent="0.3">
      <c r="A5058" t="s">
        <v>2296</v>
      </c>
      <c r="B5058">
        <v>-5.3490000000000002</v>
      </c>
      <c r="C5058">
        <v>0</v>
      </c>
    </row>
    <row r="5059" spans="1:3" x14ac:dyDescent="0.3">
      <c r="A5059" t="s">
        <v>2297</v>
      </c>
      <c r="B5059">
        <v>-7.1639999999999997</v>
      </c>
      <c r="C5059">
        <v>0</v>
      </c>
    </row>
    <row r="5060" spans="1:3" x14ac:dyDescent="0.3">
      <c r="A5060" t="s">
        <v>2298</v>
      </c>
      <c r="B5060">
        <v>-6</v>
      </c>
      <c r="C5060">
        <v>2.3380000000000001</v>
      </c>
    </row>
    <row r="5061" spans="1:3" x14ac:dyDescent="0.3">
      <c r="A5061" t="s">
        <v>2299</v>
      </c>
      <c r="B5061">
        <v>-6</v>
      </c>
      <c r="C5061">
        <v>2.5659999999999998</v>
      </c>
    </row>
    <row r="5062" spans="1:3" x14ac:dyDescent="0.3">
      <c r="A5062" t="s">
        <v>2300</v>
      </c>
      <c r="B5062">
        <v>-10</v>
      </c>
      <c r="C5062">
        <v>950</v>
      </c>
    </row>
    <row r="5063" spans="1:3" x14ac:dyDescent="0.3">
      <c r="A5063" t="s">
        <v>2301</v>
      </c>
      <c r="B5063">
        <v>-15</v>
      </c>
      <c r="C5063">
        <v>464</v>
      </c>
    </row>
    <row r="5064" spans="1:3" x14ac:dyDescent="0.3">
      <c r="A5064" t="s">
        <v>2302</v>
      </c>
      <c r="B5064">
        <v>-15</v>
      </c>
      <c r="C5064">
        <v>464</v>
      </c>
    </row>
    <row r="5065" spans="1:3" x14ac:dyDescent="0.3">
      <c r="A5065" t="s">
        <v>2303</v>
      </c>
      <c r="B5065">
        <v>-15</v>
      </c>
      <c r="C5065">
        <v>464</v>
      </c>
    </row>
    <row r="5066" spans="1:3" x14ac:dyDescent="0.3">
      <c r="A5066" t="s">
        <v>2304</v>
      </c>
      <c r="B5066">
        <v>-15</v>
      </c>
      <c r="C5066">
        <v>464</v>
      </c>
    </row>
    <row r="5067" spans="1:3" x14ac:dyDescent="0.3">
      <c r="A5067" t="s">
        <v>2305</v>
      </c>
      <c r="B5067">
        <v>-10</v>
      </c>
      <c r="C5067">
        <v>0</v>
      </c>
    </row>
    <row r="5068" spans="1:3" x14ac:dyDescent="0.3">
      <c r="A5068" t="s">
        <v>2306</v>
      </c>
      <c r="B5068">
        <v>-10</v>
      </c>
      <c r="C5068">
        <v>0</v>
      </c>
    </row>
    <row r="5069" spans="1:3" x14ac:dyDescent="0.3">
      <c r="A5069" t="s">
        <v>2307</v>
      </c>
      <c r="B5069">
        <v>-8.6</v>
      </c>
      <c r="C5069">
        <v>0</v>
      </c>
    </row>
    <row r="5070" spans="1:3" x14ac:dyDescent="0.3">
      <c r="A5070" t="s">
        <v>2308</v>
      </c>
      <c r="B5070">
        <v>-2</v>
      </c>
      <c r="C5070">
        <v>216</v>
      </c>
    </row>
    <row r="5071" spans="1:3" x14ac:dyDescent="0.3">
      <c r="A5071" t="s">
        <v>2309</v>
      </c>
      <c r="B5071">
        <v>-2</v>
      </c>
      <c r="C5071">
        <v>216</v>
      </c>
    </row>
    <row r="5072" spans="1:3" x14ac:dyDescent="0.3">
      <c r="A5072" t="s">
        <v>2310</v>
      </c>
      <c r="B5072">
        <v>-2</v>
      </c>
      <c r="C5072">
        <v>216</v>
      </c>
    </row>
    <row r="5073" spans="1:3" x14ac:dyDescent="0.3">
      <c r="A5073" t="s">
        <v>2311</v>
      </c>
      <c r="B5073">
        <v>-54.8</v>
      </c>
      <c r="C5073">
        <v>66.894999999999996</v>
      </c>
    </row>
    <row r="5074" spans="1:3" x14ac:dyDescent="0.3">
      <c r="A5074" t="s">
        <v>2312</v>
      </c>
      <c r="B5074">
        <v>-8</v>
      </c>
      <c r="C5074">
        <v>850</v>
      </c>
    </row>
    <row r="5075" spans="1:3" x14ac:dyDescent="0.3">
      <c r="A5075" t="s">
        <v>2313</v>
      </c>
      <c r="B5075">
        <v>-9</v>
      </c>
      <c r="C5075">
        <v>425</v>
      </c>
    </row>
    <row r="5076" spans="1:3" x14ac:dyDescent="0.3">
      <c r="A5076" t="s">
        <v>2314</v>
      </c>
      <c r="B5076">
        <v>-9</v>
      </c>
      <c r="C5076">
        <v>425</v>
      </c>
    </row>
    <row r="5077" spans="1:3" x14ac:dyDescent="0.3">
      <c r="A5077" t="s">
        <v>2315</v>
      </c>
      <c r="B5077">
        <v>-1</v>
      </c>
      <c r="C5077">
        <v>27.527999999999999</v>
      </c>
    </row>
    <row r="5078" spans="1:3" x14ac:dyDescent="0.3">
      <c r="A5078" t="s">
        <v>2316</v>
      </c>
      <c r="B5078">
        <v>-10</v>
      </c>
      <c r="C5078">
        <v>0</v>
      </c>
    </row>
    <row r="5079" spans="1:3" x14ac:dyDescent="0.3">
      <c r="A5079" t="s">
        <v>2317</v>
      </c>
      <c r="B5079">
        <v>-10</v>
      </c>
      <c r="C5079">
        <v>0</v>
      </c>
    </row>
    <row r="5080" spans="1:3" x14ac:dyDescent="0.3">
      <c r="A5080" t="s">
        <v>2318</v>
      </c>
      <c r="B5080">
        <v>-3</v>
      </c>
      <c r="C5080">
        <v>150</v>
      </c>
    </row>
    <row r="5081" spans="1:3" x14ac:dyDescent="0.3">
      <c r="A5081" t="s">
        <v>2319</v>
      </c>
      <c r="B5081">
        <v>-3</v>
      </c>
      <c r="C5081">
        <v>150</v>
      </c>
    </row>
    <row r="5082" spans="1:3" x14ac:dyDescent="0.3">
      <c r="A5082" t="s">
        <v>2320</v>
      </c>
      <c r="B5082">
        <v>-68</v>
      </c>
      <c r="C5082">
        <v>0</v>
      </c>
    </row>
    <row r="5083" spans="1:3" x14ac:dyDescent="0.3">
      <c r="A5083" t="s">
        <v>2321</v>
      </c>
      <c r="B5083">
        <v>-5</v>
      </c>
      <c r="C5083">
        <v>412</v>
      </c>
    </row>
    <row r="5084" spans="1:3" x14ac:dyDescent="0.3">
      <c r="A5084" t="s">
        <v>2322</v>
      </c>
      <c r="B5084">
        <v>-5</v>
      </c>
      <c r="C5084">
        <v>412</v>
      </c>
    </row>
    <row r="5085" spans="1:3" x14ac:dyDescent="0.3">
      <c r="A5085" t="s">
        <v>2323</v>
      </c>
      <c r="B5085">
        <v>-18</v>
      </c>
      <c r="C5085">
        <v>2</v>
      </c>
    </row>
    <row r="5086" spans="1:3" x14ac:dyDescent="0.3">
      <c r="A5086" t="s">
        <v>2324</v>
      </c>
      <c r="B5086">
        <v>-35</v>
      </c>
      <c r="C5086">
        <v>652</v>
      </c>
    </row>
    <row r="5087" spans="1:3" x14ac:dyDescent="0.3">
      <c r="A5087" t="s">
        <v>2325</v>
      </c>
      <c r="B5087">
        <v>-35</v>
      </c>
      <c r="C5087">
        <v>700</v>
      </c>
    </row>
    <row r="5088" spans="1:3" x14ac:dyDescent="0.3">
      <c r="A5088" t="s">
        <v>2326</v>
      </c>
      <c r="B5088">
        <v>-70</v>
      </c>
      <c r="C5088">
        <v>0</v>
      </c>
    </row>
    <row r="5089" spans="1:3" x14ac:dyDescent="0.3">
      <c r="A5089" t="s">
        <v>2327</v>
      </c>
      <c r="B5089">
        <v>-18</v>
      </c>
      <c r="C5089">
        <v>2</v>
      </c>
    </row>
    <row r="5090" spans="1:3" x14ac:dyDescent="0.3">
      <c r="A5090" t="s">
        <v>2328</v>
      </c>
      <c r="B5090">
        <v>-1</v>
      </c>
      <c r="C5090">
        <v>19</v>
      </c>
    </row>
    <row r="5091" spans="1:3" x14ac:dyDescent="0.3">
      <c r="A5091" t="s">
        <v>2329</v>
      </c>
      <c r="B5091">
        <v>0</v>
      </c>
      <c r="C5091">
        <v>0</v>
      </c>
    </row>
    <row r="5092" spans="1:3" x14ac:dyDescent="0.3">
      <c r="A5092" t="s">
        <v>2330</v>
      </c>
      <c r="B5092">
        <v>-45</v>
      </c>
      <c r="C5092">
        <v>285</v>
      </c>
    </row>
    <row r="5093" spans="1:3" x14ac:dyDescent="0.3">
      <c r="A5093" t="s">
        <v>2331</v>
      </c>
      <c r="B5093">
        <v>0</v>
      </c>
      <c r="C5093">
        <v>14</v>
      </c>
    </row>
    <row r="5094" spans="1:3" x14ac:dyDescent="0.3">
      <c r="A5094" t="s">
        <v>2332</v>
      </c>
      <c r="B5094">
        <v>0</v>
      </c>
      <c r="C5094">
        <v>0</v>
      </c>
    </row>
    <row r="5095" spans="1:3" x14ac:dyDescent="0.3">
      <c r="A5095" t="s">
        <v>2333</v>
      </c>
      <c r="B5095">
        <v>-0.45800000000000002</v>
      </c>
      <c r="C5095">
        <v>0</v>
      </c>
    </row>
    <row r="5096" spans="1:3" x14ac:dyDescent="0.3">
      <c r="A5096" t="s">
        <v>2334</v>
      </c>
      <c r="B5096">
        <v>0</v>
      </c>
      <c r="C5096">
        <v>21.931999999999999</v>
      </c>
    </row>
    <row r="5097" spans="1:3" x14ac:dyDescent="0.3">
      <c r="A5097" t="s">
        <v>2335</v>
      </c>
      <c r="B5097">
        <v>0</v>
      </c>
      <c r="C5097">
        <v>21</v>
      </c>
    </row>
    <row r="5098" spans="1:3" x14ac:dyDescent="0.3">
      <c r="A5098" t="s">
        <v>2336</v>
      </c>
      <c r="B5098">
        <v>-30</v>
      </c>
      <c r="C5098">
        <v>484</v>
      </c>
    </row>
    <row r="5099" spans="1:3" x14ac:dyDescent="0.3">
      <c r="A5099" t="s">
        <v>2337</v>
      </c>
      <c r="B5099">
        <v>-30</v>
      </c>
      <c r="C5099">
        <v>503.7</v>
      </c>
    </row>
    <row r="5100" spans="1:3" x14ac:dyDescent="0.3">
      <c r="A5100" t="s">
        <v>2338</v>
      </c>
      <c r="B5100">
        <v>-30</v>
      </c>
      <c r="C5100">
        <v>503</v>
      </c>
    </row>
    <row r="5101" spans="1:3" x14ac:dyDescent="0.3">
      <c r="A5101" t="s">
        <v>2339</v>
      </c>
      <c r="B5101">
        <v>-30</v>
      </c>
      <c r="C5101">
        <v>489</v>
      </c>
    </row>
    <row r="5102" spans="1:3" x14ac:dyDescent="0.3">
      <c r="A5102" t="s">
        <v>2340</v>
      </c>
      <c r="B5102">
        <v>-60</v>
      </c>
      <c r="C5102">
        <v>470</v>
      </c>
    </row>
    <row r="5103" spans="1:3" x14ac:dyDescent="0.3">
      <c r="A5103" t="s">
        <v>2341</v>
      </c>
      <c r="B5103">
        <v>0</v>
      </c>
      <c r="C5103">
        <v>470</v>
      </c>
    </row>
    <row r="5104" spans="1:3" x14ac:dyDescent="0.3">
      <c r="A5104" t="s">
        <v>2342</v>
      </c>
      <c r="B5104">
        <v>-60</v>
      </c>
      <c r="C5104">
        <v>470</v>
      </c>
    </row>
    <row r="5105" spans="1:3" x14ac:dyDescent="0.3">
      <c r="A5105" t="s">
        <v>2343</v>
      </c>
      <c r="B5105">
        <v>-30</v>
      </c>
      <c r="C5105">
        <v>31</v>
      </c>
    </row>
    <row r="5106" spans="1:3" x14ac:dyDescent="0.3">
      <c r="A5106" t="s">
        <v>2344</v>
      </c>
      <c r="B5106">
        <v>-30</v>
      </c>
      <c r="C5106">
        <v>31</v>
      </c>
    </row>
    <row r="5107" spans="1:3" x14ac:dyDescent="0.3">
      <c r="A5107" t="s">
        <v>2345</v>
      </c>
      <c r="B5107">
        <v>-5</v>
      </c>
      <c r="C5107">
        <v>191</v>
      </c>
    </row>
    <row r="5108" spans="1:3" x14ac:dyDescent="0.3">
      <c r="A5108" t="s">
        <v>2346</v>
      </c>
      <c r="B5108">
        <v>-5</v>
      </c>
      <c r="C5108">
        <v>191</v>
      </c>
    </row>
    <row r="5109" spans="1:3" x14ac:dyDescent="0.3">
      <c r="A5109" t="s">
        <v>10300</v>
      </c>
      <c r="B5109">
        <v>-0.76500000000000001</v>
      </c>
      <c r="C5109">
        <v>42.8</v>
      </c>
    </row>
    <row r="5110" spans="1:3" x14ac:dyDescent="0.3">
      <c r="A5110" t="s">
        <v>2347</v>
      </c>
      <c r="B5110">
        <v>-0.1</v>
      </c>
      <c r="C5110">
        <v>27.526</v>
      </c>
    </row>
    <row r="5111" spans="1:3" x14ac:dyDescent="0.3">
      <c r="A5111" t="s">
        <v>2348</v>
      </c>
      <c r="B5111">
        <v>-5.68</v>
      </c>
      <c r="C5111">
        <v>305</v>
      </c>
    </row>
    <row r="5112" spans="1:3" x14ac:dyDescent="0.3">
      <c r="A5112" t="s">
        <v>2349</v>
      </c>
      <c r="B5112">
        <v>-3.5</v>
      </c>
      <c r="C5112">
        <v>206</v>
      </c>
    </row>
    <row r="5113" spans="1:3" x14ac:dyDescent="0.3">
      <c r="A5113" t="s">
        <v>2350</v>
      </c>
      <c r="B5113">
        <v>-20</v>
      </c>
      <c r="C5113">
        <v>0</v>
      </c>
    </row>
    <row r="5114" spans="1:3" x14ac:dyDescent="0.3">
      <c r="A5114" t="s">
        <v>2351</v>
      </c>
      <c r="B5114">
        <v>-120</v>
      </c>
      <c r="C5114">
        <v>182</v>
      </c>
    </row>
    <row r="5115" spans="1:3" x14ac:dyDescent="0.3">
      <c r="A5115" t="s">
        <v>2352</v>
      </c>
      <c r="B5115">
        <v>0</v>
      </c>
      <c r="C5115">
        <v>61.5</v>
      </c>
    </row>
    <row r="5116" spans="1:3" x14ac:dyDescent="0.3">
      <c r="A5116" t="s">
        <v>2353</v>
      </c>
      <c r="B5116">
        <v>-2.5169999999999999</v>
      </c>
      <c r="C5116">
        <v>183.6</v>
      </c>
    </row>
    <row r="5117" spans="1:3" x14ac:dyDescent="0.3">
      <c r="A5117" t="s">
        <v>2354</v>
      </c>
      <c r="B5117">
        <v>-3</v>
      </c>
      <c r="C5117">
        <v>330</v>
      </c>
    </row>
    <row r="5118" spans="1:3" x14ac:dyDescent="0.3">
      <c r="A5118" t="s">
        <v>2355</v>
      </c>
      <c r="B5118">
        <v>-3.9489999999999998</v>
      </c>
      <c r="C5118">
        <v>330</v>
      </c>
    </row>
    <row r="5119" spans="1:3" x14ac:dyDescent="0.3">
      <c r="A5119" t="s">
        <v>2356</v>
      </c>
      <c r="B5119">
        <v>-2</v>
      </c>
      <c r="C5119">
        <v>182</v>
      </c>
    </row>
    <row r="5120" spans="1:3" x14ac:dyDescent="0.3">
      <c r="A5120" t="s">
        <v>2357</v>
      </c>
      <c r="B5120">
        <v>-40</v>
      </c>
      <c r="C5120">
        <v>205</v>
      </c>
    </row>
    <row r="5121" spans="1:3" x14ac:dyDescent="0.3">
      <c r="A5121" t="s">
        <v>2358</v>
      </c>
      <c r="B5121">
        <v>0</v>
      </c>
      <c r="C5121">
        <v>0</v>
      </c>
    </row>
    <row r="5122" spans="1:3" x14ac:dyDescent="0.3">
      <c r="A5122" t="s">
        <v>2359</v>
      </c>
      <c r="B5122">
        <v>0</v>
      </c>
      <c r="C5122">
        <v>0</v>
      </c>
    </row>
    <row r="5123" spans="1:3" x14ac:dyDescent="0.3">
      <c r="A5123" t="s">
        <v>2360</v>
      </c>
      <c r="B5123">
        <v>0</v>
      </c>
      <c r="C5123">
        <v>0</v>
      </c>
    </row>
    <row r="5124" spans="1:3" x14ac:dyDescent="0.3">
      <c r="A5124" t="s">
        <v>2361</v>
      </c>
      <c r="B5124">
        <v>0</v>
      </c>
      <c r="C5124">
        <v>0</v>
      </c>
    </row>
    <row r="5125" spans="1:3" x14ac:dyDescent="0.3">
      <c r="A5125" t="s">
        <v>2362</v>
      </c>
      <c r="B5125">
        <v>-10</v>
      </c>
      <c r="C5125">
        <v>2</v>
      </c>
    </row>
    <row r="5126" spans="1:3" x14ac:dyDescent="0.3">
      <c r="A5126" t="s">
        <v>2363</v>
      </c>
      <c r="B5126">
        <v>-10</v>
      </c>
      <c r="C5126">
        <v>2</v>
      </c>
    </row>
    <row r="5127" spans="1:3" x14ac:dyDescent="0.3">
      <c r="A5127" t="s">
        <v>2364</v>
      </c>
      <c r="B5127">
        <v>-10</v>
      </c>
      <c r="C5127">
        <v>2</v>
      </c>
    </row>
    <row r="5128" spans="1:3" x14ac:dyDescent="0.3">
      <c r="A5128" t="s">
        <v>1968</v>
      </c>
      <c r="B5128">
        <v>-14</v>
      </c>
      <c r="C5128">
        <v>0</v>
      </c>
    </row>
    <row r="5129" spans="1:3" x14ac:dyDescent="0.3">
      <c r="A5129" t="s">
        <v>1969</v>
      </c>
      <c r="B5129">
        <v>-134</v>
      </c>
      <c r="C5129">
        <v>2</v>
      </c>
    </row>
    <row r="5130" spans="1:3" x14ac:dyDescent="0.3">
      <c r="A5130" t="s">
        <v>1970</v>
      </c>
      <c r="B5130">
        <v>-171.26</v>
      </c>
      <c r="C5130">
        <v>0</v>
      </c>
    </row>
    <row r="5131" spans="1:3" x14ac:dyDescent="0.3">
      <c r="A5131" t="s">
        <v>7478</v>
      </c>
      <c r="B5131">
        <v>0</v>
      </c>
      <c r="C5131">
        <v>0</v>
      </c>
    </row>
    <row r="5132" spans="1:3" x14ac:dyDescent="0.3">
      <c r="A5132" t="s">
        <v>7477</v>
      </c>
      <c r="B5132">
        <v>0</v>
      </c>
      <c r="C5132">
        <v>0</v>
      </c>
    </row>
    <row r="5133" spans="1:3" x14ac:dyDescent="0.3">
      <c r="A5133" t="s">
        <v>7479</v>
      </c>
      <c r="B5133">
        <v>0</v>
      </c>
      <c r="C5133">
        <v>0</v>
      </c>
    </row>
    <row r="5134" spans="1:3" x14ac:dyDescent="0.3">
      <c r="A5134" t="s">
        <v>7480</v>
      </c>
      <c r="B5134">
        <v>0</v>
      </c>
      <c r="C5134">
        <v>0</v>
      </c>
    </row>
    <row r="5135" spans="1:3" x14ac:dyDescent="0.3">
      <c r="A5135" t="s">
        <v>7481</v>
      </c>
      <c r="B5135">
        <v>0</v>
      </c>
      <c r="C5135">
        <v>0</v>
      </c>
    </row>
    <row r="5136" spans="1:3" x14ac:dyDescent="0.3">
      <c r="A5136" t="s">
        <v>7482</v>
      </c>
      <c r="B5136">
        <v>0</v>
      </c>
      <c r="C5136">
        <v>0</v>
      </c>
    </row>
    <row r="5137" spans="1:3" x14ac:dyDescent="0.3">
      <c r="A5137" t="s">
        <v>7483</v>
      </c>
      <c r="B5137">
        <v>0</v>
      </c>
      <c r="C5137">
        <v>0</v>
      </c>
    </row>
    <row r="5138" spans="1:3" x14ac:dyDescent="0.3">
      <c r="A5138" t="s">
        <v>7484</v>
      </c>
      <c r="B5138">
        <v>0</v>
      </c>
      <c r="C5138">
        <v>0</v>
      </c>
    </row>
    <row r="5139" spans="1:3" x14ac:dyDescent="0.3">
      <c r="A5139" t="s">
        <v>7485</v>
      </c>
      <c r="B5139">
        <v>0</v>
      </c>
      <c r="C5139">
        <v>0</v>
      </c>
    </row>
    <row r="5140" spans="1:3" x14ac:dyDescent="0.3">
      <c r="A5140" t="s">
        <v>7486</v>
      </c>
      <c r="B5140">
        <v>0</v>
      </c>
      <c r="C5140">
        <v>0</v>
      </c>
    </row>
    <row r="5141" spans="1:3" x14ac:dyDescent="0.3">
      <c r="A5141" t="s">
        <v>7487</v>
      </c>
      <c r="B5141">
        <v>0</v>
      </c>
      <c r="C5141">
        <v>0</v>
      </c>
    </row>
    <row r="5142" spans="1:3" x14ac:dyDescent="0.3">
      <c r="A5142" t="s">
        <v>7488</v>
      </c>
      <c r="B5142">
        <v>0</v>
      </c>
      <c r="C5142">
        <v>0</v>
      </c>
    </row>
    <row r="5143" spans="1:3" x14ac:dyDescent="0.3">
      <c r="A5143" t="s">
        <v>7489</v>
      </c>
      <c r="B5143">
        <v>0</v>
      </c>
      <c r="C5143">
        <v>0</v>
      </c>
    </row>
    <row r="5144" spans="1:3" x14ac:dyDescent="0.3">
      <c r="A5144" s="88" t="s">
        <v>10320</v>
      </c>
      <c r="B5144">
        <v>0</v>
      </c>
      <c r="C5144">
        <v>1</v>
      </c>
    </row>
    <row r="5145" spans="1:3" x14ac:dyDescent="0.3">
      <c r="A5145" s="88" t="s">
        <v>10321</v>
      </c>
      <c r="B5145">
        <v>0</v>
      </c>
      <c r="C5145">
        <v>1</v>
      </c>
    </row>
    <row r="5146" spans="1:3" x14ac:dyDescent="0.3">
      <c r="A5146" s="88" t="s">
        <v>10322</v>
      </c>
      <c r="B5146">
        <v>0</v>
      </c>
      <c r="C5146">
        <v>1</v>
      </c>
    </row>
    <row r="5147" spans="1:3" x14ac:dyDescent="0.3">
      <c r="A5147" s="88" t="s">
        <v>10323</v>
      </c>
      <c r="B5147">
        <v>0</v>
      </c>
      <c r="C5147">
        <v>1</v>
      </c>
    </row>
    <row r="5148" spans="1:3" x14ac:dyDescent="0.3">
      <c r="A5148" s="88" t="s">
        <v>10324</v>
      </c>
      <c r="B5148">
        <v>0</v>
      </c>
      <c r="C5148">
        <v>1</v>
      </c>
    </row>
    <row r="5149" spans="1:3" x14ac:dyDescent="0.3">
      <c r="A5149" s="88" t="s">
        <v>10325</v>
      </c>
      <c r="B5149">
        <v>0</v>
      </c>
      <c r="C5149">
        <v>1</v>
      </c>
    </row>
    <row r="5150" spans="1:3" x14ac:dyDescent="0.3">
      <c r="A5150" s="88" t="s">
        <v>10326</v>
      </c>
      <c r="B5150">
        <v>0</v>
      </c>
      <c r="C5150">
        <v>1</v>
      </c>
    </row>
    <row r="5151" spans="1:3" x14ac:dyDescent="0.3">
      <c r="A5151" s="88" t="s">
        <v>10327</v>
      </c>
      <c r="B5151">
        <v>0</v>
      </c>
      <c r="C5151">
        <v>1</v>
      </c>
    </row>
    <row r="5152" spans="1:3" x14ac:dyDescent="0.3">
      <c r="A5152" s="88" t="s">
        <v>10328</v>
      </c>
      <c r="B5152">
        <v>0</v>
      </c>
      <c r="C5152">
        <v>1</v>
      </c>
    </row>
    <row r="5153" spans="1:3" x14ac:dyDescent="0.3">
      <c r="A5153" s="88" t="s">
        <v>10329</v>
      </c>
      <c r="B5153">
        <v>0</v>
      </c>
      <c r="C5153">
        <v>1</v>
      </c>
    </row>
    <row r="5154" spans="1:3" x14ac:dyDescent="0.3">
      <c r="A5154" s="88" t="s">
        <v>10330</v>
      </c>
      <c r="B5154">
        <v>0</v>
      </c>
      <c r="C5154">
        <v>1</v>
      </c>
    </row>
    <row r="5155" spans="1:3" x14ac:dyDescent="0.3">
      <c r="A5155" s="88" t="s">
        <v>10331</v>
      </c>
      <c r="B5155">
        <v>0</v>
      </c>
      <c r="C5155">
        <v>1</v>
      </c>
    </row>
    <row r="5156" spans="1:3" x14ac:dyDescent="0.3">
      <c r="A5156" s="88" t="s">
        <v>10332</v>
      </c>
      <c r="B5156">
        <v>0</v>
      </c>
      <c r="C5156">
        <v>1</v>
      </c>
    </row>
    <row r="5157" spans="1:3" x14ac:dyDescent="0.3">
      <c r="A5157" s="88" t="s">
        <v>10333</v>
      </c>
      <c r="B5157">
        <v>0</v>
      </c>
      <c r="C5157">
        <v>1</v>
      </c>
    </row>
    <row r="5158" spans="1:3" x14ac:dyDescent="0.3">
      <c r="A5158" s="89" t="s">
        <v>4140</v>
      </c>
      <c r="B5158">
        <v>-6</v>
      </c>
      <c r="C5158">
        <v>72</v>
      </c>
    </row>
    <row r="5159" spans="1:3" x14ac:dyDescent="0.3">
      <c r="A5159" s="89" t="s">
        <v>4141</v>
      </c>
      <c r="B5159">
        <v>0</v>
      </c>
      <c r="C5159">
        <v>0</v>
      </c>
    </row>
    <row r="5160" spans="1:3" x14ac:dyDescent="0.3">
      <c r="A5160" s="89" t="s">
        <v>6223</v>
      </c>
      <c r="B5160">
        <v>-6</v>
      </c>
      <c r="C5160">
        <v>50</v>
      </c>
    </row>
    <row r="5161" spans="1:3" x14ac:dyDescent="0.3">
      <c r="A5161" s="89" t="s">
        <v>10334</v>
      </c>
      <c r="B5161">
        <v>-500</v>
      </c>
      <c r="C5161">
        <v>0</v>
      </c>
    </row>
    <row r="5162" spans="1:3" x14ac:dyDescent="0.3">
      <c r="A5162" s="89" t="s">
        <v>10335</v>
      </c>
      <c r="B5162">
        <v>0</v>
      </c>
      <c r="C5162">
        <v>500</v>
      </c>
    </row>
    <row r="5163" spans="1:3" x14ac:dyDescent="0.3">
      <c r="A5163" s="89" t="s">
        <v>10336</v>
      </c>
      <c r="B5163">
        <v>-500</v>
      </c>
      <c r="C5163">
        <v>0</v>
      </c>
    </row>
    <row r="5164" spans="1:3" x14ac:dyDescent="0.3">
      <c r="A5164" s="89" t="s">
        <v>10337</v>
      </c>
      <c r="B5164">
        <v>0</v>
      </c>
      <c r="C5164">
        <v>500</v>
      </c>
    </row>
    <row r="5165" spans="1:3" x14ac:dyDescent="0.3">
      <c r="A5165" s="89" t="s">
        <v>1972</v>
      </c>
      <c r="B5165">
        <v>-2</v>
      </c>
      <c r="C5165">
        <v>50</v>
      </c>
    </row>
    <row r="5166" spans="1:3" x14ac:dyDescent="0.3">
      <c r="A5166" s="89" t="s">
        <v>1973</v>
      </c>
      <c r="B5166">
        <v>0</v>
      </c>
      <c r="C5166">
        <v>19</v>
      </c>
    </row>
    <row r="5167" spans="1:3" x14ac:dyDescent="0.3">
      <c r="A5167" s="89" t="s">
        <v>1974</v>
      </c>
      <c r="B5167">
        <v>-2</v>
      </c>
      <c r="C5167">
        <v>50</v>
      </c>
    </row>
    <row r="5168" spans="1:3" x14ac:dyDescent="0.3">
      <c r="A5168" s="89" t="s">
        <v>1975</v>
      </c>
      <c r="B5168">
        <v>0</v>
      </c>
      <c r="C5168">
        <v>19</v>
      </c>
    </row>
    <row r="5169" spans="1:3" x14ac:dyDescent="0.3">
      <c r="A5169" s="89" t="s">
        <v>1976</v>
      </c>
      <c r="B5169">
        <v>-2</v>
      </c>
      <c r="C5169">
        <v>50</v>
      </c>
    </row>
    <row r="5170" spans="1:3" x14ac:dyDescent="0.3">
      <c r="A5170" s="89" t="s">
        <v>1977</v>
      </c>
      <c r="B5170">
        <v>0</v>
      </c>
      <c r="C5170">
        <v>19</v>
      </c>
    </row>
    <row r="5171" spans="1:3" x14ac:dyDescent="0.3">
      <c r="A5171" s="89" t="s">
        <v>2288</v>
      </c>
      <c r="B5171">
        <v>0</v>
      </c>
      <c r="C5171">
        <v>20</v>
      </c>
    </row>
    <row r="5172" spans="1:3" x14ac:dyDescent="0.3">
      <c r="A5172" s="89" t="s">
        <v>3251</v>
      </c>
      <c r="B5172">
        <v>0</v>
      </c>
      <c r="C5172">
        <v>12</v>
      </c>
    </row>
    <row r="5173" spans="1:3" x14ac:dyDescent="0.3">
      <c r="A5173" s="89" t="s">
        <v>3520</v>
      </c>
      <c r="B5173">
        <v>0</v>
      </c>
      <c r="C5173">
        <v>8.1</v>
      </c>
    </row>
    <row r="5174" spans="1:3" x14ac:dyDescent="0.3">
      <c r="A5174" s="89" t="s">
        <v>4033</v>
      </c>
      <c r="B5174">
        <v>0</v>
      </c>
      <c r="C5174">
        <v>15.2</v>
      </c>
    </row>
    <row r="5175" spans="1:3" x14ac:dyDescent="0.3">
      <c r="A5175" s="89" t="s">
        <v>5081</v>
      </c>
      <c r="B5175">
        <v>0</v>
      </c>
      <c r="C5175">
        <v>12.6</v>
      </c>
    </row>
    <row r="5176" spans="1:3" x14ac:dyDescent="0.3">
      <c r="A5176" s="89" t="s">
        <v>5851</v>
      </c>
      <c r="B5176">
        <v>0</v>
      </c>
      <c r="C5176">
        <v>8</v>
      </c>
    </row>
    <row r="5177" spans="1:3" x14ac:dyDescent="0.3">
      <c r="A5177" s="89" t="s">
        <v>6112</v>
      </c>
      <c r="B5177">
        <v>0</v>
      </c>
      <c r="C5177">
        <v>4</v>
      </c>
    </row>
    <row r="5178" spans="1:3" x14ac:dyDescent="0.3">
      <c r="A5178" s="89" t="s">
        <v>10388</v>
      </c>
      <c r="B5178">
        <v>0</v>
      </c>
      <c r="C5178">
        <v>0</v>
      </c>
    </row>
    <row r="5179" spans="1:3" x14ac:dyDescent="0.3">
      <c r="A5179" s="89" t="s">
        <v>10389</v>
      </c>
      <c r="B5179">
        <v>0</v>
      </c>
      <c r="C5179">
        <v>0</v>
      </c>
    </row>
    <row r="5180" spans="1:3" x14ac:dyDescent="0.3">
      <c r="A5180" s="89" t="s">
        <v>10390</v>
      </c>
      <c r="B5180">
        <v>0</v>
      </c>
      <c r="C5180">
        <v>0</v>
      </c>
    </row>
    <row r="5181" spans="1:3" x14ac:dyDescent="0.3">
      <c r="A5181" s="89" t="s">
        <v>10391</v>
      </c>
      <c r="B5181">
        <v>0</v>
      </c>
      <c r="C5181">
        <v>0</v>
      </c>
    </row>
    <row r="5182" spans="1:3" x14ac:dyDescent="0.3">
      <c r="A5182" s="89" t="s">
        <v>10392</v>
      </c>
      <c r="B5182">
        <v>0</v>
      </c>
      <c r="C5182">
        <v>0</v>
      </c>
    </row>
    <row r="5183" spans="1:3" x14ac:dyDescent="0.3">
      <c r="A5183" s="89" t="s">
        <v>10393</v>
      </c>
      <c r="B5183">
        <v>0</v>
      </c>
      <c r="C5183">
        <v>0</v>
      </c>
    </row>
    <row r="5184" spans="1:3" x14ac:dyDescent="0.3">
      <c r="A5184" s="89" t="s">
        <v>10394</v>
      </c>
      <c r="B5184">
        <v>0</v>
      </c>
      <c r="C5184">
        <v>0</v>
      </c>
    </row>
    <row r="5185" spans="1:3" x14ac:dyDescent="0.3">
      <c r="A5185" s="89" t="s">
        <v>10395</v>
      </c>
      <c r="B5185">
        <v>0</v>
      </c>
      <c r="C5185">
        <v>0</v>
      </c>
    </row>
    <row r="5186" spans="1:3" x14ac:dyDescent="0.3">
      <c r="A5186" s="89" t="s">
        <v>10396</v>
      </c>
      <c r="B5186">
        <v>0</v>
      </c>
      <c r="C5186">
        <v>0</v>
      </c>
    </row>
    <row r="5187" spans="1:3" x14ac:dyDescent="0.3">
      <c r="A5187" s="89" t="s">
        <v>10397</v>
      </c>
      <c r="B5187">
        <v>0</v>
      </c>
      <c r="C5187">
        <v>0</v>
      </c>
    </row>
    <row r="5188" spans="1:3" x14ac:dyDescent="0.3">
      <c r="A5188" s="89" t="s">
        <v>10398</v>
      </c>
      <c r="B5188">
        <v>0</v>
      </c>
      <c r="C5188">
        <v>0</v>
      </c>
    </row>
    <row r="5189" spans="1:3" x14ac:dyDescent="0.3">
      <c r="A5189" s="89" t="s">
        <v>10399</v>
      </c>
      <c r="B5189">
        <v>0</v>
      </c>
      <c r="C5189">
        <v>0</v>
      </c>
    </row>
    <row r="5190" spans="1:3" x14ac:dyDescent="0.3">
      <c r="A5190" s="89" t="s">
        <v>10400</v>
      </c>
      <c r="B5190">
        <v>0</v>
      </c>
      <c r="C5190">
        <v>0</v>
      </c>
    </row>
    <row r="5191" spans="1:3" x14ac:dyDescent="0.3">
      <c r="A5191" s="89" t="s">
        <v>10401</v>
      </c>
      <c r="B5191">
        <v>0</v>
      </c>
      <c r="C5191">
        <v>0</v>
      </c>
    </row>
    <row r="5192" spans="1:3" x14ac:dyDescent="0.3">
      <c r="A5192" s="89" t="s">
        <v>1978</v>
      </c>
      <c r="B5192">
        <v>-79</v>
      </c>
      <c r="C5192">
        <v>20</v>
      </c>
    </row>
    <row r="5193" spans="1:3" x14ac:dyDescent="0.3">
      <c r="A5193" s="89" t="s">
        <v>4304</v>
      </c>
      <c r="B5193">
        <v>0</v>
      </c>
      <c r="C5193">
        <v>0</v>
      </c>
    </row>
    <row r="5194" spans="1:3" x14ac:dyDescent="0.3">
      <c r="A5194" s="89" t="s">
        <v>4826</v>
      </c>
      <c r="B5194">
        <v>0</v>
      </c>
      <c r="C5194">
        <v>0</v>
      </c>
    </row>
    <row r="5195" spans="1:3" x14ac:dyDescent="0.3">
      <c r="A5195" s="89" t="s">
        <v>3780</v>
      </c>
      <c r="B5195">
        <v>0</v>
      </c>
      <c r="C5195">
        <v>0</v>
      </c>
    </row>
    <row r="5196" spans="1:3" x14ac:dyDescent="0.3">
      <c r="A5196" s="89" t="s">
        <v>4291</v>
      </c>
      <c r="B5196">
        <v>0</v>
      </c>
      <c r="C5196">
        <v>0</v>
      </c>
    </row>
    <row r="5197" spans="1:3" x14ac:dyDescent="0.3">
      <c r="A5197" s="89" t="s">
        <v>4556</v>
      </c>
      <c r="B5197">
        <v>0</v>
      </c>
      <c r="C5197">
        <v>0</v>
      </c>
    </row>
    <row r="5198" spans="1:3" x14ac:dyDescent="0.3">
      <c r="A5198" s="89" t="s">
        <v>4813</v>
      </c>
      <c r="B5198">
        <v>0</v>
      </c>
      <c r="C5198">
        <v>0</v>
      </c>
    </row>
    <row r="5199" spans="1:3" x14ac:dyDescent="0.3">
      <c r="A5199" s="89" t="s">
        <v>5338</v>
      </c>
      <c r="B5199">
        <v>0</v>
      </c>
      <c r="C5199">
        <v>0</v>
      </c>
    </row>
    <row r="5200" spans="1:3" x14ac:dyDescent="0.3">
      <c r="A5200" s="89" t="s">
        <v>5594</v>
      </c>
      <c r="B5200">
        <v>0</v>
      </c>
      <c r="C5200">
        <v>0</v>
      </c>
    </row>
    <row r="5201" spans="1:3" x14ac:dyDescent="0.3">
      <c r="A5201" s="89" t="s">
        <v>6379</v>
      </c>
      <c r="B5201">
        <v>0</v>
      </c>
      <c r="C5201">
        <v>0</v>
      </c>
    </row>
    <row r="5202" spans="1:3" x14ac:dyDescent="0.3">
      <c r="A5202" s="89" t="s">
        <v>6638</v>
      </c>
      <c r="B5202">
        <v>0</v>
      </c>
      <c r="C5202">
        <v>0</v>
      </c>
    </row>
  </sheetData>
  <pageMargins left="0.7" right="0.7" top="0.75" bottom="0.75" header="0.3" footer="0.3"/>
  <pageSetup paperSize="9"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6F4297-2DF2-40FC-8663-971BC69D1667}">
  <dimension ref="A1:C931"/>
  <sheetViews>
    <sheetView topLeftCell="A106" workbookViewId="0">
      <selection activeCell="A117" sqref="A117"/>
    </sheetView>
  </sheetViews>
  <sheetFormatPr defaultRowHeight="14.4" x14ac:dyDescent="0.3"/>
  <cols>
    <col min="1" max="1" width="23.44140625" customWidth="1"/>
    <col min="3" max="3" width="26" customWidth="1"/>
  </cols>
  <sheetData>
    <row r="1" spans="1:3" x14ac:dyDescent="0.3">
      <c r="A1" s="46" t="s">
        <v>1943</v>
      </c>
      <c r="B1" s="46" t="s">
        <v>1942</v>
      </c>
      <c r="C1" s="47" t="s">
        <v>1941</v>
      </c>
    </row>
    <row r="2" spans="1:3" x14ac:dyDescent="0.3">
      <c r="A2" s="48" t="s">
        <v>1957</v>
      </c>
      <c r="B2" s="48" t="s">
        <v>1843</v>
      </c>
      <c r="C2" s="49">
        <v>100</v>
      </c>
    </row>
    <row r="3" spans="1:3" x14ac:dyDescent="0.3">
      <c r="A3" s="50" t="s">
        <v>1958</v>
      </c>
      <c r="B3" s="50" t="s">
        <v>24</v>
      </c>
      <c r="C3" s="51">
        <v>20</v>
      </c>
    </row>
    <row r="4" spans="1:3" x14ac:dyDescent="0.3">
      <c r="A4" s="50" t="s">
        <v>1958</v>
      </c>
      <c r="B4" s="50" t="s">
        <v>48</v>
      </c>
      <c r="C4" s="51">
        <v>20</v>
      </c>
    </row>
    <row r="5" spans="1:3" x14ac:dyDescent="0.3">
      <c r="A5" s="50" t="s">
        <v>1958</v>
      </c>
      <c r="B5" s="50" t="s">
        <v>195</v>
      </c>
      <c r="C5" s="51">
        <v>40</v>
      </c>
    </row>
    <row r="6" spans="1:3" x14ac:dyDescent="0.3">
      <c r="A6" s="50" t="s">
        <v>1958</v>
      </c>
      <c r="B6" s="50" t="s">
        <v>25</v>
      </c>
      <c r="C6" s="51">
        <v>20</v>
      </c>
    </row>
    <row r="7" spans="1:3" x14ac:dyDescent="0.3">
      <c r="A7" s="48" t="s">
        <v>1959</v>
      </c>
      <c r="B7" s="48" t="s">
        <v>1936</v>
      </c>
      <c r="C7" s="49">
        <v>50</v>
      </c>
    </row>
    <row r="8" spans="1:3" x14ac:dyDescent="0.3">
      <c r="A8" s="48" t="s">
        <v>1959</v>
      </c>
      <c r="B8" s="48" t="s">
        <v>1935</v>
      </c>
      <c r="C8" s="49">
        <v>50</v>
      </c>
    </row>
    <row r="9" spans="1:3" x14ac:dyDescent="0.3">
      <c r="A9" s="48" t="s">
        <v>1960</v>
      </c>
      <c r="B9" s="48" t="s">
        <v>171</v>
      </c>
      <c r="C9" s="49">
        <v>20</v>
      </c>
    </row>
    <row r="10" spans="1:3" x14ac:dyDescent="0.3">
      <c r="A10" s="48" t="s">
        <v>1960</v>
      </c>
      <c r="B10" s="48" t="s">
        <v>174</v>
      </c>
      <c r="C10" s="49">
        <v>20</v>
      </c>
    </row>
    <row r="11" spans="1:3" x14ac:dyDescent="0.3">
      <c r="A11" s="48" t="s">
        <v>1960</v>
      </c>
      <c r="B11" s="48" t="s">
        <v>175</v>
      </c>
      <c r="C11" s="49">
        <v>14</v>
      </c>
    </row>
    <row r="12" spans="1:3" x14ac:dyDescent="0.3">
      <c r="A12" s="48" t="s">
        <v>1960</v>
      </c>
      <c r="B12" s="48" t="s">
        <v>176</v>
      </c>
      <c r="C12" s="49">
        <v>8</v>
      </c>
    </row>
    <row r="13" spans="1:3" x14ac:dyDescent="0.3">
      <c r="A13" s="48" t="s">
        <v>1960</v>
      </c>
      <c r="B13" s="48" t="s">
        <v>1387</v>
      </c>
      <c r="C13" s="49">
        <v>21</v>
      </c>
    </row>
    <row r="14" spans="1:3" x14ac:dyDescent="0.3">
      <c r="A14" s="48" t="s">
        <v>1960</v>
      </c>
      <c r="B14" s="48" t="s">
        <v>1934</v>
      </c>
      <c r="C14" s="49">
        <v>17</v>
      </c>
    </row>
    <row r="15" spans="1:3" x14ac:dyDescent="0.3">
      <c r="A15" s="48" t="s">
        <v>1961</v>
      </c>
      <c r="B15" s="48" t="s">
        <v>291</v>
      </c>
      <c r="C15" s="49">
        <v>35</v>
      </c>
    </row>
    <row r="16" spans="1:3" x14ac:dyDescent="0.3">
      <c r="A16" s="48" t="s">
        <v>1961</v>
      </c>
      <c r="B16" s="48" t="s">
        <v>128</v>
      </c>
      <c r="C16" s="49">
        <v>65</v>
      </c>
    </row>
    <row r="17" spans="1:3" x14ac:dyDescent="0.3">
      <c r="A17" s="48" t="s">
        <v>1962</v>
      </c>
      <c r="B17" s="48" t="s">
        <v>1368</v>
      </c>
      <c r="C17" s="49">
        <v>19</v>
      </c>
    </row>
    <row r="18" spans="1:3" x14ac:dyDescent="0.3">
      <c r="A18" s="48" t="s">
        <v>1962</v>
      </c>
      <c r="B18" s="48" t="s">
        <v>310</v>
      </c>
      <c r="C18" s="49">
        <v>81</v>
      </c>
    </row>
    <row r="19" spans="1:3" x14ac:dyDescent="0.3">
      <c r="A19" s="48" t="s">
        <v>1963</v>
      </c>
      <c r="B19" s="48" t="s">
        <v>75</v>
      </c>
      <c r="C19" s="49">
        <v>45</v>
      </c>
    </row>
    <row r="20" spans="1:3" x14ac:dyDescent="0.3">
      <c r="A20" s="48" t="s">
        <v>1963</v>
      </c>
      <c r="B20" s="48" t="s">
        <v>80</v>
      </c>
      <c r="C20" s="49">
        <v>55</v>
      </c>
    </row>
    <row r="21" spans="1:3" x14ac:dyDescent="0.3">
      <c r="A21" s="48" t="s">
        <v>1964</v>
      </c>
      <c r="B21" s="48" t="s">
        <v>1700</v>
      </c>
      <c r="C21" s="49">
        <v>100</v>
      </c>
    </row>
    <row r="22" spans="1:3" x14ac:dyDescent="0.3">
      <c r="A22" s="48" t="s">
        <v>1965</v>
      </c>
      <c r="B22" s="48" t="s">
        <v>377</v>
      </c>
      <c r="C22" s="49">
        <v>100</v>
      </c>
    </row>
    <row r="23" spans="1:3" x14ac:dyDescent="0.3">
      <c r="A23" s="48" t="s">
        <v>1966</v>
      </c>
      <c r="B23" s="48" t="s">
        <v>378</v>
      </c>
      <c r="C23" s="49">
        <v>100</v>
      </c>
    </row>
    <row r="24" spans="1:3" x14ac:dyDescent="0.3">
      <c r="A24" s="48" t="s">
        <v>1967</v>
      </c>
      <c r="B24" s="48" t="s">
        <v>1797</v>
      </c>
      <c r="C24" s="49">
        <v>100</v>
      </c>
    </row>
    <row r="25" spans="1:3" x14ac:dyDescent="0.3">
      <c r="A25" s="48" t="s">
        <v>1968</v>
      </c>
      <c r="B25" s="48" t="s">
        <v>1933</v>
      </c>
      <c r="C25" s="52">
        <v>33.333329999999997</v>
      </c>
    </row>
    <row r="26" spans="1:3" x14ac:dyDescent="0.3">
      <c r="A26" s="48" t="s">
        <v>1968</v>
      </c>
      <c r="B26" s="48" t="s">
        <v>1931</v>
      </c>
      <c r="C26" s="52">
        <v>33.333329999999997</v>
      </c>
    </row>
    <row r="27" spans="1:3" x14ac:dyDescent="0.3">
      <c r="A27" s="48" t="s">
        <v>1968</v>
      </c>
      <c r="B27" s="48" t="s">
        <v>1932</v>
      </c>
      <c r="C27" s="52">
        <v>33.33334</v>
      </c>
    </row>
    <row r="28" spans="1:3" x14ac:dyDescent="0.3">
      <c r="A28" s="48" t="s">
        <v>1969</v>
      </c>
      <c r="B28" s="48" t="s">
        <v>1812</v>
      </c>
      <c r="C28" s="49">
        <v>100</v>
      </c>
    </row>
    <row r="29" spans="1:3" x14ac:dyDescent="0.3">
      <c r="A29" s="48" t="s">
        <v>1970</v>
      </c>
      <c r="B29" s="48" t="s">
        <v>1559</v>
      </c>
      <c r="C29" s="49">
        <v>100</v>
      </c>
    </row>
    <row r="30" spans="1:3" x14ac:dyDescent="0.3">
      <c r="A30" s="48" t="s">
        <v>1971</v>
      </c>
      <c r="B30" s="48" t="s">
        <v>214</v>
      </c>
      <c r="C30" s="49">
        <v>100</v>
      </c>
    </row>
    <row r="31" spans="1:3" x14ac:dyDescent="0.3">
      <c r="A31" s="48" t="s">
        <v>1972</v>
      </c>
      <c r="B31" s="48" t="s">
        <v>716</v>
      </c>
      <c r="C31" s="49">
        <v>100</v>
      </c>
    </row>
    <row r="32" spans="1:3" x14ac:dyDescent="0.3">
      <c r="A32" s="48" t="s">
        <v>1973</v>
      </c>
      <c r="B32" s="48" t="s">
        <v>716</v>
      </c>
      <c r="C32" s="49">
        <v>100</v>
      </c>
    </row>
    <row r="33" spans="1:3" x14ac:dyDescent="0.3">
      <c r="A33" s="48" t="s">
        <v>1974</v>
      </c>
      <c r="B33" s="48" t="s">
        <v>716</v>
      </c>
      <c r="C33" s="49">
        <v>100</v>
      </c>
    </row>
    <row r="34" spans="1:3" x14ac:dyDescent="0.3">
      <c r="A34" s="48" t="s">
        <v>1975</v>
      </c>
      <c r="B34" s="48" t="s">
        <v>716</v>
      </c>
      <c r="C34" s="49">
        <v>100</v>
      </c>
    </row>
    <row r="35" spans="1:3" x14ac:dyDescent="0.3">
      <c r="A35" s="48" t="s">
        <v>1976</v>
      </c>
      <c r="B35" s="48" t="s">
        <v>720</v>
      </c>
      <c r="C35" s="49">
        <v>100</v>
      </c>
    </row>
    <row r="36" spans="1:3" x14ac:dyDescent="0.3">
      <c r="A36" s="48" t="s">
        <v>1977</v>
      </c>
      <c r="B36" s="48" t="s">
        <v>720</v>
      </c>
      <c r="C36" s="49">
        <v>100</v>
      </c>
    </row>
    <row r="37" spans="1:3" x14ac:dyDescent="0.3">
      <c r="A37" s="48" t="s">
        <v>1978</v>
      </c>
      <c r="B37" s="48" t="s">
        <v>1556</v>
      </c>
      <c r="C37" s="49">
        <v>100</v>
      </c>
    </row>
    <row r="38" spans="1:3" x14ac:dyDescent="0.3">
      <c r="A38" s="48" t="s">
        <v>1979</v>
      </c>
      <c r="B38" s="48" t="s">
        <v>21</v>
      </c>
      <c r="C38" s="49">
        <v>100</v>
      </c>
    </row>
    <row r="39" spans="1:3" x14ac:dyDescent="0.3">
      <c r="A39" s="48" t="s">
        <v>1980</v>
      </c>
      <c r="B39" s="48" t="s">
        <v>419</v>
      </c>
      <c r="C39" s="49">
        <v>100</v>
      </c>
    </row>
    <row r="40" spans="1:3" x14ac:dyDescent="0.3">
      <c r="A40" s="48" t="s">
        <v>1981</v>
      </c>
      <c r="B40" s="48" t="s">
        <v>1540</v>
      </c>
      <c r="C40" s="49">
        <v>100</v>
      </c>
    </row>
    <row r="41" spans="1:3" x14ac:dyDescent="0.3">
      <c r="A41" s="48" t="s">
        <v>1982</v>
      </c>
      <c r="B41" s="48" t="s">
        <v>1539</v>
      </c>
      <c r="C41" s="49">
        <v>100</v>
      </c>
    </row>
    <row r="42" spans="1:3" x14ac:dyDescent="0.3">
      <c r="A42" s="48" t="s">
        <v>1983</v>
      </c>
      <c r="B42" s="48" t="s">
        <v>1122</v>
      </c>
      <c r="C42" s="49">
        <v>100</v>
      </c>
    </row>
    <row r="43" spans="1:3" x14ac:dyDescent="0.3">
      <c r="A43" s="48" t="s">
        <v>1984</v>
      </c>
      <c r="B43" s="48" t="s">
        <v>1301</v>
      </c>
      <c r="C43" s="49">
        <v>100</v>
      </c>
    </row>
    <row r="44" spans="1:3" x14ac:dyDescent="0.3">
      <c r="A44" s="48" t="s">
        <v>1985</v>
      </c>
      <c r="B44" s="48" t="s">
        <v>1418</v>
      </c>
      <c r="C44" s="49">
        <v>50</v>
      </c>
    </row>
    <row r="45" spans="1:3" x14ac:dyDescent="0.3">
      <c r="A45" s="48" t="s">
        <v>1985</v>
      </c>
      <c r="B45" s="48" t="s">
        <v>1419</v>
      </c>
      <c r="C45" s="49">
        <v>50</v>
      </c>
    </row>
    <row r="46" spans="1:3" x14ac:dyDescent="0.3">
      <c r="A46" s="48" t="s">
        <v>1986</v>
      </c>
      <c r="B46" s="48" t="s">
        <v>738</v>
      </c>
      <c r="C46" s="49">
        <v>100</v>
      </c>
    </row>
    <row r="47" spans="1:3" x14ac:dyDescent="0.3">
      <c r="A47" s="48" t="s">
        <v>1987</v>
      </c>
      <c r="B47" s="48" t="s">
        <v>738</v>
      </c>
      <c r="C47" s="49">
        <v>100</v>
      </c>
    </row>
    <row r="48" spans="1:3" x14ac:dyDescent="0.3">
      <c r="A48" s="48" t="s">
        <v>1988</v>
      </c>
      <c r="B48" s="48" t="s">
        <v>738</v>
      </c>
      <c r="C48" s="49">
        <v>100</v>
      </c>
    </row>
    <row r="49" spans="1:3" x14ac:dyDescent="0.3">
      <c r="A49" s="48" t="s">
        <v>1989</v>
      </c>
      <c r="B49" s="48" t="s">
        <v>1421</v>
      </c>
      <c r="C49" s="49">
        <v>100</v>
      </c>
    </row>
    <row r="50" spans="1:3" x14ac:dyDescent="0.3">
      <c r="A50" s="48" t="s">
        <v>1990</v>
      </c>
      <c r="B50" s="48" t="s">
        <v>747</v>
      </c>
      <c r="C50" s="49">
        <v>100</v>
      </c>
    </row>
    <row r="51" spans="1:3" x14ac:dyDescent="0.3">
      <c r="A51" s="48" t="s">
        <v>1991</v>
      </c>
      <c r="B51" s="48" t="s">
        <v>747</v>
      </c>
      <c r="C51" s="49">
        <v>100</v>
      </c>
    </row>
    <row r="52" spans="1:3" x14ac:dyDescent="0.3">
      <c r="A52" s="48" t="s">
        <v>1992</v>
      </c>
      <c r="B52" s="48" t="s">
        <v>1383</v>
      </c>
      <c r="C52" s="49">
        <v>100</v>
      </c>
    </row>
    <row r="53" spans="1:3" x14ac:dyDescent="0.3">
      <c r="A53" s="48" t="s">
        <v>1993</v>
      </c>
      <c r="B53" s="53" t="s">
        <v>104</v>
      </c>
      <c r="C53" s="49">
        <v>100</v>
      </c>
    </row>
    <row r="54" spans="1:3" x14ac:dyDescent="0.3">
      <c r="A54" s="48" t="s">
        <v>1994</v>
      </c>
      <c r="B54" s="53" t="s">
        <v>104</v>
      </c>
      <c r="C54" s="49">
        <v>100</v>
      </c>
    </row>
    <row r="55" spans="1:3" x14ac:dyDescent="0.3">
      <c r="A55" s="48" t="s">
        <v>1995</v>
      </c>
      <c r="B55" s="48" t="s">
        <v>104</v>
      </c>
      <c r="C55" s="49">
        <v>100</v>
      </c>
    </row>
    <row r="56" spans="1:3" x14ac:dyDescent="0.3">
      <c r="A56" s="48" t="s">
        <v>1996</v>
      </c>
      <c r="B56" s="48" t="s">
        <v>104</v>
      </c>
      <c r="C56" s="49">
        <v>100</v>
      </c>
    </row>
    <row r="57" spans="1:3" x14ac:dyDescent="0.3">
      <c r="A57" s="48" t="s">
        <v>1997</v>
      </c>
      <c r="B57" s="48" t="s">
        <v>104</v>
      </c>
      <c r="C57" s="49">
        <v>100</v>
      </c>
    </row>
    <row r="58" spans="1:3" x14ac:dyDescent="0.3">
      <c r="A58" s="48" t="s">
        <v>1998</v>
      </c>
      <c r="B58" s="48" t="s">
        <v>1306</v>
      </c>
      <c r="C58" s="49">
        <v>100</v>
      </c>
    </row>
    <row r="59" spans="1:3" x14ac:dyDescent="0.3">
      <c r="A59" s="48" t="s">
        <v>1999</v>
      </c>
      <c r="B59" s="48" t="s">
        <v>1308</v>
      </c>
      <c r="C59" s="49">
        <v>100</v>
      </c>
    </row>
    <row r="60" spans="1:3" x14ac:dyDescent="0.3">
      <c r="A60" s="48" t="s">
        <v>2000</v>
      </c>
      <c r="B60" s="48" t="s">
        <v>545</v>
      </c>
      <c r="C60" s="49">
        <v>100</v>
      </c>
    </row>
    <row r="61" spans="1:3" x14ac:dyDescent="0.3">
      <c r="A61" s="48" t="s">
        <v>2001</v>
      </c>
      <c r="B61" s="48" t="s">
        <v>1424</v>
      </c>
      <c r="C61" s="49">
        <v>100</v>
      </c>
    </row>
    <row r="62" spans="1:3" x14ac:dyDescent="0.3">
      <c r="A62" s="48" t="s">
        <v>2002</v>
      </c>
      <c r="B62" s="48" t="s">
        <v>1425</v>
      </c>
      <c r="C62" s="49">
        <v>100</v>
      </c>
    </row>
    <row r="63" spans="1:3" x14ac:dyDescent="0.3">
      <c r="A63" s="48" t="s">
        <v>2003</v>
      </c>
      <c r="B63" s="48" t="s">
        <v>1930</v>
      </c>
      <c r="C63" s="49">
        <v>100</v>
      </c>
    </row>
    <row r="64" spans="1:3" x14ac:dyDescent="0.3">
      <c r="A64" s="48" t="s">
        <v>2004</v>
      </c>
      <c r="B64" s="48" t="s">
        <v>1489</v>
      </c>
      <c r="C64" s="49">
        <v>100</v>
      </c>
    </row>
    <row r="65" spans="1:3" x14ac:dyDescent="0.3">
      <c r="A65" s="48" t="s">
        <v>2005</v>
      </c>
      <c r="B65" s="48" t="s">
        <v>1490</v>
      </c>
      <c r="C65" s="49">
        <v>100</v>
      </c>
    </row>
    <row r="66" spans="1:3" x14ac:dyDescent="0.3">
      <c r="A66" s="48" t="s">
        <v>2006</v>
      </c>
      <c r="B66" s="48" t="s">
        <v>996</v>
      </c>
      <c r="C66" s="49">
        <v>100</v>
      </c>
    </row>
    <row r="67" spans="1:3" x14ac:dyDescent="0.3">
      <c r="A67" s="48" t="s">
        <v>2007</v>
      </c>
      <c r="B67" s="48" t="s">
        <v>921</v>
      </c>
      <c r="C67" s="49">
        <v>100</v>
      </c>
    </row>
    <row r="68" spans="1:3" x14ac:dyDescent="0.3">
      <c r="A68" s="48" t="s">
        <v>2008</v>
      </c>
      <c r="B68" s="48" t="s">
        <v>1642</v>
      </c>
      <c r="C68" s="52">
        <v>33.333329999999997</v>
      </c>
    </row>
    <row r="69" spans="1:3" x14ac:dyDescent="0.3">
      <c r="A69" s="48" t="s">
        <v>2008</v>
      </c>
      <c r="B69" s="48" t="s">
        <v>1639</v>
      </c>
      <c r="C69" s="52">
        <v>33.333329999999997</v>
      </c>
    </row>
    <row r="70" spans="1:3" x14ac:dyDescent="0.3">
      <c r="A70" s="48" t="s">
        <v>2008</v>
      </c>
      <c r="B70" s="48" t="s">
        <v>1640</v>
      </c>
      <c r="C70" s="52">
        <v>33.33334</v>
      </c>
    </row>
    <row r="71" spans="1:3" x14ac:dyDescent="0.3">
      <c r="A71" s="48" t="s">
        <v>2009</v>
      </c>
      <c r="B71" s="48" t="s">
        <v>852</v>
      </c>
      <c r="C71" s="49">
        <v>100</v>
      </c>
    </row>
    <row r="72" spans="1:3" x14ac:dyDescent="0.3">
      <c r="A72" s="48" t="s">
        <v>2010</v>
      </c>
      <c r="B72" s="48" t="s">
        <v>852</v>
      </c>
      <c r="C72" s="49">
        <v>100</v>
      </c>
    </row>
    <row r="73" spans="1:3" x14ac:dyDescent="0.3">
      <c r="A73" s="48" t="s">
        <v>2011</v>
      </c>
      <c r="B73" s="48" t="s">
        <v>1763</v>
      </c>
      <c r="C73" s="49">
        <v>100</v>
      </c>
    </row>
    <row r="74" spans="1:3" x14ac:dyDescent="0.3">
      <c r="A74" s="48" t="s">
        <v>2012</v>
      </c>
      <c r="B74" s="48" t="s">
        <v>890</v>
      </c>
      <c r="C74" s="49">
        <v>100</v>
      </c>
    </row>
    <row r="75" spans="1:3" x14ac:dyDescent="0.3">
      <c r="A75" s="48" t="s">
        <v>2013</v>
      </c>
      <c r="B75" s="48" t="s">
        <v>1325</v>
      </c>
      <c r="C75" s="49">
        <v>100</v>
      </c>
    </row>
    <row r="76" spans="1:3" x14ac:dyDescent="0.3">
      <c r="A76" s="48" t="s">
        <v>2014</v>
      </c>
      <c r="B76" s="48" t="s">
        <v>146</v>
      </c>
      <c r="C76" s="49">
        <v>100</v>
      </c>
    </row>
    <row r="77" spans="1:3" x14ac:dyDescent="0.3">
      <c r="A77" s="48" t="s">
        <v>2015</v>
      </c>
      <c r="B77" s="48" t="s">
        <v>1436</v>
      </c>
      <c r="C77" s="49">
        <v>25</v>
      </c>
    </row>
    <row r="78" spans="1:3" x14ac:dyDescent="0.3">
      <c r="A78" s="48" t="s">
        <v>2015</v>
      </c>
      <c r="B78" s="48" t="s">
        <v>1437</v>
      </c>
      <c r="C78" s="49">
        <v>25</v>
      </c>
    </row>
    <row r="79" spans="1:3" x14ac:dyDescent="0.3">
      <c r="A79" s="48" t="s">
        <v>2015</v>
      </c>
      <c r="B79" s="48" t="s">
        <v>1438</v>
      </c>
      <c r="C79" s="49">
        <v>25</v>
      </c>
    </row>
    <row r="80" spans="1:3" x14ac:dyDescent="0.3">
      <c r="A80" s="48" t="s">
        <v>2015</v>
      </c>
      <c r="B80" s="48" t="s">
        <v>1439</v>
      </c>
      <c r="C80" s="49">
        <v>25</v>
      </c>
    </row>
    <row r="81" spans="1:3" x14ac:dyDescent="0.3">
      <c r="A81" s="48" t="s">
        <v>2016</v>
      </c>
      <c r="B81" s="48" t="s">
        <v>1436</v>
      </c>
      <c r="C81" s="49">
        <v>25</v>
      </c>
    </row>
    <row r="82" spans="1:3" x14ac:dyDescent="0.3">
      <c r="A82" s="48" t="s">
        <v>2016</v>
      </c>
      <c r="B82" s="48" t="s">
        <v>1437</v>
      </c>
      <c r="C82" s="49">
        <v>25</v>
      </c>
    </row>
    <row r="83" spans="1:3" x14ac:dyDescent="0.3">
      <c r="A83" s="48" t="s">
        <v>2016</v>
      </c>
      <c r="B83" s="48" t="s">
        <v>1438</v>
      </c>
      <c r="C83" s="49">
        <v>25</v>
      </c>
    </row>
    <row r="84" spans="1:3" x14ac:dyDescent="0.3">
      <c r="A84" s="48" t="s">
        <v>2016</v>
      </c>
      <c r="B84" s="48" t="s">
        <v>1439</v>
      </c>
      <c r="C84" s="49">
        <v>25</v>
      </c>
    </row>
    <row r="85" spans="1:3" x14ac:dyDescent="0.3">
      <c r="A85" s="48" t="s">
        <v>2017</v>
      </c>
      <c r="B85" s="48" t="s">
        <v>1440</v>
      </c>
      <c r="C85" s="49">
        <v>50</v>
      </c>
    </row>
    <row r="86" spans="1:3" x14ac:dyDescent="0.3">
      <c r="A86" s="48" t="s">
        <v>2017</v>
      </c>
      <c r="B86" s="48" t="s">
        <v>1441</v>
      </c>
      <c r="C86" s="49">
        <v>50</v>
      </c>
    </row>
    <row r="87" spans="1:3" x14ac:dyDescent="0.3">
      <c r="A87" s="48" t="s">
        <v>2018</v>
      </c>
      <c r="B87" s="48" t="s">
        <v>883</v>
      </c>
      <c r="C87" s="49">
        <v>100</v>
      </c>
    </row>
    <row r="88" spans="1:3" x14ac:dyDescent="0.3">
      <c r="A88" s="48" t="s">
        <v>2019</v>
      </c>
      <c r="B88" s="48" t="s">
        <v>883</v>
      </c>
      <c r="C88" s="49">
        <v>100</v>
      </c>
    </row>
    <row r="89" spans="1:3" x14ac:dyDescent="0.3">
      <c r="A89" s="48" t="s">
        <v>2020</v>
      </c>
      <c r="B89" s="48" t="s">
        <v>883</v>
      </c>
      <c r="C89" s="49">
        <v>100</v>
      </c>
    </row>
    <row r="90" spans="1:3" x14ac:dyDescent="0.3">
      <c r="A90" s="48" t="s">
        <v>2021</v>
      </c>
      <c r="B90" s="48" t="s">
        <v>883</v>
      </c>
      <c r="C90" s="49">
        <v>100</v>
      </c>
    </row>
    <row r="91" spans="1:3" x14ac:dyDescent="0.3">
      <c r="A91" s="48" t="s">
        <v>2022</v>
      </c>
      <c r="B91" s="48" t="s">
        <v>935</v>
      </c>
      <c r="C91" s="49">
        <v>100</v>
      </c>
    </row>
    <row r="92" spans="1:3" x14ac:dyDescent="0.3">
      <c r="A92" s="48" t="s">
        <v>2023</v>
      </c>
      <c r="B92" s="48" t="s">
        <v>888</v>
      </c>
      <c r="C92" s="49">
        <v>100</v>
      </c>
    </row>
    <row r="93" spans="1:3" x14ac:dyDescent="0.3">
      <c r="A93" s="48" t="s">
        <v>2024</v>
      </c>
      <c r="B93" s="48" t="s">
        <v>890</v>
      </c>
      <c r="C93" s="49">
        <v>100</v>
      </c>
    </row>
    <row r="94" spans="1:3" x14ac:dyDescent="0.3">
      <c r="A94" s="48" t="s">
        <v>2025</v>
      </c>
      <c r="B94" s="48" t="s">
        <v>1330</v>
      </c>
      <c r="C94" s="49">
        <v>100</v>
      </c>
    </row>
    <row r="95" spans="1:3" x14ac:dyDescent="0.3">
      <c r="A95" s="54" t="s">
        <v>2026</v>
      </c>
      <c r="B95" s="54" t="s">
        <v>898</v>
      </c>
      <c r="C95" s="55">
        <v>100</v>
      </c>
    </row>
    <row r="96" spans="1:3" x14ac:dyDescent="0.3">
      <c r="A96" s="56" t="s">
        <v>2027</v>
      </c>
      <c r="B96" s="57" t="s">
        <v>1929</v>
      </c>
      <c r="C96" s="49">
        <v>100</v>
      </c>
    </row>
    <row r="97" spans="1:3" x14ac:dyDescent="0.3">
      <c r="A97" s="56" t="s">
        <v>2028</v>
      </c>
      <c r="B97" s="57" t="s">
        <v>1929</v>
      </c>
      <c r="C97" s="49">
        <v>100</v>
      </c>
    </row>
    <row r="98" spans="1:3" x14ac:dyDescent="0.3">
      <c r="A98" s="48" t="s">
        <v>2029</v>
      </c>
      <c r="B98" s="48" t="s">
        <v>1352</v>
      </c>
      <c r="C98" s="49">
        <v>100</v>
      </c>
    </row>
    <row r="99" spans="1:3" x14ac:dyDescent="0.3">
      <c r="A99" s="48" t="s">
        <v>2030</v>
      </c>
      <c r="B99" s="48" t="s">
        <v>1352</v>
      </c>
      <c r="C99" s="49">
        <v>100</v>
      </c>
    </row>
    <row r="100" spans="1:3" x14ac:dyDescent="0.3">
      <c r="A100" s="48" t="s">
        <v>2031</v>
      </c>
      <c r="B100" s="48" t="s">
        <v>1326</v>
      </c>
      <c r="C100" s="49">
        <v>100</v>
      </c>
    </row>
    <row r="101" spans="1:3" x14ac:dyDescent="0.3">
      <c r="A101" s="48" t="s">
        <v>2032</v>
      </c>
      <c r="B101" s="48" t="s">
        <v>1326</v>
      </c>
      <c r="C101" s="49">
        <v>100</v>
      </c>
    </row>
    <row r="102" spans="1:3" x14ac:dyDescent="0.3">
      <c r="A102" s="48" t="s">
        <v>2033</v>
      </c>
      <c r="B102" s="48" t="s">
        <v>517</v>
      </c>
      <c r="C102" s="49">
        <v>50</v>
      </c>
    </row>
    <row r="103" spans="1:3" x14ac:dyDescent="0.3">
      <c r="A103" s="48" t="s">
        <v>2033</v>
      </c>
      <c r="B103" s="48" t="s">
        <v>519</v>
      </c>
      <c r="C103" s="49">
        <v>50</v>
      </c>
    </row>
    <row r="104" spans="1:3" x14ac:dyDescent="0.3">
      <c r="A104" s="48" t="s">
        <v>2034</v>
      </c>
      <c r="B104" s="48" t="s">
        <v>517</v>
      </c>
      <c r="C104" s="49">
        <v>50</v>
      </c>
    </row>
    <row r="105" spans="1:3" x14ac:dyDescent="0.3">
      <c r="A105" s="48" t="s">
        <v>2034</v>
      </c>
      <c r="B105" s="48" t="s">
        <v>519</v>
      </c>
      <c r="C105" s="49">
        <v>50</v>
      </c>
    </row>
    <row r="106" spans="1:3" x14ac:dyDescent="0.3">
      <c r="A106" s="48" t="s">
        <v>2035</v>
      </c>
      <c r="B106" s="48" t="s">
        <v>517</v>
      </c>
      <c r="C106" s="49">
        <v>50</v>
      </c>
    </row>
    <row r="107" spans="1:3" x14ac:dyDescent="0.3">
      <c r="A107" s="48" t="s">
        <v>2035</v>
      </c>
      <c r="B107" s="48" t="s">
        <v>519</v>
      </c>
      <c r="C107" s="49">
        <v>50</v>
      </c>
    </row>
    <row r="108" spans="1:3" x14ac:dyDescent="0.3">
      <c r="A108" s="48" t="s">
        <v>2036</v>
      </c>
      <c r="B108" s="48" t="s">
        <v>517</v>
      </c>
      <c r="C108" s="49">
        <v>50</v>
      </c>
    </row>
    <row r="109" spans="1:3" x14ac:dyDescent="0.3">
      <c r="A109" s="48" t="s">
        <v>2036</v>
      </c>
      <c r="B109" s="48" t="s">
        <v>519</v>
      </c>
      <c r="C109" s="49">
        <v>50</v>
      </c>
    </row>
    <row r="110" spans="1:3" x14ac:dyDescent="0.3">
      <c r="A110" s="48" t="s">
        <v>2037</v>
      </c>
      <c r="B110" s="48" t="s">
        <v>517</v>
      </c>
      <c r="C110" s="49">
        <v>50</v>
      </c>
    </row>
    <row r="111" spans="1:3" x14ac:dyDescent="0.3">
      <c r="A111" s="48" t="s">
        <v>2037</v>
      </c>
      <c r="B111" s="48" t="s">
        <v>519</v>
      </c>
      <c r="C111" s="49">
        <v>50</v>
      </c>
    </row>
    <row r="112" spans="1:3" x14ac:dyDescent="0.3">
      <c r="A112" s="48" t="s">
        <v>2038</v>
      </c>
      <c r="B112" s="48" t="s">
        <v>1447</v>
      </c>
      <c r="C112" s="49">
        <v>100</v>
      </c>
    </row>
    <row r="113" spans="1:3" x14ac:dyDescent="0.3">
      <c r="A113" s="48" t="s">
        <v>2039</v>
      </c>
      <c r="B113" s="48" t="s">
        <v>1447</v>
      </c>
      <c r="C113" s="49">
        <v>100</v>
      </c>
    </row>
    <row r="114" spans="1:3" x14ac:dyDescent="0.3">
      <c r="A114" s="48" t="s">
        <v>2040</v>
      </c>
      <c r="B114" s="48" t="s">
        <v>1447</v>
      </c>
      <c r="C114" s="49">
        <v>100</v>
      </c>
    </row>
    <row r="115" spans="1:3" x14ac:dyDescent="0.3">
      <c r="A115" s="48" t="s">
        <v>2041</v>
      </c>
      <c r="B115" s="48" t="s">
        <v>616</v>
      </c>
      <c r="C115" s="49">
        <v>100</v>
      </c>
    </row>
    <row r="116" spans="1:3" x14ac:dyDescent="0.3">
      <c r="A116" s="48" t="s">
        <v>2042</v>
      </c>
      <c r="B116" s="48" t="s">
        <v>914</v>
      </c>
      <c r="C116" s="49">
        <v>100</v>
      </c>
    </row>
    <row r="117" spans="1:3" x14ac:dyDescent="0.3">
      <c r="A117" s="48" t="s">
        <v>2043</v>
      </c>
      <c r="B117" s="53" t="s">
        <v>1859</v>
      </c>
      <c r="C117" s="49">
        <v>100</v>
      </c>
    </row>
    <row r="118" spans="1:3" x14ac:dyDescent="0.3">
      <c r="A118" s="48" t="s">
        <v>2044</v>
      </c>
      <c r="B118" s="53" t="s">
        <v>1859</v>
      </c>
      <c r="C118" s="49">
        <v>100</v>
      </c>
    </row>
    <row r="119" spans="1:3" x14ac:dyDescent="0.3">
      <c r="A119" s="48" t="s">
        <v>2045</v>
      </c>
      <c r="B119" s="53" t="s">
        <v>1859</v>
      </c>
      <c r="C119" s="49">
        <v>100</v>
      </c>
    </row>
    <row r="120" spans="1:3" x14ac:dyDescent="0.3">
      <c r="A120" s="48" t="s">
        <v>2046</v>
      </c>
      <c r="B120" s="53" t="s">
        <v>1859</v>
      </c>
      <c r="C120" s="49">
        <v>100</v>
      </c>
    </row>
    <row r="121" spans="1:3" x14ac:dyDescent="0.3">
      <c r="A121" s="48" t="s">
        <v>2047</v>
      </c>
      <c r="B121" s="53" t="s">
        <v>1859</v>
      </c>
      <c r="C121" s="49">
        <v>100</v>
      </c>
    </row>
    <row r="122" spans="1:3" x14ac:dyDescent="0.3">
      <c r="A122" s="48" t="s">
        <v>2048</v>
      </c>
      <c r="B122" s="48" t="s">
        <v>195</v>
      </c>
      <c r="C122" s="49">
        <v>100</v>
      </c>
    </row>
    <row r="123" spans="1:3" x14ac:dyDescent="0.3">
      <c r="A123" s="48" t="s">
        <v>2049</v>
      </c>
      <c r="B123" s="48" t="s">
        <v>883</v>
      </c>
      <c r="C123" s="49">
        <v>100</v>
      </c>
    </row>
    <row r="124" spans="1:3" x14ac:dyDescent="0.3">
      <c r="A124" s="48" t="s">
        <v>2050</v>
      </c>
      <c r="B124" s="48" t="s">
        <v>830</v>
      </c>
      <c r="C124" s="49">
        <v>100</v>
      </c>
    </row>
    <row r="125" spans="1:3" x14ac:dyDescent="0.3">
      <c r="A125" s="48" t="s">
        <v>2051</v>
      </c>
      <c r="B125" s="48" t="s">
        <v>830</v>
      </c>
      <c r="C125" s="49">
        <v>100</v>
      </c>
    </row>
    <row r="126" spans="1:3" x14ac:dyDescent="0.3">
      <c r="A126" s="48" t="s">
        <v>2052</v>
      </c>
      <c r="B126" s="48" t="s">
        <v>916</v>
      </c>
      <c r="C126" s="49">
        <v>100</v>
      </c>
    </row>
    <row r="127" spans="1:3" x14ac:dyDescent="0.3">
      <c r="A127" s="48" t="s">
        <v>2053</v>
      </c>
      <c r="B127" s="48" t="s">
        <v>916</v>
      </c>
      <c r="C127" s="49">
        <v>100</v>
      </c>
    </row>
    <row r="128" spans="1:3" x14ac:dyDescent="0.3">
      <c r="A128" s="48" t="s">
        <v>2054</v>
      </c>
      <c r="B128" s="48" t="s">
        <v>916</v>
      </c>
      <c r="C128" s="49">
        <v>100</v>
      </c>
    </row>
    <row r="129" spans="1:3" x14ac:dyDescent="0.3">
      <c r="A129" s="48" t="s">
        <v>2055</v>
      </c>
      <c r="B129" s="48" t="s">
        <v>916</v>
      </c>
      <c r="C129" s="49">
        <v>100</v>
      </c>
    </row>
    <row r="130" spans="1:3" x14ac:dyDescent="0.3">
      <c r="A130" s="48" t="s">
        <v>2056</v>
      </c>
      <c r="B130" s="48" t="s">
        <v>916</v>
      </c>
      <c r="C130" s="49">
        <v>100</v>
      </c>
    </row>
    <row r="131" spans="1:3" x14ac:dyDescent="0.3">
      <c r="A131" s="48" t="s">
        <v>2057</v>
      </c>
      <c r="B131" s="48" t="s">
        <v>916</v>
      </c>
      <c r="C131" s="49">
        <v>100</v>
      </c>
    </row>
    <row r="132" spans="1:3" x14ac:dyDescent="0.3">
      <c r="A132" s="48" t="s">
        <v>2058</v>
      </c>
      <c r="B132" s="48" t="s">
        <v>929</v>
      </c>
      <c r="C132" s="49">
        <v>100</v>
      </c>
    </row>
    <row r="133" spans="1:3" x14ac:dyDescent="0.3">
      <c r="A133" s="48" t="s">
        <v>2059</v>
      </c>
      <c r="B133" s="48" t="s">
        <v>929</v>
      </c>
      <c r="C133" s="49">
        <v>100</v>
      </c>
    </row>
    <row r="134" spans="1:3" x14ac:dyDescent="0.3">
      <c r="A134" s="48" t="s">
        <v>2060</v>
      </c>
      <c r="B134" s="48" t="s">
        <v>929</v>
      </c>
      <c r="C134" s="49">
        <v>100</v>
      </c>
    </row>
    <row r="135" spans="1:3" x14ac:dyDescent="0.3">
      <c r="A135" s="48" t="s">
        <v>2061</v>
      </c>
      <c r="B135" s="48" t="s">
        <v>570</v>
      </c>
      <c r="C135" s="49">
        <v>100</v>
      </c>
    </row>
    <row r="136" spans="1:3" x14ac:dyDescent="0.3">
      <c r="A136" s="58" t="s">
        <v>2062</v>
      </c>
      <c r="B136" s="48" t="s">
        <v>1928</v>
      </c>
      <c r="C136" s="49">
        <v>100</v>
      </c>
    </row>
    <row r="137" spans="1:3" x14ac:dyDescent="0.3">
      <c r="A137" s="58" t="s">
        <v>2063</v>
      </c>
      <c r="B137" s="48" t="s">
        <v>1928</v>
      </c>
      <c r="C137" s="49">
        <v>100</v>
      </c>
    </row>
    <row r="138" spans="1:3" x14ac:dyDescent="0.3">
      <c r="A138" s="48" t="s">
        <v>2064</v>
      </c>
      <c r="B138" s="48" t="s">
        <v>923</v>
      </c>
      <c r="C138" s="49">
        <v>100</v>
      </c>
    </row>
    <row r="139" spans="1:3" x14ac:dyDescent="0.3">
      <c r="A139" s="48" t="s">
        <v>2065</v>
      </c>
      <c r="B139" s="48" t="s">
        <v>924</v>
      </c>
      <c r="C139" s="49">
        <v>100</v>
      </c>
    </row>
    <row r="140" spans="1:3" x14ac:dyDescent="0.3">
      <c r="A140" s="48" t="s">
        <v>2066</v>
      </c>
      <c r="B140" s="48" t="s">
        <v>924</v>
      </c>
      <c r="C140" s="49">
        <v>100</v>
      </c>
    </row>
    <row r="141" spans="1:3" x14ac:dyDescent="0.3">
      <c r="A141" s="48" t="s">
        <v>2067</v>
      </c>
      <c r="B141" s="48" t="s">
        <v>923</v>
      </c>
      <c r="C141" s="49">
        <v>100</v>
      </c>
    </row>
    <row r="142" spans="1:3" x14ac:dyDescent="0.3">
      <c r="A142" s="48" t="s">
        <v>2068</v>
      </c>
      <c r="B142" s="48" t="s">
        <v>923</v>
      </c>
      <c r="C142" s="49">
        <v>100</v>
      </c>
    </row>
    <row r="143" spans="1:3" x14ac:dyDescent="0.3">
      <c r="A143" s="48" t="s">
        <v>2069</v>
      </c>
      <c r="B143" s="48" t="s">
        <v>924</v>
      </c>
      <c r="C143" s="49">
        <v>100</v>
      </c>
    </row>
    <row r="144" spans="1:3" x14ac:dyDescent="0.3">
      <c r="A144" s="48" t="s">
        <v>2070</v>
      </c>
      <c r="B144" s="48" t="s">
        <v>924</v>
      </c>
      <c r="C144" s="49">
        <v>100</v>
      </c>
    </row>
    <row r="145" spans="1:3" x14ac:dyDescent="0.3">
      <c r="A145" s="48" t="s">
        <v>2071</v>
      </c>
      <c r="B145" s="48" t="s">
        <v>924</v>
      </c>
      <c r="C145" s="49">
        <v>100</v>
      </c>
    </row>
    <row r="146" spans="1:3" x14ac:dyDescent="0.3">
      <c r="A146" s="48" t="s">
        <v>2072</v>
      </c>
      <c r="B146" s="48" t="s">
        <v>923</v>
      </c>
      <c r="C146" s="49">
        <v>100</v>
      </c>
    </row>
    <row r="147" spans="1:3" x14ac:dyDescent="0.3">
      <c r="A147" s="48" t="s">
        <v>2073</v>
      </c>
      <c r="B147" s="48" t="s">
        <v>545</v>
      </c>
      <c r="C147" s="49">
        <v>100</v>
      </c>
    </row>
    <row r="148" spans="1:3" x14ac:dyDescent="0.3">
      <c r="A148" s="48" t="s">
        <v>2074</v>
      </c>
      <c r="B148" s="48" t="s">
        <v>1631</v>
      </c>
      <c r="C148" s="49">
        <v>100</v>
      </c>
    </row>
    <row r="149" spans="1:3" x14ac:dyDescent="0.3">
      <c r="A149" s="48" t="s">
        <v>2075</v>
      </c>
      <c r="B149" s="48" t="s">
        <v>1341</v>
      </c>
      <c r="C149" s="49">
        <v>100</v>
      </c>
    </row>
    <row r="150" spans="1:3" x14ac:dyDescent="0.3">
      <c r="A150" s="48" t="s">
        <v>2076</v>
      </c>
      <c r="B150" s="48" t="s">
        <v>791</v>
      </c>
      <c r="C150" s="49">
        <v>100</v>
      </c>
    </row>
    <row r="151" spans="1:3" x14ac:dyDescent="0.3">
      <c r="A151" s="48" t="s">
        <v>2077</v>
      </c>
      <c r="B151" s="48" t="s">
        <v>791</v>
      </c>
      <c r="C151" s="49">
        <v>100</v>
      </c>
    </row>
    <row r="152" spans="1:3" x14ac:dyDescent="0.3">
      <c r="A152" s="48" t="s">
        <v>2078</v>
      </c>
      <c r="B152" s="48" t="s">
        <v>469</v>
      </c>
      <c r="C152" s="49">
        <v>50</v>
      </c>
    </row>
    <row r="153" spans="1:3" x14ac:dyDescent="0.3">
      <c r="A153" s="48" t="s">
        <v>2078</v>
      </c>
      <c r="B153" s="48" t="s">
        <v>470</v>
      </c>
      <c r="C153" s="49">
        <v>50</v>
      </c>
    </row>
    <row r="154" spans="1:3" x14ac:dyDescent="0.3">
      <c r="A154" s="48" t="s">
        <v>2079</v>
      </c>
      <c r="B154" s="48" t="s">
        <v>127</v>
      </c>
      <c r="C154" s="49">
        <v>100</v>
      </c>
    </row>
    <row r="155" spans="1:3" x14ac:dyDescent="0.3">
      <c r="A155" s="48" t="s">
        <v>2080</v>
      </c>
      <c r="B155" s="48" t="s">
        <v>1591</v>
      </c>
      <c r="C155" s="49">
        <v>100</v>
      </c>
    </row>
    <row r="156" spans="1:3" x14ac:dyDescent="0.3">
      <c r="A156" s="48" t="s">
        <v>2081</v>
      </c>
      <c r="B156" s="48" t="s">
        <v>541</v>
      </c>
      <c r="C156" s="49">
        <v>50</v>
      </c>
    </row>
    <row r="157" spans="1:3" x14ac:dyDescent="0.3">
      <c r="A157" s="48" t="s">
        <v>2081</v>
      </c>
      <c r="B157" s="48" t="s">
        <v>542</v>
      </c>
      <c r="C157" s="49">
        <v>50</v>
      </c>
    </row>
    <row r="158" spans="1:3" x14ac:dyDescent="0.3">
      <c r="A158" s="48" t="s">
        <v>2082</v>
      </c>
      <c r="B158" s="48" t="s">
        <v>952</v>
      </c>
      <c r="C158" s="49">
        <v>100</v>
      </c>
    </row>
    <row r="159" spans="1:3" x14ac:dyDescent="0.3">
      <c r="A159" s="48" t="s">
        <v>2083</v>
      </c>
      <c r="B159" s="48" t="s">
        <v>493</v>
      </c>
      <c r="C159" s="49">
        <v>100</v>
      </c>
    </row>
    <row r="160" spans="1:3" x14ac:dyDescent="0.3">
      <c r="A160" s="48" t="s">
        <v>2084</v>
      </c>
      <c r="B160" s="48" t="s">
        <v>1927</v>
      </c>
      <c r="C160" s="49">
        <v>100</v>
      </c>
    </row>
    <row r="161" spans="1:3" x14ac:dyDescent="0.3">
      <c r="A161" s="48" t="s">
        <v>2085</v>
      </c>
      <c r="B161" s="48" t="s">
        <v>1927</v>
      </c>
      <c r="C161" s="49">
        <v>100</v>
      </c>
    </row>
    <row r="162" spans="1:3" x14ac:dyDescent="0.3">
      <c r="A162" s="48" t="s">
        <v>2086</v>
      </c>
      <c r="B162" s="48" t="s">
        <v>1927</v>
      </c>
      <c r="C162" s="49">
        <v>100</v>
      </c>
    </row>
    <row r="163" spans="1:3" x14ac:dyDescent="0.3">
      <c r="A163" s="48" t="s">
        <v>2087</v>
      </c>
      <c r="B163" s="48" t="s">
        <v>608</v>
      </c>
      <c r="C163" s="49">
        <v>100</v>
      </c>
    </row>
    <row r="164" spans="1:3" x14ac:dyDescent="0.3">
      <c r="A164" s="48" t="s">
        <v>2088</v>
      </c>
      <c r="B164" s="48" t="s">
        <v>1518</v>
      </c>
      <c r="C164" s="49">
        <v>50</v>
      </c>
    </row>
    <row r="165" spans="1:3" x14ac:dyDescent="0.3">
      <c r="A165" s="48" t="s">
        <v>2088</v>
      </c>
      <c r="B165" s="48" t="s">
        <v>1519</v>
      </c>
      <c r="C165" s="49">
        <v>50</v>
      </c>
    </row>
    <row r="166" spans="1:3" x14ac:dyDescent="0.3">
      <c r="A166" s="48" t="s">
        <v>2089</v>
      </c>
      <c r="B166" s="48" t="s">
        <v>524</v>
      </c>
      <c r="C166" s="49">
        <v>100</v>
      </c>
    </row>
    <row r="167" spans="1:3" x14ac:dyDescent="0.3">
      <c r="A167" s="48" t="s">
        <v>2090</v>
      </c>
      <c r="B167" s="48" t="s">
        <v>524</v>
      </c>
      <c r="C167" s="49">
        <v>100</v>
      </c>
    </row>
    <row r="168" spans="1:3" x14ac:dyDescent="0.3">
      <c r="A168" s="48" t="s">
        <v>2091</v>
      </c>
      <c r="B168" s="48" t="s">
        <v>1348</v>
      </c>
      <c r="C168" s="49">
        <v>100</v>
      </c>
    </row>
    <row r="169" spans="1:3" x14ac:dyDescent="0.3">
      <c r="A169" s="48" t="s">
        <v>2092</v>
      </c>
      <c r="B169" s="48" t="s">
        <v>1349</v>
      </c>
      <c r="C169" s="49">
        <v>100</v>
      </c>
    </row>
    <row r="170" spans="1:3" x14ac:dyDescent="0.3">
      <c r="A170" s="48" t="s">
        <v>2093</v>
      </c>
      <c r="B170" s="48" t="s">
        <v>68</v>
      </c>
      <c r="C170" s="49">
        <v>100</v>
      </c>
    </row>
    <row r="171" spans="1:3" x14ac:dyDescent="0.3">
      <c r="A171" s="48" t="s">
        <v>2094</v>
      </c>
      <c r="B171" s="48" t="s">
        <v>68</v>
      </c>
      <c r="C171" s="49">
        <v>100</v>
      </c>
    </row>
    <row r="172" spans="1:3" x14ac:dyDescent="0.3">
      <c r="A172" s="48" t="s">
        <v>2095</v>
      </c>
      <c r="B172" s="48" t="s">
        <v>968</v>
      </c>
      <c r="C172" s="49">
        <v>100</v>
      </c>
    </row>
    <row r="173" spans="1:3" x14ac:dyDescent="0.3">
      <c r="A173" s="48" t="s">
        <v>2096</v>
      </c>
      <c r="B173" s="48" t="s">
        <v>968</v>
      </c>
      <c r="C173" s="49">
        <v>100</v>
      </c>
    </row>
    <row r="174" spans="1:3" x14ac:dyDescent="0.3">
      <c r="A174" s="48" t="s">
        <v>2097</v>
      </c>
      <c r="B174" s="48" t="s">
        <v>968</v>
      </c>
      <c r="C174" s="49">
        <v>100</v>
      </c>
    </row>
    <row r="175" spans="1:3" x14ac:dyDescent="0.3">
      <c r="A175" s="48" t="s">
        <v>2098</v>
      </c>
      <c r="B175" s="48" t="s">
        <v>968</v>
      </c>
      <c r="C175" s="49">
        <v>100</v>
      </c>
    </row>
    <row r="176" spans="1:3" x14ac:dyDescent="0.3">
      <c r="A176" s="48" t="s">
        <v>2099</v>
      </c>
      <c r="B176" s="48" t="s">
        <v>968</v>
      </c>
      <c r="C176" s="49">
        <v>100</v>
      </c>
    </row>
    <row r="177" spans="1:3" x14ac:dyDescent="0.3">
      <c r="A177" s="48" t="s">
        <v>2100</v>
      </c>
      <c r="B177" s="48" t="s">
        <v>971</v>
      </c>
      <c r="C177" s="49">
        <v>100</v>
      </c>
    </row>
    <row r="178" spans="1:3" x14ac:dyDescent="0.3">
      <c r="A178" s="48" t="s">
        <v>2101</v>
      </c>
      <c r="B178" s="48" t="s">
        <v>974</v>
      </c>
      <c r="C178" s="49">
        <v>100</v>
      </c>
    </row>
    <row r="179" spans="1:3" x14ac:dyDescent="0.3">
      <c r="A179" s="48" t="s">
        <v>2102</v>
      </c>
      <c r="B179" s="48" t="s">
        <v>974</v>
      </c>
      <c r="C179" s="49">
        <v>100</v>
      </c>
    </row>
    <row r="180" spans="1:3" x14ac:dyDescent="0.3">
      <c r="A180" s="48" t="s">
        <v>2103</v>
      </c>
      <c r="B180" s="48" t="s">
        <v>972</v>
      </c>
      <c r="C180" s="49">
        <v>100</v>
      </c>
    </row>
    <row r="181" spans="1:3" x14ac:dyDescent="0.3">
      <c r="A181" s="48" t="s">
        <v>2104</v>
      </c>
      <c r="B181" s="48" t="s">
        <v>972</v>
      </c>
      <c r="C181" s="49">
        <v>100</v>
      </c>
    </row>
    <row r="182" spans="1:3" x14ac:dyDescent="0.3">
      <c r="A182" s="48" t="s">
        <v>2105</v>
      </c>
      <c r="B182" s="48" t="s">
        <v>975</v>
      </c>
      <c r="C182" s="49">
        <v>100</v>
      </c>
    </row>
    <row r="183" spans="1:3" x14ac:dyDescent="0.3">
      <c r="A183" s="48" t="s">
        <v>2106</v>
      </c>
      <c r="B183" s="48" t="s">
        <v>971</v>
      </c>
      <c r="C183" s="49">
        <v>100</v>
      </c>
    </row>
    <row r="184" spans="1:3" x14ac:dyDescent="0.3">
      <c r="A184" s="48" t="s">
        <v>2107</v>
      </c>
      <c r="B184" s="48" t="s">
        <v>266</v>
      </c>
      <c r="C184" s="49">
        <v>100</v>
      </c>
    </row>
    <row r="185" spans="1:3" x14ac:dyDescent="0.3">
      <c r="A185" s="48" t="s">
        <v>2108</v>
      </c>
      <c r="B185" s="48" t="s">
        <v>830</v>
      </c>
      <c r="C185" s="49">
        <v>100</v>
      </c>
    </row>
    <row r="186" spans="1:3" x14ac:dyDescent="0.3">
      <c r="A186" s="48" t="s">
        <v>2109</v>
      </c>
      <c r="B186" s="48" t="s">
        <v>830</v>
      </c>
      <c r="C186" s="49">
        <v>100</v>
      </c>
    </row>
    <row r="187" spans="1:3" x14ac:dyDescent="0.3">
      <c r="A187" s="48" t="s">
        <v>2110</v>
      </c>
      <c r="B187" s="48" t="s">
        <v>270</v>
      </c>
      <c r="C187" s="49">
        <v>100</v>
      </c>
    </row>
    <row r="188" spans="1:3" x14ac:dyDescent="0.3">
      <c r="A188" s="48" t="s">
        <v>2111</v>
      </c>
      <c r="B188" s="48" t="s">
        <v>270</v>
      </c>
      <c r="C188" s="49">
        <v>100</v>
      </c>
    </row>
    <row r="189" spans="1:3" x14ac:dyDescent="0.3">
      <c r="A189" s="48" t="s">
        <v>2112</v>
      </c>
      <c r="B189" s="48" t="s">
        <v>270</v>
      </c>
      <c r="C189" s="49">
        <v>100</v>
      </c>
    </row>
    <row r="190" spans="1:3" x14ac:dyDescent="0.3">
      <c r="A190" s="48" t="s">
        <v>2113</v>
      </c>
      <c r="B190" s="48" t="s">
        <v>847</v>
      </c>
      <c r="C190" s="49">
        <v>100</v>
      </c>
    </row>
    <row r="191" spans="1:3" x14ac:dyDescent="0.3">
      <c r="A191" s="48" t="s">
        <v>2114</v>
      </c>
      <c r="B191" s="48" t="s">
        <v>1330</v>
      </c>
      <c r="C191" s="49">
        <v>100</v>
      </c>
    </row>
    <row r="192" spans="1:3" x14ac:dyDescent="0.3">
      <c r="A192" s="48" t="s">
        <v>1940</v>
      </c>
      <c r="B192" s="53" t="s">
        <v>1863</v>
      </c>
      <c r="C192" s="49">
        <v>100</v>
      </c>
    </row>
    <row r="193" spans="1:3" x14ac:dyDescent="0.3">
      <c r="A193" s="48" t="s">
        <v>1939</v>
      </c>
      <c r="B193" s="53" t="s">
        <v>1863</v>
      </c>
      <c r="C193" s="49">
        <v>100</v>
      </c>
    </row>
    <row r="194" spans="1:3" x14ac:dyDescent="0.3">
      <c r="A194" s="48" t="s">
        <v>1938</v>
      </c>
      <c r="B194" s="53" t="s">
        <v>1863</v>
      </c>
      <c r="C194" s="49">
        <v>100</v>
      </c>
    </row>
    <row r="195" spans="1:3" x14ac:dyDescent="0.3">
      <c r="A195" s="48" t="s">
        <v>1937</v>
      </c>
      <c r="B195" s="53" t="s">
        <v>1863</v>
      </c>
      <c r="C195" s="49">
        <v>100</v>
      </c>
    </row>
    <row r="196" spans="1:3" x14ac:dyDescent="0.3">
      <c r="A196" s="48" t="s">
        <v>2115</v>
      </c>
      <c r="B196" s="48" t="s">
        <v>80</v>
      </c>
      <c r="C196" s="49">
        <v>100</v>
      </c>
    </row>
    <row r="197" spans="1:3" x14ac:dyDescent="0.3">
      <c r="A197" s="48" t="s">
        <v>2116</v>
      </c>
      <c r="B197" s="48" t="s">
        <v>1359</v>
      </c>
      <c r="C197" s="49">
        <v>100</v>
      </c>
    </row>
    <row r="198" spans="1:3" x14ac:dyDescent="0.3">
      <c r="A198" s="48" t="s">
        <v>2117</v>
      </c>
      <c r="B198" s="48" t="s">
        <v>1359</v>
      </c>
      <c r="C198" s="49">
        <v>100</v>
      </c>
    </row>
    <row r="199" spans="1:3" x14ac:dyDescent="0.3">
      <c r="A199" s="48" t="s">
        <v>2118</v>
      </c>
      <c r="B199" s="48" t="s">
        <v>1660</v>
      </c>
      <c r="C199" s="49">
        <v>100</v>
      </c>
    </row>
    <row r="200" spans="1:3" x14ac:dyDescent="0.3">
      <c r="A200" s="48" t="s">
        <v>2119</v>
      </c>
      <c r="B200" s="48" t="s">
        <v>1479</v>
      </c>
      <c r="C200" s="49">
        <v>100</v>
      </c>
    </row>
    <row r="201" spans="1:3" x14ac:dyDescent="0.3">
      <c r="A201" s="48" t="s">
        <v>2120</v>
      </c>
      <c r="B201" s="48" t="s">
        <v>393</v>
      </c>
      <c r="C201" s="49">
        <v>100</v>
      </c>
    </row>
    <row r="202" spans="1:3" x14ac:dyDescent="0.3">
      <c r="A202" s="48" t="s">
        <v>2121</v>
      </c>
      <c r="B202" s="53" t="s">
        <v>1926</v>
      </c>
      <c r="C202" s="49">
        <v>100</v>
      </c>
    </row>
    <row r="203" spans="1:3" x14ac:dyDescent="0.3">
      <c r="A203" s="48" t="s">
        <v>2122</v>
      </c>
      <c r="B203" s="53" t="s">
        <v>1926</v>
      </c>
      <c r="C203" s="49">
        <v>100</v>
      </c>
    </row>
    <row r="204" spans="1:3" x14ac:dyDescent="0.3">
      <c r="A204" s="48" t="s">
        <v>2123</v>
      </c>
      <c r="B204" s="48" t="s">
        <v>405</v>
      </c>
      <c r="C204" s="49">
        <v>100</v>
      </c>
    </row>
    <row r="205" spans="1:3" x14ac:dyDescent="0.3">
      <c r="A205" s="48" t="s">
        <v>2124</v>
      </c>
      <c r="B205" s="48" t="s">
        <v>405</v>
      </c>
      <c r="C205" s="49">
        <v>100</v>
      </c>
    </row>
    <row r="206" spans="1:3" x14ac:dyDescent="0.3">
      <c r="A206" s="48" t="s">
        <v>2125</v>
      </c>
      <c r="B206" s="48" t="s">
        <v>405</v>
      </c>
      <c r="C206" s="49">
        <v>100</v>
      </c>
    </row>
    <row r="207" spans="1:3" x14ac:dyDescent="0.3">
      <c r="A207" s="48" t="s">
        <v>2126</v>
      </c>
      <c r="B207" s="48" t="s">
        <v>1362</v>
      </c>
      <c r="C207" s="49">
        <v>100</v>
      </c>
    </row>
    <row r="208" spans="1:3" x14ac:dyDescent="0.3">
      <c r="A208" s="48" t="s">
        <v>2127</v>
      </c>
      <c r="B208" s="48" t="s">
        <v>1362</v>
      </c>
      <c r="C208" s="49">
        <v>100</v>
      </c>
    </row>
    <row r="209" spans="1:3" x14ac:dyDescent="0.3">
      <c r="A209" s="48" t="s">
        <v>2128</v>
      </c>
      <c r="B209" s="48" t="s">
        <v>697</v>
      </c>
      <c r="C209" s="49">
        <v>100</v>
      </c>
    </row>
    <row r="210" spans="1:3" x14ac:dyDescent="0.3">
      <c r="A210" s="48" t="s">
        <v>2129</v>
      </c>
      <c r="B210" s="48" t="s">
        <v>983</v>
      </c>
      <c r="C210" s="49">
        <v>100</v>
      </c>
    </row>
    <row r="211" spans="1:3" x14ac:dyDescent="0.3">
      <c r="A211" s="48" t="s">
        <v>2130</v>
      </c>
      <c r="B211" s="48" t="s">
        <v>983</v>
      </c>
      <c r="C211" s="49">
        <v>100</v>
      </c>
    </row>
    <row r="212" spans="1:3" x14ac:dyDescent="0.3">
      <c r="A212" s="48" t="s">
        <v>2131</v>
      </c>
      <c r="B212" s="48" t="s">
        <v>983</v>
      </c>
      <c r="C212" s="49">
        <v>100</v>
      </c>
    </row>
    <row r="213" spans="1:3" x14ac:dyDescent="0.3">
      <c r="A213" s="48" t="s">
        <v>2132</v>
      </c>
      <c r="B213" s="48" t="s">
        <v>983</v>
      </c>
      <c r="C213" s="49">
        <v>100</v>
      </c>
    </row>
    <row r="214" spans="1:3" x14ac:dyDescent="0.3">
      <c r="A214" s="48" t="s">
        <v>2133</v>
      </c>
      <c r="B214" s="48" t="s">
        <v>983</v>
      </c>
      <c r="C214" s="49">
        <v>100</v>
      </c>
    </row>
    <row r="215" spans="1:3" x14ac:dyDescent="0.3">
      <c r="A215" s="48" t="s">
        <v>2134</v>
      </c>
      <c r="B215" s="48" t="s">
        <v>983</v>
      </c>
      <c r="C215" s="49">
        <v>100</v>
      </c>
    </row>
    <row r="216" spans="1:3" x14ac:dyDescent="0.3">
      <c r="A216" s="48" t="s">
        <v>2135</v>
      </c>
      <c r="B216" s="48" t="s">
        <v>1925</v>
      </c>
      <c r="C216" s="49">
        <v>100</v>
      </c>
    </row>
    <row r="217" spans="1:3" x14ac:dyDescent="0.3">
      <c r="A217" s="48" t="s">
        <v>2136</v>
      </c>
      <c r="B217" s="48" t="s">
        <v>1924</v>
      </c>
      <c r="C217" s="49">
        <v>100</v>
      </c>
    </row>
    <row r="218" spans="1:3" x14ac:dyDescent="0.3">
      <c r="A218" s="48" t="s">
        <v>2137</v>
      </c>
      <c r="B218" s="48" t="s">
        <v>1923</v>
      </c>
      <c r="C218" s="49">
        <v>100</v>
      </c>
    </row>
    <row r="219" spans="1:3" x14ac:dyDescent="0.3">
      <c r="A219" s="48" t="s">
        <v>2138</v>
      </c>
      <c r="B219" s="48" t="s">
        <v>1363</v>
      </c>
      <c r="C219" s="49">
        <v>100</v>
      </c>
    </row>
    <row r="220" spans="1:3" x14ac:dyDescent="0.3">
      <c r="A220" s="48" t="s">
        <v>2139</v>
      </c>
      <c r="B220" s="48" t="s">
        <v>1364</v>
      </c>
      <c r="C220" s="49">
        <v>100</v>
      </c>
    </row>
    <row r="221" spans="1:3" x14ac:dyDescent="0.3">
      <c r="A221" s="48" t="s">
        <v>2140</v>
      </c>
      <c r="B221" s="48" t="s">
        <v>1363</v>
      </c>
      <c r="C221" s="49">
        <v>50</v>
      </c>
    </row>
    <row r="222" spans="1:3" x14ac:dyDescent="0.3">
      <c r="A222" s="48" t="s">
        <v>2140</v>
      </c>
      <c r="B222" s="48" t="s">
        <v>1364</v>
      </c>
      <c r="C222" s="49">
        <v>50</v>
      </c>
    </row>
    <row r="223" spans="1:3" x14ac:dyDescent="0.3">
      <c r="A223" s="48" t="s">
        <v>2141</v>
      </c>
      <c r="B223" s="48" t="s">
        <v>535</v>
      </c>
      <c r="C223" s="49">
        <v>100</v>
      </c>
    </row>
    <row r="224" spans="1:3" x14ac:dyDescent="0.3">
      <c r="A224" s="48" t="s">
        <v>2142</v>
      </c>
      <c r="B224" s="48" t="s">
        <v>1887</v>
      </c>
      <c r="C224" s="49">
        <v>50</v>
      </c>
    </row>
    <row r="225" spans="1:3" x14ac:dyDescent="0.3">
      <c r="A225" s="48" t="s">
        <v>2142</v>
      </c>
      <c r="B225" s="48" t="s">
        <v>1890</v>
      </c>
      <c r="C225" s="49">
        <v>50</v>
      </c>
    </row>
    <row r="226" spans="1:3" x14ac:dyDescent="0.3">
      <c r="A226" s="48" t="s">
        <v>2143</v>
      </c>
      <c r="B226" s="48" t="s">
        <v>1887</v>
      </c>
      <c r="C226" s="49">
        <v>50</v>
      </c>
    </row>
    <row r="227" spans="1:3" x14ac:dyDescent="0.3">
      <c r="A227" s="48" t="s">
        <v>2143</v>
      </c>
      <c r="B227" s="48" t="s">
        <v>1890</v>
      </c>
      <c r="C227" s="49">
        <v>50</v>
      </c>
    </row>
    <row r="228" spans="1:3" x14ac:dyDescent="0.3">
      <c r="A228" s="48" t="s">
        <v>2144</v>
      </c>
      <c r="B228" s="48" t="s">
        <v>1887</v>
      </c>
      <c r="C228" s="49">
        <v>50</v>
      </c>
    </row>
    <row r="229" spans="1:3" x14ac:dyDescent="0.3">
      <c r="A229" s="48" t="s">
        <v>2144</v>
      </c>
      <c r="B229" s="48" t="s">
        <v>1890</v>
      </c>
      <c r="C229" s="49">
        <v>50</v>
      </c>
    </row>
    <row r="230" spans="1:3" x14ac:dyDescent="0.3">
      <c r="A230" s="48" t="s">
        <v>2145</v>
      </c>
      <c r="B230" s="48" t="s">
        <v>1887</v>
      </c>
      <c r="C230" s="49">
        <v>50</v>
      </c>
    </row>
    <row r="231" spans="1:3" x14ac:dyDescent="0.3">
      <c r="A231" s="48" t="s">
        <v>2145</v>
      </c>
      <c r="B231" s="48" t="s">
        <v>1890</v>
      </c>
      <c r="C231" s="49">
        <v>50</v>
      </c>
    </row>
    <row r="232" spans="1:3" x14ac:dyDescent="0.3">
      <c r="A232" s="48" t="s">
        <v>2146</v>
      </c>
      <c r="B232" s="48" t="s">
        <v>1242</v>
      </c>
      <c r="C232" s="49">
        <v>100</v>
      </c>
    </row>
    <row r="233" spans="1:3" x14ac:dyDescent="0.3">
      <c r="A233" s="48" t="s">
        <v>2147</v>
      </c>
      <c r="B233" s="48" t="s">
        <v>1242</v>
      </c>
      <c r="C233" s="49">
        <v>100</v>
      </c>
    </row>
    <row r="234" spans="1:3" x14ac:dyDescent="0.3">
      <c r="A234" s="48" t="s">
        <v>2148</v>
      </c>
      <c r="B234" s="48" t="s">
        <v>1242</v>
      </c>
      <c r="C234" s="49">
        <v>100</v>
      </c>
    </row>
    <row r="235" spans="1:3" x14ac:dyDescent="0.3">
      <c r="A235" s="48" t="s">
        <v>2149</v>
      </c>
      <c r="B235" s="48" t="s">
        <v>1242</v>
      </c>
      <c r="C235" s="49">
        <v>100</v>
      </c>
    </row>
    <row r="236" spans="1:3" x14ac:dyDescent="0.3">
      <c r="A236" s="48" t="s">
        <v>2150</v>
      </c>
      <c r="B236" s="48" t="s">
        <v>1242</v>
      </c>
      <c r="C236" s="49">
        <v>100</v>
      </c>
    </row>
    <row r="237" spans="1:3" x14ac:dyDescent="0.3">
      <c r="A237" s="48" t="s">
        <v>2151</v>
      </c>
      <c r="B237" s="48" t="s">
        <v>1242</v>
      </c>
      <c r="C237" s="49">
        <v>100</v>
      </c>
    </row>
    <row r="238" spans="1:3" x14ac:dyDescent="0.3">
      <c r="A238" s="48" t="s">
        <v>2152</v>
      </c>
      <c r="B238" s="48" t="s">
        <v>397</v>
      </c>
      <c r="C238" s="49">
        <v>100</v>
      </c>
    </row>
    <row r="239" spans="1:3" x14ac:dyDescent="0.3">
      <c r="A239" s="48" t="s">
        <v>2153</v>
      </c>
      <c r="B239" s="48" t="s">
        <v>1922</v>
      </c>
      <c r="C239" s="49">
        <v>100</v>
      </c>
    </row>
    <row r="240" spans="1:3" x14ac:dyDescent="0.3">
      <c r="A240" s="48" t="s">
        <v>2154</v>
      </c>
      <c r="B240" s="48" t="s">
        <v>1010</v>
      </c>
      <c r="C240" s="49">
        <v>100</v>
      </c>
    </row>
    <row r="241" spans="1:3" x14ac:dyDescent="0.3">
      <c r="A241" s="48" t="s">
        <v>2155</v>
      </c>
      <c r="B241" s="48" t="s">
        <v>1025</v>
      </c>
      <c r="C241" s="49">
        <v>100</v>
      </c>
    </row>
    <row r="242" spans="1:3" x14ac:dyDescent="0.3">
      <c r="A242" s="48" t="s">
        <v>2156</v>
      </c>
      <c r="B242" s="48" t="s">
        <v>1025</v>
      </c>
      <c r="C242" s="49">
        <v>100</v>
      </c>
    </row>
    <row r="243" spans="1:3" x14ac:dyDescent="0.3">
      <c r="A243" s="48" t="s">
        <v>2157</v>
      </c>
      <c r="B243" s="48" t="s">
        <v>1025</v>
      </c>
      <c r="C243" s="49">
        <v>100</v>
      </c>
    </row>
    <row r="244" spans="1:3" x14ac:dyDescent="0.3">
      <c r="A244" s="48" t="s">
        <v>2158</v>
      </c>
      <c r="B244" s="48" t="s">
        <v>1025</v>
      </c>
      <c r="C244" s="49">
        <v>100</v>
      </c>
    </row>
    <row r="245" spans="1:3" x14ac:dyDescent="0.3">
      <c r="A245" s="48" t="s">
        <v>2159</v>
      </c>
      <c r="B245" s="48" t="s">
        <v>1175</v>
      </c>
      <c r="C245" s="49">
        <v>100</v>
      </c>
    </row>
    <row r="246" spans="1:3" x14ac:dyDescent="0.3">
      <c r="A246" s="48" t="s">
        <v>2160</v>
      </c>
      <c r="B246" s="48" t="s">
        <v>1037</v>
      </c>
      <c r="C246" s="49">
        <v>100</v>
      </c>
    </row>
    <row r="247" spans="1:3" x14ac:dyDescent="0.3">
      <c r="A247" s="48" t="s">
        <v>2161</v>
      </c>
      <c r="B247" s="48" t="s">
        <v>1037</v>
      </c>
      <c r="C247" s="49">
        <v>100</v>
      </c>
    </row>
    <row r="248" spans="1:3" x14ac:dyDescent="0.3">
      <c r="A248" s="48" t="s">
        <v>2162</v>
      </c>
      <c r="B248" s="48" t="s">
        <v>1037</v>
      </c>
      <c r="C248" s="49">
        <v>100</v>
      </c>
    </row>
    <row r="249" spans="1:3" x14ac:dyDescent="0.3">
      <c r="A249" s="48" t="s">
        <v>2163</v>
      </c>
      <c r="B249" s="48" t="s">
        <v>1034</v>
      </c>
      <c r="C249" s="49">
        <v>100</v>
      </c>
    </row>
    <row r="250" spans="1:3" x14ac:dyDescent="0.3">
      <c r="A250" s="48" t="s">
        <v>2164</v>
      </c>
      <c r="B250" s="48" t="s">
        <v>1854</v>
      </c>
      <c r="C250" s="49">
        <v>100</v>
      </c>
    </row>
    <row r="251" spans="1:3" x14ac:dyDescent="0.3">
      <c r="A251" s="48" t="s">
        <v>2165</v>
      </c>
      <c r="B251" s="48" t="s">
        <v>1855</v>
      </c>
      <c r="C251" s="49">
        <v>100</v>
      </c>
    </row>
    <row r="252" spans="1:3" ht="28.8" x14ac:dyDescent="0.3">
      <c r="A252" s="59" t="s">
        <v>2166</v>
      </c>
      <c r="B252" s="53" t="s">
        <v>1852</v>
      </c>
      <c r="C252" s="60">
        <v>50</v>
      </c>
    </row>
    <row r="253" spans="1:3" ht="28.8" x14ac:dyDescent="0.3">
      <c r="A253" s="59" t="s">
        <v>2166</v>
      </c>
      <c r="B253" s="53" t="s">
        <v>1853</v>
      </c>
      <c r="C253" s="60">
        <v>50</v>
      </c>
    </row>
    <row r="254" spans="1:3" ht="28.8" x14ac:dyDescent="0.3">
      <c r="A254" s="59" t="s">
        <v>2167</v>
      </c>
      <c r="B254" s="53" t="s">
        <v>1921</v>
      </c>
      <c r="C254" s="60">
        <v>50</v>
      </c>
    </row>
    <row r="255" spans="1:3" ht="28.8" x14ac:dyDescent="0.3">
      <c r="A255" s="59" t="s">
        <v>2167</v>
      </c>
      <c r="B255" s="53" t="s">
        <v>1920</v>
      </c>
      <c r="C255" s="60">
        <v>50</v>
      </c>
    </row>
    <row r="256" spans="1:3" ht="28.8" x14ac:dyDescent="0.3">
      <c r="A256" s="59" t="s">
        <v>2168</v>
      </c>
      <c r="B256" s="53" t="s">
        <v>1919</v>
      </c>
      <c r="C256" s="60">
        <v>50</v>
      </c>
    </row>
    <row r="257" spans="1:3" ht="28.8" x14ac:dyDescent="0.3">
      <c r="A257" s="59" t="s">
        <v>2168</v>
      </c>
      <c r="B257" s="53" t="s">
        <v>1918</v>
      </c>
      <c r="C257" s="60">
        <v>50</v>
      </c>
    </row>
    <row r="258" spans="1:3" x14ac:dyDescent="0.3">
      <c r="A258" s="48" t="s">
        <v>2169</v>
      </c>
      <c r="B258" s="48" t="s">
        <v>1034</v>
      </c>
      <c r="C258" s="49">
        <v>50</v>
      </c>
    </row>
    <row r="259" spans="1:3" x14ac:dyDescent="0.3">
      <c r="A259" s="48" t="s">
        <v>2169</v>
      </c>
      <c r="B259" s="48" t="s">
        <v>1917</v>
      </c>
      <c r="C259" s="49">
        <v>50</v>
      </c>
    </row>
    <row r="260" spans="1:3" x14ac:dyDescent="0.3">
      <c r="A260" s="48" t="s">
        <v>2170</v>
      </c>
      <c r="B260" s="48" t="s">
        <v>1493</v>
      </c>
      <c r="C260" s="49">
        <v>50</v>
      </c>
    </row>
    <row r="261" spans="1:3" x14ac:dyDescent="0.3">
      <c r="A261" s="48" t="s">
        <v>2170</v>
      </c>
      <c r="B261" s="48" t="s">
        <v>1494</v>
      </c>
      <c r="C261" s="49">
        <v>50</v>
      </c>
    </row>
    <row r="262" spans="1:3" x14ac:dyDescent="0.3">
      <c r="A262" s="48" t="s">
        <v>2171</v>
      </c>
      <c r="B262" s="48" t="s">
        <v>1015</v>
      </c>
      <c r="C262" s="49">
        <v>100</v>
      </c>
    </row>
    <row r="263" spans="1:3" x14ac:dyDescent="0.3">
      <c r="A263" s="48" t="s">
        <v>2172</v>
      </c>
      <c r="B263" s="48" t="s">
        <v>1015</v>
      </c>
      <c r="C263" s="49">
        <v>100</v>
      </c>
    </row>
    <row r="264" spans="1:3" x14ac:dyDescent="0.3">
      <c r="A264" s="48" t="s">
        <v>2173</v>
      </c>
      <c r="B264" s="48" t="s">
        <v>981</v>
      </c>
      <c r="C264" s="49">
        <v>100</v>
      </c>
    </row>
    <row r="265" spans="1:3" x14ac:dyDescent="0.3">
      <c r="A265" s="48" t="s">
        <v>2174</v>
      </c>
      <c r="B265" s="48" t="s">
        <v>981</v>
      </c>
      <c r="C265" s="49">
        <v>100</v>
      </c>
    </row>
    <row r="266" spans="1:3" x14ac:dyDescent="0.3">
      <c r="A266" s="48" t="s">
        <v>2175</v>
      </c>
      <c r="B266" s="48" t="s">
        <v>651</v>
      </c>
      <c r="C266" s="49">
        <v>100</v>
      </c>
    </row>
    <row r="267" spans="1:3" x14ac:dyDescent="0.3">
      <c r="A267" s="48" t="s">
        <v>2176</v>
      </c>
      <c r="B267" s="48" t="s">
        <v>651</v>
      </c>
      <c r="C267" s="49">
        <v>100</v>
      </c>
    </row>
    <row r="268" spans="1:3" x14ac:dyDescent="0.3">
      <c r="A268" s="48" t="s">
        <v>2177</v>
      </c>
      <c r="B268" s="48" t="s">
        <v>647</v>
      </c>
      <c r="C268" s="49">
        <v>100</v>
      </c>
    </row>
    <row r="269" spans="1:3" x14ac:dyDescent="0.3">
      <c r="A269" s="48" t="s">
        <v>2178</v>
      </c>
      <c r="B269" s="48" t="s">
        <v>872</v>
      </c>
      <c r="C269" s="49">
        <v>100</v>
      </c>
    </row>
    <row r="270" spans="1:3" x14ac:dyDescent="0.3">
      <c r="A270" s="48" t="s">
        <v>2179</v>
      </c>
      <c r="B270" s="48" t="s">
        <v>872</v>
      </c>
      <c r="C270" s="49">
        <v>100</v>
      </c>
    </row>
    <row r="271" spans="1:3" x14ac:dyDescent="0.3">
      <c r="A271" s="48" t="s">
        <v>2180</v>
      </c>
      <c r="B271" s="48" t="s">
        <v>727</v>
      </c>
      <c r="C271" s="49">
        <v>100</v>
      </c>
    </row>
    <row r="272" spans="1:3" x14ac:dyDescent="0.3">
      <c r="A272" s="48" t="s">
        <v>2181</v>
      </c>
      <c r="B272" s="48" t="s">
        <v>291</v>
      </c>
      <c r="C272" s="49">
        <v>100</v>
      </c>
    </row>
    <row r="273" spans="1:3" x14ac:dyDescent="0.3">
      <c r="A273" s="48" t="s">
        <v>2182</v>
      </c>
      <c r="B273" s="48" t="s">
        <v>563</v>
      </c>
      <c r="C273" s="49">
        <v>50</v>
      </c>
    </row>
    <row r="274" spans="1:3" x14ac:dyDescent="0.3">
      <c r="A274" s="48" t="s">
        <v>2182</v>
      </c>
      <c r="B274" s="48" t="s">
        <v>566</v>
      </c>
      <c r="C274" s="49">
        <v>50</v>
      </c>
    </row>
    <row r="275" spans="1:3" x14ac:dyDescent="0.3">
      <c r="A275" s="48" t="s">
        <v>2183</v>
      </c>
      <c r="B275" s="48" t="s">
        <v>865</v>
      </c>
      <c r="C275" s="49">
        <v>100</v>
      </c>
    </row>
    <row r="276" spans="1:3" x14ac:dyDescent="0.3">
      <c r="A276" s="48" t="s">
        <v>2184</v>
      </c>
      <c r="B276" s="48" t="s">
        <v>1916</v>
      </c>
      <c r="C276" s="52">
        <v>66.666669999999996</v>
      </c>
    </row>
    <row r="277" spans="1:3" x14ac:dyDescent="0.3">
      <c r="A277" s="48" t="s">
        <v>2184</v>
      </c>
      <c r="B277" s="48" t="s">
        <v>1915</v>
      </c>
      <c r="C277" s="52">
        <v>33.333329999999997</v>
      </c>
    </row>
    <row r="278" spans="1:3" x14ac:dyDescent="0.3">
      <c r="A278" s="48" t="s">
        <v>2185</v>
      </c>
      <c r="B278" s="48" t="s">
        <v>892</v>
      </c>
      <c r="C278" s="52">
        <v>33.333329999999997</v>
      </c>
    </row>
    <row r="279" spans="1:3" x14ac:dyDescent="0.3">
      <c r="A279" s="48" t="s">
        <v>2185</v>
      </c>
      <c r="B279" s="48" t="s">
        <v>1067</v>
      </c>
      <c r="C279" s="52">
        <v>33.333329999999997</v>
      </c>
    </row>
    <row r="280" spans="1:3" x14ac:dyDescent="0.3">
      <c r="A280" s="48" t="s">
        <v>2185</v>
      </c>
      <c r="B280" s="48" t="s">
        <v>1069</v>
      </c>
      <c r="C280" s="52">
        <v>33.33334</v>
      </c>
    </row>
    <row r="281" spans="1:3" x14ac:dyDescent="0.3">
      <c r="A281" s="48" t="s">
        <v>2186</v>
      </c>
      <c r="B281" s="48" t="s">
        <v>1915</v>
      </c>
      <c r="C281" s="49">
        <v>100</v>
      </c>
    </row>
    <row r="282" spans="1:3" x14ac:dyDescent="0.3">
      <c r="A282" s="57" t="s">
        <v>2187</v>
      </c>
      <c r="B282" s="48" t="s">
        <v>882</v>
      </c>
      <c r="C282" s="49">
        <v>100</v>
      </c>
    </row>
    <row r="283" spans="1:3" x14ac:dyDescent="0.3">
      <c r="A283" s="48" t="s">
        <v>2188</v>
      </c>
      <c r="B283" s="48" t="s">
        <v>1406</v>
      </c>
      <c r="C283" s="49">
        <v>100</v>
      </c>
    </row>
    <row r="284" spans="1:3" x14ac:dyDescent="0.3">
      <c r="A284" s="48" t="s">
        <v>2189</v>
      </c>
      <c r="B284" s="48" t="s">
        <v>1406</v>
      </c>
      <c r="C284" s="49">
        <v>100</v>
      </c>
    </row>
    <row r="285" spans="1:3" x14ac:dyDescent="0.3">
      <c r="A285" s="48" t="s">
        <v>2190</v>
      </c>
      <c r="B285" s="48" t="s">
        <v>982</v>
      </c>
      <c r="C285" s="49">
        <v>100</v>
      </c>
    </row>
    <row r="286" spans="1:3" x14ac:dyDescent="0.3">
      <c r="A286" s="48" t="s">
        <v>2191</v>
      </c>
      <c r="B286" s="48" t="s">
        <v>982</v>
      </c>
      <c r="C286" s="49">
        <v>100</v>
      </c>
    </row>
    <row r="287" spans="1:3" x14ac:dyDescent="0.3">
      <c r="A287" s="48" t="s">
        <v>2192</v>
      </c>
      <c r="B287" s="48" t="s">
        <v>982</v>
      </c>
      <c r="C287" s="49">
        <v>100</v>
      </c>
    </row>
    <row r="288" spans="1:3" x14ac:dyDescent="0.3">
      <c r="A288" s="48" t="s">
        <v>2193</v>
      </c>
      <c r="B288" s="48" t="s">
        <v>1504</v>
      </c>
      <c r="C288" s="52">
        <v>33.333329999999997</v>
      </c>
    </row>
    <row r="289" spans="1:3" x14ac:dyDescent="0.3">
      <c r="A289" s="48" t="s">
        <v>2193</v>
      </c>
      <c r="B289" s="48" t="s">
        <v>1505</v>
      </c>
      <c r="C289" s="52">
        <v>33.333329999999997</v>
      </c>
    </row>
    <row r="290" spans="1:3" x14ac:dyDescent="0.3">
      <c r="A290" s="48" t="s">
        <v>2193</v>
      </c>
      <c r="B290" s="48" t="s">
        <v>1506</v>
      </c>
      <c r="C290" s="52">
        <v>33.33334</v>
      </c>
    </row>
    <row r="291" spans="1:3" x14ac:dyDescent="0.3">
      <c r="A291" s="48" t="s">
        <v>2194</v>
      </c>
      <c r="B291" s="48" t="s">
        <v>1510</v>
      </c>
      <c r="C291" s="49">
        <v>100</v>
      </c>
    </row>
    <row r="292" spans="1:3" x14ac:dyDescent="0.3">
      <c r="A292" s="48" t="s">
        <v>2195</v>
      </c>
      <c r="B292" s="48" t="s">
        <v>1074</v>
      </c>
      <c r="C292" s="49">
        <v>100</v>
      </c>
    </row>
    <row r="293" spans="1:3" x14ac:dyDescent="0.3">
      <c r="A293" s="48" t="s">
        <v>2196</v>
      </c>
      <c r="B293" s="48" t="s">
        <v>1074</v>
      </c>
      <c r="C293" s="49">
        <v>100</v>
      </c>
    </row>
    <row r="294" spans="1:3" x14ac:dyDescent="0.3">
      <c r="A294" s="48" t="s">
        <v>2197</v>
      </c>
      <c r="B294" s="48" t="s">
        <v>570</v>
      </c>
      <c r="C294" s="49">
        <v>100</v>
      </c>
    </row>
    <row r="295" spans="1:3" x14ac:dyDescent="0.3">
      <c r="A295" s="48" t="s">
        <v>2198</v>
      </c>
      <c r="B295" s="48" t="s">
        <v>714</v>
      </c>
      <c r="C295" s="49">
        <v>100</v>
      </c>
    </row>
    <row r="296" spans="1:3" x14ac:dyDescent="0.3">
      <c r="A296" s="48" t="s">
        <v>2199</v>
      </c>
      <c r="B296" s="53" t="s">
        <v>1884</v>
      </c>
      <c r="C296" s="49">
        <v>50</v>
      </c>
    </row>
    <row r="297" spans="1:3" x14ac:dyDescent="0.3">
      <c r="A297" s="48" t="s">
        <v>2199</v>
      </c>
      <c r="B297" s="53" t="s">
        <v>1885</v>
      </c>
      <c r="C297" s="49">
        <v>50</v>
      </c>
    </row>
    <row r="298" spans="1:3" x14ac:dyDescent="0.3">
      <c r="A298" s="48" t="s">
        <v>2200</v>
      </c>
      <c r="B298" s="53" t="s">
        <v>1884</v>
      </c>
      <c r="C298" s="49">
        <v>50</v>
      </c>
    </row>
    <row r="299" spans="1:3" x14ac:dyDescent="0.3">
      <c r="A299" s="48" t="s">
        <v>2200</v>
      </c>
      <c r="B299" s="53" t="s">
        <v>1885</v>
      </c>
      <c r="C299" s="49">
        <v>50</v>
      </c>
    </row>
    <row r="300" spans="1:3" x14ac:dyDescent="0.3">
      <c r="A300" s="48" t="s">
        <v>2201</v>
      </c>
      <c r="B300" s="53" t="s">
        <v>1886</v>
      </c>
      <c r="C300" s="49">
        <v>50</v>
      </c>
    </row>
    <row r="301" spans="1:3" x14ac:dyDescent="0.3">
      <c r="A301" s="48" t="s">
        <v>2201</v>
      </c>
      <c r="B301" s="53" t="s">
        <v>1883</v>
      </c>
      <c r="C301" s="49">
        <v>50</v>
      </c>
    </row>
    <row r="302" spans="1:3" x14ac:dyDescent="0.3">
      <c r="A302" s="48" t="s">
        <v>2202</v>
      </c>
      <c r="B302" s="53" t="s">
        <v>1886</v>
      </c>
      <c r="C302" s="49">
        <v>50</v>
      </c>
    </row>
    <row r="303" spans="1:3" x14ac:dyDescent="0.3">
      <c r="A303" s="48" t="s">
        <v>2202</v>
      </c>
      <c r="B303" s="53" t="s">
        <v>1883</v>
      </c>
      <c r="C303" s="49">
        <v>50</v>
      </c>
    </row>
    <row r="304" spans="1:3" x14ac:dyDescent="0.3">
      <c r="A304" s="48" t="s">
        <v>2203</v>
      </c>
      <c r="B304" s="48" t="s">
        <v>934</v>
      </c>
      <c r="C304" s="49">
        <v>100</v>
      </c>
    </row>
    <row r="305" spans="1:3" x14ac:dyDescent="0.3">
      <c r="A305" s="48" t="s">
        <v>2204</v>
      </c>
      <c r="B305" s="48" t="s">
        <v>934</v>
      </c>
      <c r="C305" s="49">
        <v>100</v>
      </c>
    </row>
    <row r="306" spans="1:3" x14ac:dyDescent="0.3">
      <c r="A306" s="48" t="s">
        <v>2205</v>
      </c>
      <c r="B306" s="48" t="s">
        <v>900</v>
      </c>
      <c r="C306" s="49">
        <v>50</v>
      </c>
    </row>
    <row r="307" spans="1:3" x14ac:dyDescent="0.3">
      <c r="A307" s="48" t="s">
        <v>2205</v>
      </c>
      <c r="B307" s="48" t="s">
        <v>937</v>
      </c>
      <c r="C307" s="49">
        <v>50</v>
      </c>
    </row>
    <row r="308" spans="1:3" x14ac:dyDescent="0.3">
      <c r="A308" s="48" t="s">
        <v>2206</v>
      </c>
      <c r="B308" s="48" t="s">
        <v>1326</v>
      </c>
      <c r="C308" s="49">
        <v>100</v>
      </c>
    </row>
    <row r="309" spans="1:3" x14ac:dyDescent="0.3">
      <c r="A309" s="48" t="s">
        <v>2207</v>
      </c>
      <c r="B309" s="48" t="s">
        <v>1832</v>
      </c>
      <c r="C309" s="49">
        <v>100</v>
      </c>
    </row>
    <row r="310" spans="1:3" x14ac:dyDescent="0.3">
      <c r="A310" s="48" t="s">
        <v>2208</v>
      </c>
      <c r="B310" s="48" t="s">
        <v>1914</v>
      </c>
      <c r="C310" s="49">
        <v>100</v>
      </c>
    </row>
    <row r="311" spans="1:3" x14ac:dyDescent="0.3">
      <c r="A311" s="48" t="s">
        <v>2209</v>
      </c>
      <c r="B311" s="48" t="s">
        <v>1914</v>
      </c>
      <c r="C311" s="49">
        <v>100</v>
      </c>
    </row>
    <row r="312" spans="1:3" x14ac:dyDescent="0.3">
      <c r="A312" s="48" t="s">
        <v>2210</v>
      </c>
      <c r="B312" s="48" t="s">
        <v>888</v>
      </c>
      <c r="C312" s="49">
        <v>100</v>
      </c>
    </row>
    <row r="313" spans="1:3" x14ac:dyDescent="0.3">
      <c r="A313" s="48" t="s">
        <v>2211</v>
      </c>
      <c r="B313" s="48" t="s">
        <v>938</v>
      </c>
      <c r="C313" s="49">
        <v>50</v>
      </c>
    </row>
    <row r="314" spans="1:3" x14ac:dyDescent="0.3">
      <c r="A314" s="48" t="s">
        <v>2211</v>
      </c>
      <c r="B314" s="48" t="s">
        <v>939</v>
      </c>
      <c r="C314" s="49">
        <v>50</v>
      </c>
    </row>
    <row r="315" spans="1:3" x14ac:dyDescent="0.3">
      <c r="A315" s="48" t="s">
        <v>2212</v>
      </c>
      <c r="B315" s="48" t="s">
        <v>171</v>
      </c>
      <c r="C315" s="49">
        <v>100</v>
      </c>
    </row>
    <row r="316" spans="1:3" x14ac:dyDescent="0.3">
      <c r="A316" s="48" t="s">
        <v>2213</v>
      </c>
      <c r="B316" s="48" t="s">
        <v>411</v>
      </c>
      <c r="C316" s="49">
        <v>50</v>
      </c>
    </row>
    <row r="317" spans="1:3" x14ac:dyDescent="0.3">
      <c r="A317" s="48" t="s">
        <v>2213</v>
      </c>
      <c r="B317" s="48" t="s">
        <v>413</v>
      </c>
      <c r="C317" s="49">
        <v>50</v>
      </c>
    </row>
    <row r="318" spans="1:3" x14ac:dyDescent="0.3">
      <c r="A318" s="48" t="s">
        <v>2214</v>
      </c>
      <c r="B318" s="48" t="s">
        <v>689</v>
      </c>
      <c r="C318" s="49">
        <v>50</v>
      </c>
    </row>
    <row r="319" spans="1:3" x14ac:dyDescent="0.3">
      <c r="A319" s="48" t="s">
        <v>2214</v>
      </c>
      <c r="B319" s="48" t="s">
        <v>690</v>
      </c>
      <c r="C319" s="49">
        <v>50</v>
      </c>
    </row>
    <row r="320" spans="1:3" x14ac:dyDescent="0.3">
      <c r="A320" s="48" t="s">
        <v>2215</v>
      </c>
      <c r="B320" s="48" t="s">
        <v>983</v>
      </c>
      <c r="C320" s="49">
        <v>100</v>
      </c>
    </row>
    <row r="321" spans="1:3" x14ac:dyDescent="0.3">
      <c r="A321" s="48" t="s">
        <v>2216</v>
      </c>
      <c r="B321" s="48" t="s">
        <v>486</v>
      </c>
      <c r="C321" s="49">
        <v>100</v>
      </c>
    </row>
    <row r="322" spans="1:3" x14ac:dyDescent="0.3">
      <c r="A322" s="48" t="s">
        <v>2217</v>
      </c>
      <c r="B322" s="48" t="s">
        <v>1381</v>
      </c>
      <c r="C322" s="49">
        <v>100</v>
      </c>
    </row>
    <row r="323" spans="1:3" x14ac:dyDescent="0.3">
      <c r="A323" s="48" t="s">
        <v>2218</v>
      </c>
      <c r="B323" s="48" t="s">
        <v>1381</v>
      </c>
      <c r="C323" s="49">
        <v>100</v>
      </c>
    </row>
    <row r="324" spans="1:3" x14ac:dyDescent="0.3">
      <c r="A324" s="48" t="s">
        <v>2219</v>
      </c>
      <c r="B324" s="48" t="s">
        <v>686</v>
      </c>
      <c r="C324" s="49">
        <v>100</v>
      </c>
    </row>
    <row r="325" spans="1:3" x14ac:dyDescent="0.3">
      <c r="A325" s="48" t="s">
        <v>2220</v>
      </c>
      <c r="B325" s="48" t="s">
        <v>1518</v>
      </c>
      <c r="C325" s="49">
        <v>50</v>
      </c>
    </row>
    <row r="326" spans="1:3" x14ac:dyDescent="0.3">
      <c r="A326" s="48" t="s">
        <v>2220</v>
      </c>
      <c r="B326" s="48" t="s">
        <v>1519</v>
      </c>
      <c r="C326" s="49">
        <v>50</v>
      </c>
    </row>
    <row r="327" spans="1:3" x14ac:dyDescent="0.3">
      <c r="A327" s="48" t="s">
        <v>2221</v>
      </c>
      <c r="B327" s="48" t="s">
        <v>958</v>
      </c>
      <c r="C327" s="49">
        <v>100</v>
      </c>
    </row>
    <row r="328" spans="1:3" x14ac:dyDescent="0.3">
      <c r="A328" s="48" t="s">
        <v>2222</v>
      </c>
      <c r="B328" s="48" t="s">
        <v>645</v>
      </c>
      <c r="C328" s="49">
        <v>100</v>
      </c>
    </row>
    <row r="329" spans="1:3" x14ac:dyDescent="0.3">
      <c r="A329" s="48" t="s">
        <v>2223</v>
      </c>
      <c r="B329" s="48" t="s">
        <v>312</v>
      </c>
      <c r="C329" s="49">
        <v>100</v>
      </c>
    </row>
    <row r="330" spans="1:3" x14ac:dyDescent="0.3">
      <c r="A330" s="48" t="s">
        <v>2224</v>
      </c>
      <c r="B330" s="59" t="s">
        <v>1721</v>
      </c>
      <c r="C330" s="49">
        <v>100</v>
      </c>
    </row>
    <row r="331" spans="1:3" x14ac:dyDescent="0.3">
      <c r="A331" s="57" t="s">
        <v>2225</v>
      </c>
      <c r="B331" s="48" t="s">
        <v>1099</v>
      </c>
      <c r="C331" s="49">
        <v>100</v>
      </c>
    </row>
    <row r="332" spans="1:3" x14ac:dyDescent="0.3">
      <c r="A332" s="48" t="s">
        <v>2226</v>
      </c>
      <c r="B332" s="59" t="s">
        <v>1721</v>
      </c>
      <c r="C332" s="49">
        <v>100</v>
      </c>
    </row>
    <row r="333" spans="1:3" x14ac:dyDescent="0.3">
      <c r="A333" s="48" t="s">
        <v>2227</v>
      </c>
      <c r="B333" s="53" t="s">
        <v>1865</v>
      </c>
      <c r="C333" s="49">
        <v>100</v>
      </c>
    </row>
    <row r="334" spans="1:3" x14ac:dyDescent="0.3">
      <c r="A334" s="48" t="s">
        <v>2228</v>
      </c>
      <c r="B334" s="53" t="s">
        <v>1865</v>
      </c>
      <c r="C334" s="49">
        <v>100</v>
      </c>
    </row>
    <row r="335" spans="1:3" x14ac:dyDescent="0.3">
      <c r="A335" s="48" t="s">
        <v>2229</v>
      </c>
      <c r="B335" s="48" t="s">
        <v>1042</v>
      </c>
      <c r="C335" s="49">
        <v>100</v>
      </c>
    </row>
    <row r="336" spans="1:3" x14ac:dyDescent="0.3">
      <c r="A336" s="48" t="s">
        <v>2230</v>
      </c>
      <c r="B336" s="48" t="s">
        <v>464</v>
      </c>
      <c r="C336" s="49">
        <v>50</v>
      </c>
    </row>
    <row r="337" spans="1:3" x14ac:dyDescent="0.3">
      <c r="A337" s="48" t="s">
        <v>2230</v>
      </c>
      <c r="B337" s="48" t="s">
        <v>466</v>
      </c>
      <c r="C337" s="49">
        <v>50</v>
      </c>
    </row>
    <row r="338" spans="1:3" x14ac:dyDescent="0.3">
      <c r="A338" s="48" t="s">
        <v>2231</v>
      </c>
      <c r="B338" s="48" t="s">
        <v>938</v>
      </c>
      <c r="C338" s="49">
        <v>50</v>
      </c>
    </row>
    <row r="339" spans="1:3" x14ac:dyDescent="0.3">
      <c r="A339" s="48" t="s">
        <v>2231</v>
      </c>
      <c r="B339" s="48" t="s">
        <v>939</v>
      </c>
      <c r="C339" s="49">
        <v>50</v>
      </c>
    </row>
    <row r="340" spans="1:3" x14ac:dyDescent="0.3">
      <c r="A340" s="48" t="s">
        <v>2232</v>
      </c>
      <c r="B340" s="48" t="s">
        <v>351</v>
      </c>
      <c r="C340" s="49">
        <v>100</v>
      </c>
    </row>
    <row r="341" spans="1:3" x14ac:dyDescent="0.3">
      <c r="A341" s="48" t="s">
        <v>2233</v>
      </c>
      <c r="B341" s="48" t="s">
        <v>351</v>
      </c>
      <c r="C341" s="49">
        <v>100</v>
      </c>
    </row>
    <row r="342" spans="1:3" x14ac:dyDescent="0.3">
      <c r="A342" s="48" t="s">
        <v>2234</v>
      </c>
      <c r="B342" s="48" t="s">
        <v>351</v>
      </c>
      <c r="C342" s="49">
        <v>100</v>
      </c>
    </row>
    <row r="343" spans="1:3" x14ac:dyDescent="0.3">
      <c r="A343" s="48" t="s">
        <v>2235</v>
      </c>
      <c r="B343" s="48" t="s">
        <v>1119</v>
      </c>
      <c r="C343" s="49">
        <v>100</v>
      </c>
    </row>
    <row r="344" spans="1:3" x14ac:dyDescent="0.3">
      <c r="A344" s="48" t="s">
        <v>2236</v>
      </c>
      <c r="B344" s="48" t="s">
        <v>1119</v>
      </c>
      <c r="C344" s="49">
        <v>100</v>
      </c>
    </row>
    <row r="345" spans="1:3" x14ac:dyDescent="0.3">
      <c r="A345" s="48" t="s">
        <v>2237</v>
      </c>
      <c r="B345" s="48" t="s">
        <v>1119</v>
      </c>
      <c r="C345" s="49">
        <v>100</v>
      </c>
    </row>
    <row r="346" spans="1:3" x14ac:dyDescent="0.3">
      <c r="A346" s="48" t="s">
        <v>2238</v>
      </c>
      <c r="B346" s="48" t="s">
        <v>1119</v>
      </c>
      <c r="C346" s="49">
        <v>100</v>
      </c>
    </row>
    <row r="347" spans="1:3" x14ac:dyDescent="0.3">
      <c r="A347" s="48" t="s">
        <v>2239</v>
      </c>
      <c r="B347" s="48" t="s">
        <v>1119</v>
      </c>
      <c r="C347" s="49">
        <v>100</v>
      </c>
    </row>
    <row r="348" spans="1:3" x14ac:dyDescent="0.3">
      <c r="A348" s="48" t="s">
        <v>2240</v>
      </c>
      <c r="B348" s="48" t="s">
        <v>570</v>
      </c>
      <c r="C348" s="49">
        <v>100</v>
      </c>
    </row>
    <row r="349" spans="1:3" x14ac:dyDescent="0.3">
      <c r="A349" s="48" t="s">
        <v>2241</v>
      </c>
      <c r="B349" s="48" t="s">
        <v>874</v>
      </c>
      <c r="C349" s="49">
        <v>100</v>
      </c>
    </row>
    <row r="350" spans="1:3" x14ac:dyDescent="0.3">
      <c r="A350" s="48" t="s">
        <v>2242</v>
      </c>
      <c r="B350" s="48" t="s">
        <v>874</v>
      </c>
      <c r="C350" s="49">
        <v>100</v>
      </c>
    </row>
    <row r="351" spans="1:3" x14ac:dyDescent="0.3">
      <c r="A351" s="48" t="s">
        <v>2243</v>
      </c>
      <c r="B351" s="48" t="s">
        <v>1524</v>
      </c>
      <c r="C351" s="49">
        <v>100</v>
      </c>
    </row>
    <row r="352" spans="1:3" x14ac:dyDescent="0.3">
      <c r="A352" s="48" t="s">
        <v>2244</v>
      </c>
      <c r="B352" s="48" t="s">
        <v>1087</v>
      </c>
      <c r="C352" s="49">
        <v>100</v>
      </c>
    </row>
    <row r="353" spans="1:3" x14ac:dyDescent="0.3">
      <c r="A353" s="48" t="s">
        <v>2245</v>
      </c>
      <c r="B353" s="48" t="s">
        <v>546</v>
      </c>
      <c r="C353" s="49">
        <v>100</v>
      </c>
    </row>
    <row r="354" spans="1:3" x14ac:dyDescent="0.3">
      <c r="A354" s="48" t="s">
        <v>2246</v>
      </c>
      <c r="B354" s="48" t="s">
        <v>1129</v>
      </c>
      <c r="C354" s="49">
        <v>100</v>
      </c>
    </row>
    <row r="355" spans="1:3" x14ac:dyDescent="0.3">
      <c r="A355" s="48" t="s">
        <v>2247</v>
      </c>
      <c r="B355" s="48" t="s">
        <v>1129</v>
      </c>
      <c r="C355" s="49">
        <v>100</v>
      </c>
    </row>
    <row r="356" spans="1:3" x14ac:dyDescent="0.3">
      <c r="A356" s="48" t="s">
        <v>2248</v>
      </c>
      <c r="B356" s="48" t="s">
        <v>920</v>
      </c>
      <c r="C356" s="49">
        <v>100</v>
      </c>
    </row>
    <row r="357" spans="1:3" x14ac:dyDescent="0.3">
      <c r="A357" s="48" t="s">
        <v>2249</v>
      </c>
      <c r="B357" s="48" t="s">
        <v>920</v>
      </c>
      <c r="C357" s="49">
        <v>100</v>
      </c>
    </row>
    <row r="358" spans="1:3" x14ac:dyDescent="0.3">
      <c r="A358" s="48" t="s">
        <v>2250</v>
      </c>
      <c r="B358" s="48" t="s">
        <v>920</v>
      </c>
      <c r="C358" s="49">
        <v>100</v>
      </c>
    </row>
    <row r="359" spans="1:3" x14ac:dyDescent="0.3">
      <c r="A359" s="48" t="s">
        <v>2251</v>
      </c>
      <c r="B359" s="48" t="s">
        <v>920</v>
      </c>
      <c r="C359" s="49">
        <v>100</v>
      </c>
    </row>
    <row r="360" spans="1:3" x14ac:dyDescent="0.3">
      <c r="A360" s="48" t="s">
        <v>2252</v>
      </c>
      <c r="B360" s="48" t="s">
        <v>920</v>
      </c>
      <c r="C360" s="49">
        <v>100</v>
      </c>
    </row>
    <row r="361" spans="1:3" x14ac:dyDescent="0.3">
      <c r="A361" s="48" t="s">
        <v>2253</v>
      </c>
      <c r="B361" s="48" t="s">
        <v>920</v>
      </c>
      <c r="C361" s="49">
        <v>100</v>
      </c>
    </row>
    <row r="362" spans="1:3" x14ac:dyDescent="0.3">
      <c r="A362" s="48" t="s">
        <v>2254</v>
      </c>
      <c r="B362" s="48" t="s">
        <v>1546</v>
      </c>
      <c r="C362" s="49">
        <v>50</v>
      </c>
    </row>
    <row r="363" spans="1:3" x14ac:dyDescent="0.3">
      <c r="A363" s="48" t="s">
        <v>2254</v>
      </c>
      <c r="B363" s="48" t="s">
        <v>1547</v>
      </c>
      <c r="C363" s="49">
        <v>50</v>
      </c>
    </row>
    <row r="364" spans="1:3" x14ac:dyDescent="0.3">
      <c r="A364" s="48" t="s">
        <v>2255</v>
      </c>
      <c r="B364" s="53" t="s">
        <v>1895</v>
      </c>
      <c r="C364" s="49">
        <v>100</v>
      </c>
    </row>
    <row r="365" spans="1:3" x14ac:dyDescent="0.3">
      <c r="A365" s="48" t="s">
        <v>2256</v>
      </c>
      <c r="B365" s="53" t="s">
        <v>1896</v>
      </c>
      <c r="C365" s="49">
        <v>100</v>
      </c>
    </row>
    <row r="366" spans="1:3" x14ac:dyDescent="0.3">
      <c r="A366" s="48" t="s">
        <v>2257</v>
      </c>
      <c r="B366" s="53" t="s">
        <v>1913</v>
      </c>
      <c r="C366" s="60">
        <v>50</v>
      </c>
    </row>
    <row r="367" spans="1:3" x14ac:dyDescent="0.3">
      <c r="A367" s="48" t="s">
        <v>2257</v>
      </c>
      <c r="B367" s="53" t="s">
        <v>1912</v>
      </c>
      <c r="C367" s="60">
        <v>50</v>
      </c>
    </row>
    <row r="368" spans="1:3" x14ac:dyDescent="0.3">
      <c r="A368" s="48" t="s">
        <v>2258</v>
      </c>
      <c r="B368" s="53" t="s">
        <v>1913</v>
      </c>
      <c r="C368" s="60">
        <v>50</v>
      </c>
    </row>
    <row r="369" spans="1:3" x14ac:dyDescent="0.3">
      <c r="A369" s="48" t="s">
        <v>2258</v>
      </c>
      <c r="B369" s="53" t="s">
        <v>1912</v>
      </c>
      <c r="C369" s="60">
        <v>50</v>
      </c>
    </row>
    <row r="370" spans="1:3" x14ac:dyDescent="0.3">
      <c r="A370" s="48" t="s">
        <v>2259</v>
      </c>
      <c r="B370" s="48" t="s">
        <v>980</v>
      </c>
      <c r="C370" s="49">
        <v>100</v>
      </c>
    </row>
    <row r="371" spans="1:3" x14ac:dyDescent="0.3">
      <c r="A371" s="48" t="s">
        <v>2260</v>
      </c>
      <c r="B371" s="53" t="s">
        <v>1272</v>
      </c>
      <c r="C371" s="49">
        <v>100</v>
      </c>
    </row>
    <row r="372" spans="1:3" x14ac:dyDescent="0.3">
      <c r="A372" s="48" t="s">
        <v>2261</v>
      </c>
      <c r="B372" s="48" t="s">
        <v>1275</v>
      </c>
      <c r="C372" s="49">
        <v>100</v>
      </c>
    </row>
    <row r="373" spans="1:3" x14ac:dyDescent="0.3">
      <c r="A373" s="48" t="s">
        <v>2262</v>
      </c>
      <c r="B373" s="48" t="s">
        <v>921</v>
      </c>
      <c r="C373" s="49">
        <v>100</v>
      </c>
    </row>
    <row r="374" spans="1:3" x14ac:dyDescent="0.3">
      <c r="A374" s="48" t="s">
        <v>2263</v>
      </c>
      <c r="B374" s="48" t="s">
        <v>921</v>
      </c>
      <c r="C374" s="49">
        <v>100</v>
      </c>
    </row>
    <row r="375" spans="1:3" x14ac:dyDescent="0.3">
      <c r="A375" s="48" t="s">
        <v>2264</v>
      </c>
      <c r="B375" s="48" t="s">
        <v>921</v>
      </c>
      <c r="C375" s="49">
        <v>100</v>
      </c>
    </row>
    <row r="376" spans="1:3" x14ac:dyDescent="0.3">
      <c r="A376" s="48" t="s">
        <v>2265</v>
      </c>
      <c r="B376" s="48" t="s">
        <v>921</v>
      </c>
      <c r="C376" s="49">
        <v>100</v>
      </c>
    </row>
    <row r="377" spans="1:3" x14ac:dyDescent="0.3">
      <c r="A377" s="48" t="s">
        <v>2266</v>
      </c>
      <c r="B377" s="48" t="s">
        <v>896</v>
      </c>
      <c r="C377" s="49">
        <v>100</v>
      </c>
    </row>
    <row r="378" spans="1:3" x14ac:dyDescent="0.3">
      <c r="A378" s="48" t="s">
        <v>2267</v>
      </c>
      <c r="B378" s="48" t="s">
        <v>1911</v>
      </c>
      <c r="C378" s="49">
        <v>100</v>
      </c>
    </row>
    <row r="379" spans="1:3" x14ac:dyDescent="0.3">
      <c r="A379" s="48" t="s">
        <v>2268</v>
      </c>
      <c r="B379" s="48" t="s">
        <v>1133</v>
      </c>
      <c r="C379" s="49">
        <v>100</v>
      </c>
    </row>
    <row r="380" spans="1:3" x14ac:dyDescent="0.3">
      <c r="A380" s="48" t="s">
        <v>2269</v>
      </c>
      <c r="B380" s="48" t="s">
        <v>1527</v>
      </c>
      <c r="C380" s="49">
        <v>50</v>
      </c>
    </row>
    <row r="381" spans="1:3" x14ac:dyDescent="0.3">
      <c r="A381" s="48" t="s">
        <v>2269</v>
      </c>
      <c r="B381" s="48" t="s">
        <v>1528</v>
      </c>
      <c r="C381" s="49">
        <v>50</v>
      </c>
    </row>
    <row r="382" spans="1:3" x14ac:dyDescent="0.3">
      <c r="A382" s="48" t="s">
        <v>2270</v>
      </c>
      <c r="B382" s="48" t="s">
        <v>621</v>
      </c>
      <c r="C382" s="49">
        <v>100</v>
      </c>
    </row>
    <row r="383" spans="1:3" x14ac:dyDescent="0.3">
      <c r="A383" s="48" t="s">
        <v>2271</v>
      </c>
      <c r="B383" s="48" t="s">
        <v>621</v>
      </c>
      <c r="C383" s="49">
        <v>100</v>
      </c>
    </row>
    <row r="384" spans="1:3" x14ac:dyDescent="0.3">
      <c r="A384" s="48" t="s">
        <v>2272</v>
      </c>
      <c r="B384" s="48" t="s">
        <v>1024</v>
      </c>
      <c r="C384" s="49">
        <v>100</v>
      </c>
    </row>
    <row r="385" spans="1:3" x14ac:dyDescent="0.3">
      <c r="A385" s="48" t="s">
        <v>2273</v>
      </c>
      <c r="B385" s="48" t="s">
        <v>1024</v>
      </c>
      <c r="C385" s="49">
        <v>100</v>
      </c>
    </row>
    <row r="386" spans="1:3" x14ac:dyDescent="0.3">
      <c r="A386" s="48" t="s">
        <v>2274</v>
      </c>
      <c r="B386" s="48" t="s">
        <v>1024</v>
      </c>
      <c r="C386" s="49">
        <v>100</v>
      </c>
    </row>
    <row r="387" spans="1:3" x14ac:dyDescent="0.3">
      <c r="A387" s="48" t="s">
        <v>2275</v>
      </c>
      <c r="B387" s="48" t="s">
        <v>1024</v>
      </c>
      <c r="C387" s="49">
        <v>100</v>
      </c>
    </row>
    <row r="388" spans="1:3" x14ac:dyDescent="0.3">
      <c r="A388" s="48" t="s">
        <v>2276</v>
      </c>
      <c r="B388" s="48" t="s">
        <v>1102</v>
      </c>
      <c r="C388" s="49">
        <v>100</v>
      </c>
    </row>
    <row r="389" spans="1:3" x14ac:dyDescent="0.3">
      <c r="A389" s="48" t="s">
        <v>2277</v>
      </c>
      <c r="B389" s="48" t="s">
        <v>1102</v>
      </c>
      <c r="C389" s="49">
        <v>100</v>
      </c>
    </row>
    <row r="390" spans="1:3" x14ac:dyDescent="0.3">
      <c r="A390" s="48" t="s">
        <v>2278</v>
      </c>
      <c r="B390" s="48" t="s">
        <v>768</v>
      </c>
      <c r="C390" s="49">
        <v>100</v>
      </c>
    </row>
    <row r="391" spans="1:3" x14ac:dyDescent="0.3">
      <c r="A391" s="48" t="s">
        <v>2279</v>
      </c>
      <c r="B391" s="48" t="s">
        <v>1137</v>
      </c>
      <c r="C391" s="49">
        <v>100</v>
      </c>
    </row>
    <row r="392" spans="1:3" x14ac:dyDescent="0.3">
      <c r="A392" s="48" t="s">
        <v>2280</v>
      </c>
      <c r="B392" s="48" t="s">
        <v>1137</v>
      </c>
      <c r="C392" s="49">
        <v>100</v>
      </c>
    </row>
    <row r="393" spans="1:3" x14ac:dyDescent="0.3">
      <c r="A393" s="48" t="s">
        <v>2281</v>
      </c>
      <c r="B393" s="48" t="s">
        <v>371</v>
      </c>
      <c r="C393" s="49">
        <v>100</v>
      </c>
    </row>
    <row r="394" spans="1:3" x14ac:dyDescent="0.3">
      <c r="A394" s="48" t="s">
        <v>2282</v>
      </c>
      <c r="B394" s="48" t="s">
        <v>373</v>
      </c>
      <c r="C394" s="49">
        <v>100</v>
      </c>
    </row>
    <row r="395" spans="1:3" x14ac:dyDescent="0.3">
      <c r="A395" s="48" t="s">
        <v>2283</v>
      </c>
      <c r="B395" s="48" t="s">
        <v>311</v>
      </c>
      <c r="C395" s="49">
        <v>100</v>
      </c>
    </row>
    <row r="396" spans="1:3" x14ac:dyDescent="0.3">
      <c r="A396" s="48" t="s">
        <v>2284</v>
      </c>
      <c r="B396" s="48" t="s">
        <v>986</v>
      </c>
      <c r="C396" s="49">
        <v>100</v>
      </c>
    </row>
    <row r="397" spans="1:3" x14ac:dyDescent="0.3">
      <c r="A397" s="48" t="s">
        <v>2285</v>
      </c>
      <c r="B397" s="48" t="s">
        <v>986</v>
      </c>
      <c r="C397" s="49">
        <v>100</v>
      </c>
    </row>
    <row r="398" spans="1:3" x14ac:dyDescent="0.3">
      <c r="A398" s="48" t="s">
        <v>2286</v>
      </c>
      <c r="B398" s="53" t="s">
        <v>1868</v>
      </c>
      <c r="C398" s="49">
        <v>100</v>
      </c>
    </row>
    <row r="399" spans="1:3" x14ac:dyDescent="0.3">
      <c r="A399" s="48" t="s">
        <v>2287</v>
      </c>
      <c r="B399" s="53" t="s">
        <v>1871</v>
      </c>
      <c r="C399" s="49">
        <v>100</v>
      </c>
    </row>
    <row r="400" spans="1:3" x14ac:dyDescent="0.3">
      <c r="A400" s="48" t="s">
        <v>2288</v>
      </c>
      <c r="B400" s="48" t="s">
        <v>1155</v>
      </c>
      <c r="C400" s="49">
        <v>100</v>
      </c>
    </row>
    <row r="401" spans="1:3" x14ac:dyDescent="0.3">
      <c r="A401" s="48" t="s">
        <v>2289</v>
      </c>
      <c r="B401" s="48" t="s">
        <v>1140</v>
      </c>
      <c r="C401" s="49">
        <v>100</v>
      </c>
    </row>
    <row r="402" spans="1:3" x14ac:dyDescent="0.3">
      <c r="A402" s="48" t="s">
        <v>2290</v>
      </c>
      <c r="B402" s="48" t="s">
        <v>807</v>
      </c>
      <c r="C402" s="49">
        <v>100</v>
      </c>
    </row>
    <row r="403" spans="1:3" x14ac:dyDescent="0.3">
      <c r="A403" s="48" t="s">
        <v>2291</v>
      </c>
      <c r="B403" s="48" t="s">
        <v>807</v>
      </c>
      <c r="C403" s="49">
        <v>100</v>
      </c>
    </row>
    <row r="404" spans="1:3" x14ac:dyDescent="0.3">
      <c r="A404" s="48" t="s">
        <v>2292</v>
      </c>
      <c r="B404" s="53" t="s">
        <v>1776</v>
      </c>
      <c r="C404" s="49">
        <v>100</v>
      </c>
    </row>
    <row r="405" spans="1:3" x14ac:dyDescent="0.3">
      <c r="A405" s="48" t="s">
        <v>2293</v>
      </c>
      <c r="B405" s="48" t="s">
        <v>379</v>
      </c>
      <c r="C405" s="49">
        <v>100</v>
      </c>
    </row>
    <row r="406" spans="1:3" x14ac:dyDescent="0.3">
      <c r="A406" s="48" t="s">
        <v>2294</v>
      </c>
      <c r="B406" s="48" t="s">
        <v>378</v>
      </c>
      <c r="C406" s="49">
        <v>100</v>
      </c>
    </row>
    <row r="407" spans="1:3" x14ac:dyDescent="0.3">
      <c r="A407" s="48" t="s">
        <v>2295</v>
      </c>
      <c r="B407" s="48" t="s">
        <v>378</v>
      </c>
      <c r="C407" s="49">
        <v>100</v>
      </c>
    </row>
    <row r="408" spans="1:3" x14ac:dyDescent="0.3">
      <c r="A408" s="48" t="s">
        <v>2296</v>
      </c>
      <c r="B408" s="48" t="s">
        <v>1793</v>
      </c>
      <c r="C408" s="49">
        <v>100</v>
      </c>
    </row>
    <row r="409" spans="1:3" x14ac:dyDescent="0.3">
      <c r="A409" s="48" t="s">
        <v>2297</v>
      </c>
      <c r="B409" s="48" t="s">
        <v>1793</v>
      </c>
      <c r="C409" s="49">
        <v>100</v>
      </c>
    </row>
    <row r="410" spans="1:3" x14ac:dyDescent="0.3">
      <c r="A410" s="59" t="s">
        <v>2298</v>
      </c>
      <c r="B410" s="48" t="s">
        <v>1585</v>
      </c>
      <c r="C410" s="49">
        <v>100</v>
      </c>
    </row>
    <row r="411" spans="1:3" x14ac:dyDescent="0.3">
      <c r="A411" s="59" t="s">
        <v>2299</v>
      </c>
      <c r="B411" s="48" t="s">
        <v>1758</v>
      </c>
      <c r="C411" s="49">
        <v>100</v>
      </c>
    </row>
    <row r="412" spans="1:3" x14ac:dyDescent="0.3">
      <c r="A412" s="48" t="s">
        <v>2300</v>
      </c>
      <c r="B412" s="48" t="s">
        <v>768</v>
      </c>
      <c r="C412" s="49">
        <v>100</v>
      </c>
    </row>
    <row r="413" spans="1:3" x14ac:dyDescent="0.3">
      <c r="A413" s="48" t="s">
        <v>2301</v>
      </c>
      <c r="B413" s="48" t="s">
        <v>894</v>
      </c>
      <c r="C413" s="49">
        <v>100</v>
      </c>
    </row>
    <row r="414" spans="1:3" x14ac:dyDescent="0.3">
      <c r="A414" s="48" t="s">
        <v>2302</v>
      </c>
      <c r="B414" s="48" t="s">
        <v>894</v>
      </c>
      <c r="C414" s="49">
        <v>100</v>
      </c>
    </row>
    <row r="415" spans="1:3" x14ac:dyDescent="0.3">
      <c r="A415" s="48" t="s">
        <v>2303</v>
      </c>
      <c r="B415" s="48" t="s">
        <v>894</v>
      </c>
      <c r="C415" s="49">
        <v>100</v>
      </c>
    </row>
    <row r="416" spans="1:3" x14ac:dyDescent="0.3">
      <c r="A416" s="48" t="s">
        <v>2304</v>
      </c>
      <c r="B416" s="48" t="s">
        <v>894</v>
      </c>
      <c r="C416" s="49">
        <v>100</v>
      </c>
    </row>
    <row r="417" spans="1:3" x14ac:dyDescent="0.3">
      <c r="A417" s="48" t="s">
        <v>2305</v>
      </c>
      <c r="B417" s="48" t="s">
        <v>805</v>
      </c>
      <c r="C417" s="49">
        <v>100</v>
      </c>
    </row>
    <row r="418" spans="1:3" x14ac:dyDescent="0.3">
      <c r="A418" s="48" t="s">
        <v>2306</v>
      </c>
      <c r="B418" s="48" t="s">
        <v>805</v>
      </c>
      <c r="C418" s="49">
        <v>100</v>
      </c>
    </row>
    <row r="419" spans="1:3" x14ac:dyDescent="0.3">
      <c r="A419" s="48" t="s">
        <v>2307</v>
      </c>
      <c r="B419" s="48" t="s">
        <v>374</v>
      </c>
      <c r="C419" s="49">
        <v>50</v>
      </c>
    </row>
    <row r="420" spans="1:3" x14ac:dyDescent="0.3">
      <c r="A420" s="48" t="s">
        <v>2307</v>
      </c>
      <c r="B420" s="48" t="s">
        <v>375</v>
      </c>
      <c r="C420" s="49">
        <v>50</v>
      </c>
    </row>
    <row r="421" spans="1:3" x14ac:dyDescent="0.3">
      <c r="A421" s="48" t="s">
        <v>2308</v>
      </c>
      <c r="B421" s="48" t="s">
        <v>73</v>
      </c>
      <c r="C421" s="49">
        <v>100</v>
      </c>
    </row>
    <row r="422" spans="1:3" x14ac:dyDescent="0.3">
      <c r="A422" s="48" t="s">
        <v>2309</v>
      </c>
      <c r="B422" s="48" t="s">
        <v>73</v>
      </c>
      <c r="C422" s="49">
        <v>100</v>
      </c>
    </row>
    <row r="423" spans="1:3" x14ac:dyDescent="0.3">
      <c r="A423" s="48" t="s">
        <v>2310</v>
      </c>
      <c r="B423" s="48" t="s">
        <v>73</v>
      </c>
      <c r="C423" s="49">
        <v>100</v>
      </c>
    </row>
    <row r="424" spans="1:3" x14ac:dyDescent="0.3">
      <c r="A424" s="48" t="s">
        <v>2311</v>
      </c>
      <c r="B424" s="48" t="s">
        <v>1411</v>
      </c>
      <c r="C424" s="49">
        <v>100</v>
      </c>
    </row>
    <row r="425" spans="1:3" x14ac:dyDescent="0.3">
      <c r="A425" s="48" t="s">
        <v>2312</v>
      </c>
      <c r="B425" s="48" t="s">
        <v>769</v>
      </c>
      <c r="C425" s="49">
        <v>100</v>
      </c>
    </row>
    <row r="426" spans="1:3" x14ac:dyDescent="0.3">
      <c r="A426" s="48" t="s">
        <v>2313</v>
      </c>
      <c r="B426" s="48" t="s">
        <v>1156</v>
      </c>
      <c r="C426" s="49">
        <v>100</v>
      </c>
    </row>
    <row r="427" spans="1:3" x14ac:dyDescent="0.3">
      <c r="A427" s="48" t="s">
        <v>2314</v>
      </c>
      <c r="B427" s="48" t="s">
        <v>1156</v>
      </c>
      <c r="C427" s="49">
        <v>100</v>
      </c>
    </row>
    <row r="428" spans="1:3" x14ac:dyDescent="0.3">
      <c r="A428" s="48" t="s">
        <v>2315</v>
      </c>
      <c r="B428" s="48" t="s">
        <v>570</v>
      </c>
      <c r="C428" s="49">
        <v>100</v>
      </c>
    </row>
    <row r="429" spans="1:3" x14ac:dyDescent="0.3">
      <c r="A429" s="48" t="s">
        <v>2316</v>
      </c>
      <c r="B429" s="48" t="s">
        <v>832</v>
      </c>
      <c r="C429" s="49">
        <v>100</v>
      </c>
    </row>
    <row r="430" spans="1:3" x14ac:dyDescent="0.3">
      <c r="A430" s="48" t="s">
        <v>2317</v>
      </c>
      <c r="B430" s="48" t="s">
        <v>832</v>
      </c>
      <c r="C430" s="49">
        <v>100</v>
      </c>
    </row>
    <row r="431" spans="1:3" x14ac:dyDescent="0.3">
      <c r="A431" s="48" t="s">
        <v>2318</v>
      </c>
      <c r="B431" s="53" t="s">
        <v>1910</v>
      </c>
      <c r="C431" s="49">
        <v>100</v>
      </c>
    </row>
    <row r="432" spans="1:3" x14ac:dyDescent="0.3">
      <c r="A432" s="48" t="s">
        <v>2319</v>
      </c>
      <c r="B432" s="53" t="s">
        <v>1910</v>
      </c>
      <c r="C432" s="49">
        <v>100</v>
      </c>
    </row>
    <row r="433" spans="1:3" x14ac:dyDescent="0.3">
      <c r="A433" s="48" t="s">
        <v>2320</v>
      </c>
      <c r="B433" s="48" t="s">
        <v>1806</v>
      </c>
      <c r="C433" s="49">
        <v>50</v>
      </c>
    </row>
    <row r="434" spans="1:3" x14ac:dyDescent="0.3">
      <c r="A434" s="48" t="s">
        <v>2320</v>
      </c>
      <c r="B434" s="48" t="s">
        <v>1804</v>
      </c>
      <c r="C434" s="49">
        <v>50</v>
      </c>
    </row>
    <row r="435" spans="1:3" x14ac:dyDescent="0.3">
      <c r="A435" s="57" t="s">
        <v>2321</v>
      </c>
      <c r="B435" s="48" t="s">
        <v>767</v>
      </c>
      <c r="C435" s="49">
        <v>100</v>
      </c>
    </row>
    <row r="436" spans="1:3" x14ac:dyDescent="0.3">
      <c r="A436" s="61" t="s">
        <v>2322</v>
      </c>
      <c r="B436" s="54" t="s">
        <v>767</v>
      </c>
      <c r="C436" s="55">
        <v>100</v>
      </c>
    </row>
    <row r="437" spans="1:3" x14ac:dyDescent="0.3">
      <c r="A437" s="48" t="s">
        <v>2323</v>
      </c>
      <c r="B437" s="48" t="s">
        <v>1808</v>
      </c>
      <c r="C437" s="49">
        <v>100</v>
      </c>
    </row>
    <row r="438" spans="1:3" x14ac:dyDescent="0.3">
      <c r="A438" s="48" t="s">
        <v>2324</v>
      </c>
      <c r="B438" s="48" t="s">
        <v>525</v>
      </c>
      <c r="C438" s="49">
        <v>100</v>
      </c>
    </row>
    <row r="439" spans="1:3" x14ac:dyDescent="0.3">
      <c r="A439" s="48" t="s">
        <v>2325</v>
      </c>
      <c r="B439" s="48" t="s">
        <v>525</v>
      </c>
      <c r="C439" s="49">
        <v>100</v>
      </c>
    </row>
    <row r="440" spans="1:3" x14ac:dyDescent="0.3">
      <c r="A440" s="48" t="s">
        <v>2326</v>
      </c>
      <c r="B440" s="48" t="s">
        <v>525</v>
      </c>
      <c r="C440" s="49">
        <v>100</v>
      </c>
    </row>
    <row r="441" spans="1:3" x14ac:dyDescent="0.3">
      <c r="A441" s="48" t="s">
        <v>2327</v>
      </c>
      <c r="B441" s="48" t="s">
        <v>1811</v>
      </c>
      <c r="C441" s="49">
        <v>100</v>
      </c>
    </row>
    <row r="442" spans="1:3" x14ac:dyDescent="0.3">
      <c r="A442" s="48" t="s">
        <v>2328</v>
      </c>
      <c r="B442" s="58" t="s">
        <v>686</v>
      </c>
      <c r="C442" s="49">
        <v>100</v>
      </c>
    </row>
    <row r="443" spans="1:3" x14ac:dyDescent="0.3">
      <c r="A443" s="48" t="s">
        <v>2329</v>
      </c>
      <c r="B443" s="48" t="s">
        <v>1088</v>
      </c>
      <c r="C443" s="49">
        <v>100</v>
      </c>
    </row>
    <row r="444" spans="1:3" x14ac:dyDescent="0.3">
      <c r="A444" s="48" t="s">
        <v>2330</v>
      </c>
      <c r="B444" s="48" t="s">
        <v>1088</v>
      </c>
      <c r="C444" s="49">
        <v>100</v>
      </c>
    </row>
    <row r="445" spans="1:3" x14ac:dyDescent="0.3">
      <c r="A445" s="48" t="s">
        <v>2331</v>
      </c>
      <c r="B445" s="48" t="s">
        <v>1155</v>
      </c>
      <c r="C445" s="49">
        <v>100</v>
      </c>
    </row>
    <row r="446" spans="1:3" x14ac:dyDescent="0.3">
      <c r="A446" s="48" t="s">
        <v>2332</v>
      </c>
      <c r="B446" s="48" t="s">
        <v>1155</v>
      </c>
      <c r="C446" s="49">
        <v>100</v>
      </c>
    </row>
    <row r="447" spans="1:3" x14ac:dyDescent="0.3">
      <c r="A447" s="48" t="s">
        <v>2333</v>
      </c>
      <c r="B447" s="48" t="s">
        <v>1155</v>
      </c>
      <c r="C447" s="49">
        <v>100</v>
      </c>
    </row>
    <row r="448" spans="1:3" x14ac:dyDescent="0.3">
      <c r="A448" s="48" t="s">
        <v>2334</v>
      </c>
      <c r="B448" s="48" t="s">
        <v>771</v>
      </c>
      <c r="C448" s="49">
        <v>100</v>
      </c>
    </row>
    <row r="449" spans="1:3" x14ac:dyDescent="0.3">
      <c r="A449" s="48" t="s">
        <v>2335</v>
      </c>
      <c r="B449" s="48" t="s">
        <v>771</v>
      </c>
      <c r="C449" s="49">
        <v>100</v>
      </c>
    </row>
    <row r="450" spans="1:3" x14ac:dyDescent="0.3">
      <c r="A450" s="48" t="s">
        <v>2336</v>
      </c>
      <c r="B450" s="48" t="s">
        <v>771</v>
      </c>
      <c r="C450" s="49">
        <v>100</v>
      </c>
    </row>
    <row r="451" spans="1:3" x14ac:dyDescent="0.3">
      <c r="A451" s="48" t="s">
        <v>2337</v>
      </c>
      <c r="B451" s="48" t="s">
        <v>770</v>
      </c>
      <c r="C451" s="49">
        <v>100</v>
      </c>
    </row>
    <row r="452" spans="1:3" x14ac:dyDescent="0.3">
      <c r="A452" s="48" t="s">
        <v>2338</v>
      </c>
      <c r="B452" s="48" t="s">
        <v>770</v>
      </c>
      <c r="C452" s="49">
        <v>100</v>
      </c>
    </row>
    <row r="453" spans="1:3" x14ac:dyDescent="0.3">
      <c r="A453" s="48" t="s">
        <v>2339</v>
      </c>
      <c r="B453" s="48" t="s">
        <v>771</v>
      </c>
      <c r="C453" s="49">
        <v>100</v>
      </c>
    </row>
    <row r="454" spans="1:3" x14ac:dyDescent="0.3">
      <c r="A454" s="48" t="s">
        <v>2340</v>
      </c>
      <c r="B454" s="48" t="s">
        <v>770</v>
      </c>
      <c r="C454" s="49">
        <v>100</v>
      </c>
    </row>
    <row r="455" spans="1:3" x14ac:dyDescent="0.3">
      <c r="A455" s="48" t="s">
        <v>2341</v>
      </c>
      <c r="B455" s="48" t="s">
        <v>770</v>
      </c>
      <c r="C455" s="49">
        <v>100</v>
      </c>
    </row>
    <row r="456" spans="1:3" x14ac:dyDescent="0.3">
      <c r="A456" s="48" t="s">
        <v>2342</v>
      </c>
      <c r="B456" s="48" t="s">
        <v>771</v>
      </c>
      <c r="C456" s="49">
        <v>100</v>
      </c>
    </row>
    <row r="457" spans="1:3" x14ac:dyDescent="0.3">
      <c r="A457" s="48" t="s">
        <v>2343</v>
      </c>
      <c r="B457" s="48" t="s">
        <v>770</v>
      </c>
      <c r="C457" s="49">
        <v>100</v>
      </c>
    </row>
    <row r="458" spans="1:3" x14ac:dyDescent="0.3">
      <c r="A458" s="48" t="s">
        <v>2344</v>
      </c>
      <c r="B458" s="48" t="s">
        <v>770</v>
      </c>
      <c r="C458" s="49">
        <v>100</v>
      </c>
    </row>
    <row r="459" spans="1:3" x14ac:dyDescent="0.3">
      <c r="A459" s="48" t="s">
        <v>2345</v>
      </c>
      <c r="B459" s="53" t="s">
        <v>1877</v>
      </c>
      <c r="C459" s="49">
        <v>100</v>
      </c>
    </row>
    <row r="460" spans="1:3" x14ac:dyDescent="0.3">
      <c r="A460" s="48" t="s">
        <v>2346</v>
      </c>
      <c r="B460" s="53" t="s">
        <v>1877</v>
      </c>
      <c r="C460" s="49">
        <v>100</v>
      </c>
    </row>
    <row r="461" spans="1:3" x14ac:dyDescent="0.3">
      <c r="A461" s="48" t="s">
        <v>2347</v>
      </c>
      <c r="B461" s="48" t="s">
        <v>415</v>
      </c>
      <c r="C461" s="49">
        <v>100</v>
      </c>
    </row>
    <row r="462" spans="1:3" x14ac:dyDescent="0.3">
      <c r="A462" s="48" t="s">
        <v>2348</v>
      </c>
      <c r="B462" s="48" t="s">
        <v>1548</v>
      </c>
      <c r="C462" s="52">
        <v>33.333329999999997</v>
      </c>
    </row>
    <row r="463" spans="1:3" x14ac:dyDescent="0.3">
      <c r="A463" s="48" t="s">
        <v>2348</v>
      </c>
      <c r="B463" s="48" t="s">
        <v>1549</v>
      </c>
      <c r="C463" s="52">
        <v>33.333329999999997</v>
      </c>
    </row>
    <row r="464" spans="1:3" x14ac:dyDescent="0.3">
      <c r="A464" s="48" t="s">
        <v>2348</v>
      </c>
      <c r="B464" s="48" t="s">
        <v>1550</v>
      </c>
      <c r="C464" s="52">
        <v>33.33334</v>
      </c>
    </row>
    <row r="465" spans="1:3" x14ac:dyDescent="0.3">
      <c r="A465" s="48" t="s">
        <v>2349</v>
      </c>
      <c r="B465" s="48" t="s">
        <v>1551</v>
      </c>
      <c r="C465" s="52">
        <v>33.333329999999997</v>
      </c>
    </row>
    <row r="466" spans="1:3" x14ac:dyDescent="0.3">
      <c r="A466" s="48" t="s">
        <v>2349</v>
      </c>
      <c r="B466" s="48" t="s">
        <v>1552</v>
      </c>
      <c r="C466" s="52">
        <v>33.333329999999997</v>
      </c>
    </row>
    <row r="467" spans="1:3" x14ac:dyDescent="0.3">
      <c r="A467" s="48" t="s">
        <v>2349</v>
      </c>
      <c r="B467" s="48" t="s">
        <v>1553</v>
      </c>
      <c r="C467" s="52">
        <v>33.33334</v>
      </c>
    </row>
    <row r="468" spans="1:3" x14ac:dyDescent="0.3">
      <c r="A468" s="48" t="s">
        <v>2350</v>
      </c>
      <c r="B468" s="48" t="s">
        <v>619</v>
      </c>
      <c r="C468" s="49">
        <v>50</v>
      </c>
    </row>
    <row r="469" spans="1:3" x14ac:dyDescent="0.3">
      <c r="A469" s="48" t="s">
        <v>2350</v>
      </c>
      <c r="B469" s="48" t="s">
        <v>620</v>
      </c>
      <c r="C469" s="49">
        <v>50</v>
      </c>
    </row>
    <row r="470" spans="1:3" x14ac:dyDescent="0.3">
      <c r="A470" s="48" t="s">
        <v>2351</v>
      </c>
      <c r="B470" s="48" t="s">
        <v>1839</v>
      </c>
      <c r="C470" s="49">
        <v>100</v>
      </c>
    </row>
    <row r="471" spans="1:3" x14ac:dyDescent="0.3">
      <c r="A471" s="48" t="s">
        <v>2352</v>
      </c>
      <c r="B471" s="48" t="s">
        <v>1466</v>
      </c>
      <c r="C471" s="49">
        <v>100</v>
      </c>
    </row>
    <row r="472" spans="1:3" x14ac:dyDescent="0.3">
      <c r="A472" s="48" t="s">
        <v>2353</v>
      </c>
      <c r="B472" s="53" t="s">
        <v>1909</v>
      </c>
      <c r="C472" s="49">
        <v>100</v>
      </c>
    </row>
    <row r="473" spans="1:3" x14ac:dyDescent="0.3">
      <c r="A473" s="48" t="s">
        <v>2354</v>
      </c>
      <c r="B473" s="48" t="s">
        <v>1028</v>
      </c>
      <c r="C473" s="49">
        <v>100</v>
      </c>
    </row>
    <row r="474" spans="1:3" x14ac:dyDescent="0.3">
      <c r="A474" s="48" t="s">
        <v>2355</v>
      </c>
      <c r="B474" s="48" t="s">
        <v>1028</v>
      </c>
      <c r="C474" s="49">
        <v>100</v>
      </c>
    </row>
    <row r="475" spans="1:3" ht="15" customHeight="1" x14ac:dyDescent="0.3">
      <c r="A475" s="48" t="s">
        <v>2356</v>
      </c>
      <c r="B475" s="53" t="s">
        <v>1908</v>
      </c>
      <c r="C475" s="49">
        <v>100</v>
      </c>
    </row>
    <row r="476" spans="1:3" x14ac:dyDescent="0.3">
      <c r="A476" s="48" t="s">
        <v>2357</v>
      </c>
      <c r="B476" s="53" t="s">
        <v>1879</v>
      </c>
      <c r="C476" s="49">
        <v>100</v>
      </c>
    </row>
    <row r="477" spans="1:3" x14ac:dyDescent="0.3">
      <c r="A477" s="48" t="s">
        <v>2358</v>
      </c>
      <c r="B477" s="48" t="s">
        <v>1121</v>
      </c>
      <c r="C477" s="49">
        <v>100</v>
      </c>
    </row>
    <row r="478" spans="1:3" x14ac:dyDescent="0.3">
      <c r="A478" s="48" t="s">
        <v>2359</v>
      </c>
      <c r="B478" s="48" t="s">
        <v>1121</v>
      </c>
      <c r="C478" s="49">
        <v>100</v>
      </c>
    </row>
    <row r="479" spans="1:3" x14ac:dyDescent="0.3">
      <c r="A479" s="48" t="s">
        <v>2360</v>
      </c>
      <c r="B479" s="48" t="s">
        <v>1121</v>
      </c>
      <c r="C479" s="49">
        <v>100</v>
      </c>
    </row>
    <row r="480" spans="1:3" x14ac:dyDescent="0.3">
      <c r="A480" s="48" t="s">
        <v>2361</v>
      </c>
      <c r="B480" s="48" t="s">
        <v>1121</v>
      </c>
      <c r="C480" s="49">
        <v>100</v>
      </c>
    </row>
    <row r="481" spans="1:3" x14ac:dyDescent="0.3">
      <c r="A481" s="48" t="s">
        <v>2362</v>
      </c>
      <c r="B481" s="48" t="s">
        <v>1123</v>
      </c>
      <c r="C481" s="49">
        <v>100</v>
      </c>
    </row>
    <row r="482" spans="1:3" x14ac:dyDescent="0.3">
      <c r="A482" s="48" t="s">
        <v>2363</v>
      </c>
      <c r="B482" s="48" t="s">
        <v>1123</v>
      </c>
      <c r="C482" s="49">
        <v>100</v>
      </c>
    </row>
    <row r="483" spans="1:3" x14ac:dyDescent="0.3">
      <c r="A483" s="48" t="s">
        <v>2364</v>
      </c>
      <c r="B483" s="48" t="s">
        <v>1123</v>
      </c>
      <c r="C483" s="49">
        <v>100</v>
      </c>
    </row>
    <row r="484" spans="1:3" x14ac:dyDescent="0.3">
      <c r="A484" s="62" t="s">
        <v>2365</v>
      </c>
      <c r="B484" s="62" t="s">
        <v>983</v>
      </c>
      <c r="C484" s="63">
        <v>100</v>
      </c>
    </row>
    <row r="485" spans="1:3" x14ac:dyDescent="0.3">
      <c r="A485" s="62" t="s">
        <v>2366</v>
      </c>
      <c r="B485" s="62" t="s">
        <v>1137</v>
      </c>
      <c r="C485" s="63">
        <v>100</v>
      </c>
    </row>
    <row r="486" spans="1:3" x14ac:dyDescent="0.3">
      <c r="A486" s="62" t="s">
        <v>2367</v>
      </c>
      <c r="B486" s="62" t="s">
        <v>883</v>
      </c>
      <c r="C486" s="63">
        <v>100</v>
      </c>
    </row>
    <row r="487" spans="1:3" x14ac:dyDescent="0.3">
      <c r="A487" s="62" t="s">
        <v>2368</v>
      </c>
      <c r="B487" s="62" t="s">
        <v>1137</v>
      </c>
      <c r="C487" s="63">
        <v>100</v>
      </c>
    </row>
    <row r="488" spans="1:3" x14ac:dyDescent="0.3">
      <c r="A488" s="62" t="s">
        <v>2369</v>
      </c>
      <c r="B488" s="62" t="s">
        <v>789</v>
      </c>
      <c r="C488" s="63">
        <v>100</v>
      </c>
    </row>
    <row r="489" spans="1:3" x14ac:dyDescent="0.3">
      <c r="A489" s="62" t="s">
        <v>2370</v>
      </c>
      <c r="B489" s="62" t="s">
        <v>395</v>
      </c>
      <c r="C489" s="63">
        <v>100</v>
      </c>
    </row>
    <row r="490" spans="1:3" x14ac:dyDescent="0.3">
      <c r="A490" s="62" t="s">
        <v>2371</v>
      </c>
      <c r="B490" s="62" t="s">
        <v>844</v>
      </c>
      <c r="C490" s="63">
        <v>100</v>
      </c>
    </row>
    <row r="491" spans="1:3" x14ac:dyDescent="0.3">
      <c r="A491" s="62" t="s">
        <v>2372</v>
      </c>
      <c r="B491" s="62" t="s">
        <v>983</v>
      </c>
      <c r="C491" s="63">
        <v>100</v>
      </c>
    </row>
    <row r="492" spans="1:3" x14ac:dyDescent="0.3">
      <c r="A492" s="62" t="s">
        <v>2373</v>
      </c>
      <c r="B492" s="62" t="s">
        <v>1137</v>
      </c>
      <c r="C492" s="63">
        <v>100</v>
      </c>
    </row>
    <row r="493" spans="1:3" x14ac:dyDescent="0.3">
      <c r="A493" s="62" t="s">
        <v>2374</v>
      </c>
      <c r="B493" s="62" t="s">
        <v>883</v>
      </c>
      <c r="C493" s="63">
        <v>100</v>
      </c>
    </row>
    <row r="494" spans="1:3" x14ac:dyDescent="0.3">
      <c r="A494" s="62" t="s">
        <v>2375</v>
      </c>
      <c r="B494" s="62" t="s">
        <v>1137</v>
      </c>
      <c r="C494" s="63">
        <v>100</v>
      </c>
    </row>
    <row r="495" spans="1:3" x14ac:dyDescent="0.3">
      <c r="A495" s="62" t="s">
        <v>2376</v>
      </c>
      <c r="B495" s="62" t="s">
        <v>789</v>
      </c>
      <c r="C495" s="63">
        <v>100</v>
      </c>
    </row>
    <row r="496" spans="1:3" x14ac:dyDescent="0.3">
      <c r="A496" s="62" t="s">
        <v>2377</v>
      </c>
      <c r="B496" s="62" t="s">
        <v>395</v>
      </c>
      <c r="C496" s="63">
        <v>100</v>
      </c>
    </row>
    <row r="497" spans="1:3" x14ac:dyDescent="0.3">
      <c r="A497" s="62" t="s">
        <v>2378</v>
      </c>
      <c r="B497" s="62" t="s">
        <v>844</v>
      </c>
      <c r="C497" s="63">
        <v>100</v>
      </c>
    </row>
    <row r="498" spans="1:3" x14ac:dyDescent="0.3">
      <c r="A498" s="62" t="s">
        <v>2379</v>
      </c>
      <c r="B498" s="62" t="s">
        <v>789</v>
      </c>
      <c r="C498" s="63">
        <v>100</v>
      </c>
    </row>
    <row r="499" spans="1:3" x14ac:dyDescent="0.3">
      <c r="A499" s="62" t="s">
        <v>2380</v>
      </c>
      <c r="B499" s="62" t="s">
        <v>789</v>
      </c>
      <c r="C499" s="63">
        <v>100</v>
      </c>
    </row>
    <row r="500" spans="1:3" x14ac:dyDescent="0.3">
      <c r="A500" s="62" t="s">
        <v>2381</v>
      </c>
      <c r="B500" s="62" t="s">
        <v>789</v>
      </c>
      <c r="C500" s="63">
        <v>100</v>
      </c>
    </row>
    <row r="501" spans="1:3" x14ac:dyDescent="0.3">
      <c r="A501" s="62" t="s">
        <v>2382</v>
      </c>
      <c r="B501" s="62" t="s">
        <v>789</v>
      </c>
      <c r="C501" s="63">
        <v>100</v>
      </c>
    </row>
    <row r="502" spans="1:3" x14ac:dyDescent="0.3">
      <c r="A502" s="62" t="s">
        <v>2383</v>
      </c>
      <c r="B502" s="62" t="s">
        <v>789</v>
      </c>
      <c r="C502" s="63">
        <v>100</v>
      </c>
    </row>
    <row r="503" spans="1:3" x14ac:dyDescent="0.3">
      <c r="A503" s="62" t="s">
        <v>2384</v>
      </c>
      <c r="B503" s="62" t="s">
        <v>789</v>
      </c>
      <c r="C503" s="63">
        <v>100</v>
      </c>
    </row>
    <row r="504" spans="1:3" x14ac:dyDescent="0.3">
      <c r="A504" s="62" t="s">
        <v>2385</v>
      </c>
      <c r="B504" s="62" t="s">
        <v>789</v>
      </c>
      <c r="C504" s="63">
        <v>100</v>
      </c>
    </row>
    <row r="505" spans="1:3" x14ac:dyDescent="0.3">
      <c r="A505" s="62" t="s">
        <v>2386</v>
      </c>
      <c r="B505" s="62" t="s">
        <v>789</v>
      </c>
      <c r="C505" s="63">
        <v>100</v>
      </c>
    </row>
    <row r="506" spans="1:3" x14ac:dyDescent="0.3">
      <c r="A506" s="62" t="s">
        <v>2387</v>
      </c>
      <c r="B506" s="62" t="s">
        <v>789</v>
      </c>
      <c r="C506" s="63">
        <v>100</v>
      </c>
    </row>
    <row r="507" spans="1:3" x14ac:dyDescent="0.3">
      <c r="A507" s="62" t="s">
        <v>2388</v>
      </c>
      <c r="B507" s="62" t="s">
        <v>789</v>
      </c>
      <c r="C507" s="63">
        <v>100</v>
      </c>
    </row>
    <row r="508" spans="1:3" x14ac:dyDescent="0.3">
      <c r="A508" s="62" t="s">
        <v>2389</v>
      </c>
      <c r="B508" s="62" t="s">
        <v>1137</v>
      </c>
      <c r="C508" s="63">
        <v>100</v>
      </c>
    </row>
    <row r="509" spans="1:3" x14ac:dyDescent="0.3">
      <c r="A509" s="62" t="s">
        <v>2390</v>
      </c>
      <c r="B509" s="62" t="s">
        <v>789</v>
      </c>
      <c r="C509" s="63">
        <v>100</v>
      </c>
    </row>
    <row r="510" spans="1:3" x14ac:dyDescent="0.3">
      <c r="A510" s="62" t="s">
        <v>2391</v>
      </c>
      <c r="B510" s="62" t="s">
        <v>789</v>
      </c>
      <c r="C510" s="63">
        <v>100</v>
      </c>
    </row>
    <row r="511" spans="1:3" x14ac:dyDescent="0.3">
      <c r="A511" s="62" t="s">
        <v>2392</v>
      </c>
      <c r="B511" s="62" t="s">
        <v>789</v>
      </c>
      <c r="C511" s="63">
        <v>100</v>
      </c>
    </row>
    <row r="512" spans="1:3" x14ac:dyDescent="0.3">
      <c r="A512" s="62" t="s">
        <v>2393</v>
      </c>
      <c r="B512" s="62" t="s">
        <v>789</v>
      </c>
      <c r="C512" s="63">
        <v>100</v>
      </c>
    </row>
    <row r="513" spans="1:3" x14ac:dyDescent="0.3">
      <c r="A513" s="62" t="s">
        <v>2394</v>
      </c>
      <c r="B513" s="62" t="s">
        <v>789</v>
      </c>
      <c r="C513" s="63">
        <v>100</v>
      </c>
    </row>
    <row r="514" spans="1:3" x14ac:dyDescent="0.3">
      <c r="A514" s="62" t="s">
        <v>2395</v>
      </c>
      <c r="B514" s="62" t="s">
        <v>789</v>
      </c>
      <c r="C514" s="63">
        <v>100</v>
      </c>
    </row>
    <row r="515" spans="1:3" x14ac:dyDescent="0.3">
      <c r="A515" s="62" t="s">
        <v>2396</v>
      </c>
      <c r="B515" s="62" t="s">
        <v>789</v>
      </c>
      <c r="C515" s="63">
        <v>100</v>
      </c>
    </row>
    <row r="516" spans="1:3" x14ac:dyDescent="0.3">
      <c r="A516" s="62" t="s">
        <v>2397</v>
      </c>
      <c r="B516" s="62" t="s">
        <v>789</v>
      </c>
      <c r="C516" s="63">
        <v>100</v>
      </c>
    </row>
    <row r="517" spans="1:3" x14ac:dyDescent="0.3">
      <c r="A517" s="62" t="s">
        <v>2398</v>
      </c>
      <c r="B517" s="62" t="s">
        <v>789</v>
      </c>
      <c r="C517" s="63">
        <v>100</v>
      </c>
    </row>
    <row r="518" spans="1:3" x14ac:dyDescent="0.3">
      <c r="A518" s="62" t="s">
        <v>2399</v>
      </c>
      <c r="B518" s="62" t="s">
        <v>789</v>
      </c>
      <c r="C518" s="63">
        <v>100</v>
      </c>
    </row>
    <row r="519" spans="1:3" x14ac:dyDescent="0.3">
      <c r="A519" s="62" t="s">
        <v>2400</v>
      </c>
      <c r="B519" s="62" t="s">
        <v>789</v>
      </c>
      <c r="C519" s="63">
        <v>100</v>
      </c>
    </row>
    <row r="520" spans="1:3" x14ac:dyDescent="0.3">
      <c r="A520" s="62" t="s">
        <v>2401</v>
      </c>
      <c r="B520" s="62" t="s">
        <v>789</v>
      </c>
      <c r="C520" s="63">
        <v>100</v>
      </c>
    </row>
    <row r="521" spans="1:3" x14ac:dyDescent="0.3">
      <c r="A521" s="62" t="s">
        <v>2402</v>
      </c>
      <c r="B521" s="62" t="s">
        <v>789</v>
      </c>
      <c r="C521" s="63">
        <v>100</v>
      </c>
    </row>
    <row r="522" spans="1:3" x14ac:dyDescent="0.3">
      <c r="A522" s="62" t="s">
        <v>2403</v>
      </c>
      <c r="B522" s="62" t="s">
        <v>789</v>
      </c>
      <c r="C522" s="63">
        <v>100</v>
      </c>
    </row>
    <row r="523" spans="1:3" x14ac:dyDescent="0.3">
      <c r="A523" s="62" t="s">
        <v>2404</v>
      </c>
      <c r="B523" s="62" t="s">
        <v>789</v>
      </c>
      <c r="C523" s="63">
        <v>100</v>
      </c>
    </row>
    <row r="524" spans="1:3" x14ac:dyDescent="0.3">
      <c r="A524" s="62" t="s">
        <v>2405</v>
      </c>
      <c r="B524" s="62" t="s">
        <v>789</v>
      </c>
      <c r="C524" s="63">
        <v>100</v>
      </c>
    </row>
    <row r="525" spans="1:3" x14ac:dyDescent="0.3">
      <c r="A525" s="62" t="s">
        <v>2406</v>
      </c>
      <c r="B525" s="62" t="s">
        <v>789</v>
      </c>
      <c r="C525" s="63">
        <v>100</v>
      </c>
    </row>
    <row r="526" spans="1:3" x14ac:dyDescent="0.3">
      <c r="A526" s="62" t="s">
        <v>2407</v>
      </c>
      <c r="B526" s="62" t="s">
        <v>789</v>
      </c>
      <c r="C526" s="63">
        <v>100</v>
      </c>
    </row>
    <row r="527" spans="1:3" x14ac:dyDescent="0.3">
      <c r="A527" s="62" t="s">
        <v>2408</v>
      </c>
      <c r="B527" s="62" t="s">
        <v>789</v>
      </c>
      <c r="C527" s="63">
        <v>100</v>
      </c>
    </row>
    <row r="528" spans="1:3" x14ac:dyDescent="0.3">
      <c r="A528" s="62" t="s">
        <v>2409</v>
      </c>
      <c r="B528" s="62" t="s">
        <v>789</v>
      </c>
      <c r="C528" s="63">
        <v>100</v>
      </c>
    </row>
    <row r="529" spans="1:3" x14ac:dyDescent="0.3">
      <c r="A529" s="62" t="s">
        <v>2410</v>
      </c>
      <c r="B529" s="62" t="s">
        <v>789</v>
      </c>
      <c r="C529" s="63">
        <v>100</v>
      </c>
    </row>
    <row r="530" spans="1:3" x14ac:dyDescent="0.3">
      <c r="A530" s="62" t="s">
        <v>2411</v>
      </c>
      <c r="B530" s="62" t="s">
        <v>789</v>
      </c>
      <c r="C530" s="63">
        <v>100</v>
      </c>
    </row>
    <row r="531" spans="1:3" x14ac:dyDescent="0.3">
      <c r="A531" s="62" t="s">
        <v>2412</v>
      </c>
      <c r="B531" s="62" t="s">
        <v>789</v>
      </c>
      <c r="C531" s="63">
        <v>100</v>
      </c>
    </row>
    <row r="532" spans="1:3" x14ac:dyDescent="0.3">
      <c r="A532" s="62" t="s">
        <v>2413</v>
      </c>
      <c r="B532" s="62" t="s">
        <v>789</v>
      </c>
      <c r="C532" s="63">
        <v>100</v>
      </c>
    </row>
    <row r="533" spans="1:3" x14ac:dyDescent="0.3">
      <c r="A533" s="62" t="s">
        <v>2414</v>
      </c>
      <c r="B533" s="62" t="s">
        <v>789</v>
      </c>
      <c r="C533" s="63">
        <v>100</v>
      </c>
    </row>
    <row r="534" spans="1:3" x14ac:dyDescent="0.3">
      <c r="A534" s="62" t="s">
        <v>2415</v>
      </c>
      <c r="B534" s="62" t="s">
        <v>789</v>
      </c>
      <c r="C534" s="63">
        <v>100</v>
      </c>
    </row>
    <row r="535" spans="1:3" x14ac:dyDescent="0.3">
      <c r="A535" s="62" t="s">
        <v>2416</v>
      </c>
      <c r="B535" s="62" t="s">
        <v>789</v>
      </c>
      <c r="C535" s="63">
        <v>100</v>
      </c>
    </row>
    <row r="536" spans="1:3" x14ac:dyDescent="0.3">
      <c r="A536" s="62" t="s">
        <v>2417</v>
      </c>
      <c r="B536" s="62" t="s">
        <v>789</v>
      </c>
      <c r="C536" s="63">
        <v>100</v>
      </c>
    </row>
    <row r="537" spans="1:3" x14ac:dyDescent="0.3">
      <c r="A537" s="62" t="s">
        <v>2418</v>
      </c>
      <c r="B537" s="62" t="s">
        <v>789</v>
      </c>
      <c r="C537" s="63">
        <v>100</v>
      </c>
    </row>
    <row r="538" spans="1:3" x14ac:dyDescent="0.3">
      <c r="A538" s="62" t="s">
        <v>2419</v>
      </c>
      <c r="B538" s="62" t="s">
        <v>789</v>
      </c>
      <c r="C538" s="63">
        <v>100</v>
      </c>
    </row>
    <row r="539" spans="1:3" x14ac:dyDescent="0.3">
      <c r="A539" s="62" t="s">
        <v>2420</v>
      </c>
      <c r="B539" s="62" t="s">
        <v>789</v>
      </c>
      <c r="C539" s="63">
        <v>100</v>
      </c>
    </row>
    <row r="540" spans="1:3" x14ac:dyDescent="0.3">
      <c r="A540" s="62" t="s">
        <v>2421</v>
      </c>
      <c r="B540" s="62" t="s">
        <v>789</v>
      </c>
      <c r="C540" s="63">
        <v>100</v>
      </c>
    </row>
    <row r="541" spans="1:3" x14ac:dyDescent="0.3">
      <c r="A541" s="62" t="s">
        <v>2422</v>
      </c>
      <c r="B541" s="62" t="s">
        <v>789</v>
      </c>
      <c r="C541" s="63">
        <v>100</v>
      </c>
    </row>
    <row r="542" spans="1:3" x14ac:dyDescent="0.3">
      <c r="A542" s="62" t="s">
        <v>2423</v>
      </c>
      <c r="B542" s="62" t="s">
        <v>789</v>
      </c>
      <c r="C542" s="63">
        <v>100</v>
      </c>
    </row>
    <row r="543" spans="1:3" x14ac:dyDescent="0.3">
      <c r="A543" s="62" t="s">
        <v>2424</v>
      </c>
      <c r="B543" s="62" t="s">
        <v>789</v>
      </c>
      <c r="C543" s="63">
        <v>100</v>
      </c>
    </row>
    <row r="544" spans="1:3" x14ac:dyDescent="0.3">
      <c r="A544" s="62" t="s">
        <v>2425</v>
      </c>
      <c r="B544" s="62" t="s">
        <v>789</v>
      </c>
      <c r="C544" s="63">
        <v>100</v>
      </c>
    </row>
    <row r="545" spans="1:3" x14ac:dyDescent="0.3">
      <c r="A545" s="62" t="s">
        <v>2426</v>
      </c>
      <c r="B545" s="62" t="s">
        <v>1137</v>
      </c>
      <c r="C545" s="63">
        <v>100</v>
      </c>
    </row>
    <row r="546" spans="1:3" x14ac:dyDescent="0.3">
      <c r="A546" s="62" t="s">
        <v>2427</v>
      </c>
      <c r="B546" s="62" t="s">
        <v>789</v>
      </c>
      <c r="C546" s="63">
        <v>100</v>
      </c>
    </row>
    <row r="547" spans="1:3" x14ac:dyDescent="0.3">
      <c r="A547" s="62" t="s">
        <v>2428</v>
      </c>
      <c r="B547" s="62" t="s">
        <v>789</v>
      </c>
      <c r="C547" s="63">
        <v>100</v>
      </c>
    </row>
    <row r="548" spans="1:3" x14ac:dyDescent="0.3">
      <c r="A548" s="62" t="s">
        <v>2429</v>
      </c>
      <c r="B548" s="62" t="s">
        <v>789</v>
      </c>
      <c r="C548" s="63">
        <v>100</v>
      </c>
    </row>
    <row r="549" spans="1:3" x14ac:dyDescent="0.3">
      <c r="A549" s="62" t="s">
        <v>2430</v>
      </c>
      <c r="B549" s="62" t="s">
        <v>789</v>
      </c>
      <c r="C549" s="63">
        <v>100</v>
      </c>
    </row>
    <row r="550" spans="1:3" x14ac:dyDescent="0.3">
      <c r="A550" s="62" t="s">
        <v>2431</v>
      </c>
      <c r="B550" s="62" t="s">
        <v>789</v>
      </c>
      <c r="C550" s="63">
        <v>100</v>
      </c>
    </row>
    <row r="551" spans="1:3" x14ac:dyDescent="0.3">
      <c r="A551" s="62" t="s">
        <v>2432</v>
      </c>
      <c r="B551" s="62" t="s">
        <v>789</v>
      </c>
      <c r="C551" s="63">
        <v>100</v>
      </c>
    </row>
    <row r="552" spans="1:3" x14ac:dyDescent="0.3">
      <c r="A552" s="62" t="s">
        <v>2433</v>
      </c>
      <c r="B552" s="62" t="s">
        <v>789</v>
      </c>
      <c r="C552" s="63">
        <v>100</v>
      </c>
    </row>
    <row r="553" spans="1:3" x14ac:dyDescent="0.3">
      <c r="A553" s="62" t="s">
        <v>2434</v>
      </c>
      <c r="B553" s="62" t="s">
        <v>789</v>
      </c>
      <c r="C553" s="63">
        <v>100</v>
      </c>
    </row>
    <row r="554" spans="1:3" x14ac:dyDescent="0.3">
      <c r="A554" s="62" t="s">
        <v>2435</v>
      </c>
      <c r="B554" s="62" t="s">
        <v>789</v>
      </c>
      <c r="C554" s="63">
        <v>100</v>
      </c>
    </row>
    <row r="555" spans="1:3" x14ac:dyDescent="0.3">
      <c r="A555" s="62" t="s">
        <v>2436</v>
      </c>
      <c r="B555" s="62" t="s">
        <v>789</v>
      </c>
      <c r="C555" s="63">
        <v>100</v>
      </c>
    </row>
    <row r="556" spans="1:3" x14ac:dyDescent="0.3">
      <c r="A556" s="62" t="s">
        <v>2437</v>
      </c>
      <c r="B556" s="62" t="s">
        <v>789</v>
      </c>
      <c r="C556" s="63">
        <v>100</v>
      </c>
    </row>
    <row r="557" spans="1:3" x14ac:dyDescent="0.3">
      <c r="A557" s="62" t="s">
        <v>2438</v>
      </c>
      <c r="B557" s="62" t="s">
        <v>789</v>
      </c>
      <c r="C557" s="63">
        <v>100</v>
      </c>
    </row>
    <row r="558" spans="1:3" x14ac:dyDescent="0.3">
      <c r="A558" s="62" t="s">
        <v>2439</v>
      </c>
      <c r="B558" s="62" t="s">
        <v>789</v>
      </c>
      <c r="C558" s="63">
        <v>100</v>
      </c>
    </row>
    <row r="559" spans="1:3" x14ac:dyDescent="0.3">
      <c r="A559" s="62" t="s">
        <v>2440</v>
      </c>
      <c r="B559" s="62" t="s">
        <v>789</v>
      </c>
      <c r="C559" s="63">
        <v>100</v>
      </c>
    </row>
    <row r="560" spans="1:3" x14ac:dyDescent="0.3">
      <c r="A560" s="62" t="s">
        <v>2441</v>
      </c>
      <c r="B560" s="62" t="s">
        <v>789</v>
      </c>
      <c r="C560" s="63">
        <v>100</v>
      </c>
    </row>
    <row r="561" spans="1:3" x14ac:dyDescent="0.3">
      <c r="A561" s="62" t="s">
        <v>2442</v>
      </c>
      <c r="B561" s="62" t="s">
        <v>789</v>
      </c>
      <c r="C561" s="63">
        <v>100</v>
      </c>
    </row>
    <row r="562" spans="1:3" x14ac:dyDescent="0.3">
      <c r="A562" s="62" t="s">
        <v>2443</v>
      </c>
      <c r="B562" s="62" t="s">
        <v>789</v>
      </c>
      <c r="C562" s="63">
        <v>100</v>
      </c>
    </row>
    <row r="563" spans="1:3" x14ac:dyDescent="0.3">
      <c r="A563" s="62" t="s">
        <v>2444</v>
      </c>
      <c r="B563" s="62" t="s">
        <v>789</v>
      </c>
      <c r="C563" s="63">
        <v>100</v>
      </c>
    </row>
    <row r="564" spans="1:3" x14ac:dyDescent="0.3">
      <c r="A564" s="62" t="s">
        <v>2445</v>
      </c>
      <c r="B564" s="62" t="s">
        <v>789</v>
      </c>
      <c r="C564" s="63">
        <v>100</v>
      </c>
    </row>
    <row r="565" spans="1:3" x14ac:dyDescent="0.3">
      <c r="A565" s="62" t="s">
        <v>2446</v>
      </c>
      <c r="B565" s="62" t="s">
        <v>789</v>
      </c>
      <c r="C565" s="63">
        <v>100</v>
      </c>
    </row>
    <row r="566" spans="1:3" x14ac:dyDescent="0.3">
      <c r="A566" s="62" t="s">
        <v>2447</v>
      </c>
      <c r="B566" s="62" t="s">
        <v>789</v>
      </c>
      <c r="C566" s="63">
        <v>100</v>
      </c>
    </row>
    <row r="567" spans="1:3" x14ac:dyDescent="0.3">
      <c r="A567" s="62" t="s">
        <v>2448</v>
      </c>
      <c r="B567" s="62" t="s">
        <v>789</v>
      </c>
      <c r="C567" s="63">
        <v>100</v>
      </c>
    </row>
    <row r="568" spans="1:3" x14ac:dyDescent="0.3">
      <c r="A568" s="62" t="s">
        <v>2449</v>
      </c>
      <c r="B568" s="62" t="s">
        <v>789</v>
      </c>
      <c r="C568" s="63">
        <v>100</v>
      </c>
    </row>
    <row r="569" spans="1:3" x14ac:dyDescent="0.3">
      <c r="A569" s="62" t="s">
        <v>2450</v>
      </c>
      <c r="B569" s="62" t="s">
        <v>789</v>
      </c>
      <c r="C569" s="63">
        <v>100</v>
      </c>
    </row>
    <row r="570" spans="1:3" x14ac:dyDescent="0.3">
      <c r="A570" s="62" t="s">
        <v>2451</v>
      </c>
      <c r="B570" s="62" t="s">
        <v>789</v>
      </c>
      <c r="C570" s="63">
        <v>100</v>
      </c>
    </row>
    <row r="571" spans="1:3" x14ac:dyDescent="0.3">
      <c r="A571" s="62" t="s">
        <v>2452</v>
      </c>
      <c r="B571" s="62" t="s">
        <v>789</v>
      </c>
      <c r="C571" s="63">
        <v>100</v>
      </c>
    </row>
    <row r="572" spans="1:3" x14ac:dyDescent="0.3">
      <c r="A572" s="62" t="s">
        <v>2453</v>
      </c>
      <c r="B572" s="62" t="s">
        <v>983</v>
      </c>
      <c r="C572" s="63">
        <v>100</v>
      </c>
    </row>
    <row r="573" spans="1:3" x14ac:dyDescent="0.3">
      <c r="A573" s="62" t="s">
        <v>2454</v>
      </c>
      <c r="B573" s="62" t="s">
        <v>983</v>
      </c>
      <c r="C573" s="63">
        <v>100</v>
      </c>
    </row>
    <row r="574" spans="1:3" x14ac:dyDescent="0.3">
      <c r="A574" s="62" t="s">
        <v>2455</v>
      </c>
      <c r="B574" s="62" t="s">
        <v>983</v>
      </c>
      <c r="C574" s="63">
        <v>100</v>
      </c>
    </row>
    <row r="575" spans="1:3" x14ac:dyDescent="0.3">
      <c r="A575" s="62" t="s">
        <v>2456</v>
      </c>
      <c r="B575" s="62" t="s">
        <v>983</v>
      </c>
      <c r="C575" s="63">
        <v>100</v>
      </c>
    </row>
    <row r="576" spans="1:3" x14ac:dyDescent="0.3">
      <c r="A576" s="62" t="s">
        <v>2457</v>
      </c>
      <c r="B576" s="62" t="s">
        <v>983</v>
      </c>
      <c r="C576" s="63">
        <v>100</v>
      </c>
    </row>
    <row r="577" spans="1:3" x14ac:dyDescent="0.3">
      <c r="A577" s="62" t="s">
        <v>2458</v>
      </c>
      <c r="B577" s="62" t="s">
        <v>983</v>
      </c>
      <c r="C577" s="63">
        <v>100</v>
      </c>
    </row>
    <row r="578" spans="1:3" x14ac:dyDescent="0.3">
      <c r="A578" s="62" t="s">
        <v>2459</v>
      </c>
      <c r="B578" s="62" t="s">
        <v>983</v>
      </c>
      <c r="C578" s="63">
        <v>100</v>
      </c>
    </row>
    <row r="579" spans="1:3" x14ac:dyDescent="0.3">
      <c r="A579" s="62" t="s">
        <v>2460</v>
      </c>
      <c r="B579" s="62" t="s">
        <v>983</v>
      </c>
      <c r="C579" s="63">
        <v>100</v>
      </c>
    </row>
    <row r="580" spans="1:3" x14ac:dyDescent="0.3">
      <c r="A580" s="62" t="s">
        <v>2461</v>
      </c>
      <c r="B580" s="62" t="s">
        <v>983</v>
      </c>
      <c r="C580" s="63">
        <v>100</v>
      </c>
    </row>
    <row r="581" spans="1:3" x14ac:dyDescent="0.3">
      <c r="A581" s="62" t="s">
        <v>2462</v>
      </c>
      <c r="B581" s="62" t="s">
        <v>983</v>
      </c>
      <c r="C581" s="63">
        <v>100</v>
      </c>
    </row>
    <row r="582" spans="1:3" x14ac:dyDescent="0.3">
      <c r="A582" s="62" t="s">
        <v>2463</v>
      </c>
      <c r="B582" s="62" t="s">
        <v>983</v>
      </c>
      <c r="C582" s="63">
        <v>100</v>
      </c>
    </row>
    <row r="583" spans="1:3" x14ac:dyDescent="0.3">
      <c r="A583" s="62" t="s">
        <v>2464</v>
      </c>
      <c r="B583" s="62" t="s">
        <v>983</v>
      </c>
      <c r="C583" s="63">
        <v>100</v>
      </c>
    </row>
    <row r="584" spans="1:3" x14ac:dyDescent="0.3">
      <c r="A584" s="62" t="s">
        <v>2465</v>
      </c>
      <c r="B584" s="62" t="s">
        <v>983</v>
      </c>
      <c r="C584" s="63">
        <v>100</v>
      </c>
    </row>
    <row r="585" spans="1:3" x14ac:dyDescent="0.3">
      <c r="A585" s="62" t="s">
        <v>2466</v>
      </c>
      <c r="B585" s="62" t="s">
        <v>983</v>
      </c>
      <c r="C585" s="63">
        <v>100</v>
      </c>
    </row>
    <row r="586" spans="1:3" x14ac:dyDescent="0.3">
      <c r="A586" s="62" t="s">
        <v>2467</v>
      </c>
      <c r="B586" s="62" t="s">
        <v>983</v>
      </c>
      <c r="C586" s="63">
        <v>100</v>
      </c>
    </row>
    <row r="587" spans="1:3" x14ac:dyDescent="0.3">
      <c r="A587" s="62" t="s">
        <v>2468</v>
      </c>
      <c r="B587" s="62" t="s">
        <v>983</v>
      </c>
      <c r="C587" s="63">
        <v>100</v>
      </c>
    </row>
    <row r="588" spans="1:3" x14ac:dyDescent="0.3">
      <c r="A588" s="62" t="s">
        <v>2469</v>
      </c>
      <c r="B588" s="62" t="s">
        <v>983</v>
      </c>
      <c r="C588" s="63">
        <v>100</v>
      </c>
    </row>
    <row r="589" spans="1:3" x14ac:dyDescent="0.3">
      <c r="A589" s="62" t="s">
        <v>2470</v>
      </c>
      <c r="B589" s="62" t="s">
        <v>983</v>
      </c>
      <c r="C589" s="63">
        <v>100</v>
      </c>
    </row>
    <row r="590" spans="1:3" x14ac:dyDescent="0.3">
      <c r="A590" s="62" t="s">
        <v>2471</v>
      </c>
      <c r="B590" s="62" t="s">
        <v>983</v>
      </c>
      <c r="C590" s="63">
        <v>100</v>
      </c>
    </row>
    <row r="591" spans="1:3" x14ac:dyDescent="0.3">
      <c r="A591" s="62" t="s">
        <v>2472</v>
      </c>
      <c r="B591" s="62" t="s">
        <v>983</v>
      </c>
      <c r="C591" s="63">
        <v>100</v>
      </c>
    </row>
    <row r="592" spans="1:3" x14ac:dyDescent="0.3">
      <c r="A592" s="62" t="s">
        <v>2473</v>
      </c>
      <c r="B592" s="62" t="s">
        <v>983</v>
      </c>
      <c r="C592" s="63">
        <v>100</v>
      </c>
    </row>
    <row r="593" spans="1:3" x14ac:dyDescent="0.3">
      <c r="A593" s="62" t="s">
        <v>2474</v>
      </c>
      <c r="B593" s="62" t="s">
        <v>983</v>
      </c>
      <c r="C593" s="63">
        <v>100</v>
      </c>
    </row>
    <row r="594" spans="1:3" x14ac:dyDescent="0.3">
      <c r="A594" s="62" t="s">
        <v>2475</v>
      </c>
      <c r="B594" s="62" t="s">
        <v>983</v>
      </c>
      <c r="C594" s="63">
        <v>100</v>
      </c>
    </row>
    <row r="595" spans="1:3" x14ac:dyDescent="0.3">
      <c r="A595" s="62" t="s">
        <v>2476</v>
      </c>
      <c r="B595" s="62" t="s">
        <v>983</v>
      </c>
      <c r="C595" s="63">
        <v>100</v>
      </c>
    </row>
    <row r="596" spans="1:3" x14ac:dyDescent="0.3">
      <c r="A596" s="62" t="s">
        <v>2477</v>
      </c>
      <c r="B596" s="62" t="s">
        <v>983</v>
      </c>
      <c r="C596" s="63">
        <v>100</v>
      </c>
    </row>
    <row r="597" spans="1:3" x14ac:dyDescent="0.3">
      <c r="A597" s="62" t="s">
        <v>2478</v>
      </c>
      <c r="B597" s="62" t="s">
        <v>983</v>
      </c>
      <c r="C597" s="63">
        <v>100</v>
      </c>
    </row>
    <row r="598" spans="1:3" x14ac:dyDescent="0.3">
      <c r="A598" s="62" t="s">
        <v>2479</v>
      </c>
      <c r="B598" s="62" t="s">
        <v>983</v>
      </c>
      <c r="C598" s="63">
        <v>100</v>
      </c>
    </row>
    <row r="599" spans="1:3" x14ac:dyDescent="0.3">
      <c r="A599" s="62" t="s">
        <v>2480</v>
      </c>
      <c r="B599" s="62" t="s">
        <v>983</v>
      </c>
      <c r="C599" s="63">
        <v>100</v>
      </c>
    </row>
    <row r="600" spans="1:3" x14ac:dyDescent="0.3">
      <c r="A600" s="62" t="s">
        <v>2481</v>
      </c>
      <c r="B600" s="62" t="s">
        <v>983</v>
      </c>
      <c r="C600" s="63">
        <v>100</v>
      </c>
    </row>
    <row r="601" spans="1:3" x14ac:dyDescent="0.3">
      <c r="A601" s="62" t="s">
        <v>2482</v>
      </c>
      <c r="B601" s="62" t="s">
        <v>983</v>
      </c>
      <c r="C601" s="63">
        <v>100</v>
      </c>
    </row>
    <row r="602" spans="1:3" x14ac:dyDescent="0.3">
      <c r="A602" s="62" t="s">
        <v>2483</v>
      </c>
      <c r="B602" s="62" t="s">
        <v>983</v>
      </c>
      <c r="C602" s="63">
        <v>100</v>
      </c>
    </row>
    <row r="603" spans="1:3" x14ac:dyDescent="0.3">
      <c r="A603" s="62" t="s">
        <v>2484</v>
      </c>
      <c r="B603" s="62" t="s">
        <v>983</v>
      </c>
      <c r="C603" s="63">
        <v>100</v>
      </c>
    </row>
    <row r="604" spans="1:3" x14ac:dyDescent="0.3">
      <c r="A604" s="62" t="s">
        <v>2485</v>
      </c>
      <c r="B604" s="62" t="s">
        <v>983</v>
      </c>
      <c r="C604" s="63">
        <v>100</v>
      </c>
    </row>
    <row r="605" spans="1:3" x14ac:dyDescent="0.3">
      <c r="A605" s="62" t="s">
        <v>2486</v>
      </c>
      <c r="B605" s="62" t="s">
        <v>983</v>
      </c>
      <c r="C605" s="63">
        <v>100</v>
      </c>
    </row>
    <row r="606" spans="1:3" x14ac:dyDescent="0.3">
      <c r="A606" s="62" t="s">
        <v>2487</v>
      </c>
      <c r="B606" s="62" t="s">
        <v>983</v>
      </c>
      <c r="C606" s="63">
        <v>100</v>
      </c>
    </row>
    <row r="607" spans="1:3" x14ac:dyDescent="0.3">
      <c r="A607" s="62" t="s">
        <v>2488</v>
      </c>
      <c r="B607" s="62" t="s">
        <v>983</v>
      </c>
      <c r="C607" s="63">
        <v>100</v>
      </c>
    </row>
    <row r="608" spans="1:3" x14ac:dyDescent="0.3">
      <c r="A608" s="62" t="s">
        <v>2489</v>
      </c>
      <c r="B608" s="62" t="s">
        <v>983</v>
      </c>
      <c r="C608" s="63">
        <v>100</v>
      </c>
    </row>
    <row r="609" spans="1:3" x14ac:dyDescent="0.3">
      <c r="A609" s="62" t="s">
        <v>2490</v>
      </c>
      <c r="B609" s="62" t="s">
        <v>983</v>
      </c>
      <c r="C609" s="63">
        <v>100</v>
      </c>
    </row>
    <row r="610" spans="1:3" x14ac:dyDescent="0.3">
      <c r="A610" s="62" t="s">
        <v>2491</v>
      </c>
      <c r="B610" s="62" t="s">
        <v>983</v>
      </c>
      <c r="C610" s="63">
        <v>100</v>
      </c>
    </row>
    <row r="611" spans="1:3" x14ac:dyDescent="0.3">
      <c r="A611" s="62" t="s">
        <v>2492</v>
      </c>
      <c r="B611" s="62" t="s">
        <v>983</v>
      </c>
      <c r="C611" s="63">
        <v>100</v>
      </c>
    </row>
    <row r="612" spans="1:3" x14ac:dyDescent="0.3">
      <c r="A612" s="62" t="s">
        <v>2493</v>
      </c>
      <c r="B612" s="62" t="s">
        <v>983</v>
      </c>
      <c r="C612" s="63">
        <v>100</v>
      </c>
    </row>
    <row r="613" spans="1:3" x14ac:dyDescent="0.3">
      <c r="A613" s="62" t="s">
        <v>2494</v>
      </c>
      <c r="B613" s="62" t="s">
        <v>983</v>
      </c>
      <c r="C613" s="63">
        <v>100</v>
      </c>
    </row>
    <row r="614" spans="1:3" x14ac:dyDescent="0.3">
      <c r="A614" s="62" t="s">
        <v>2495</v>
      </c>
      <c r="B614" s="62" t="s">
        <v>983</v>
      </c>
      <c r="C614" s="63">
        <v>100</v>
      </c>
    </row>
    <row r="615" spans="1:3" x14ac:dyDescent="0.3">
      <c r="A615" s="62" t="s">
        <v>2496</v>
      </c>
      <c r="B615" s="62" t="s">
        <v>983</v>
      </c>
      <c r="C615" s="63">
        <v>100</v>
      </c>
    </row>
    <row r="616" spans="1:3" x14ac:dyDescent="0.3">
      <c r="A616" s="62" t="s">
        <v>2497</v>
      </c>
      <c r="B616" s="62" t="s">
        <v>983</v>
      </c>
      <c r="C616" s="63">
        <v>100</v>
      </c>
    </row>
    <row r="617" spans="1:3" x14ac:dyDescent="0.3">
      <c r="A617" s="62" t="s">
        <v>2498</v>
      </c>
      <c r="B617" s="62" t="s">
        <v>983</v>
      </c>
      <c r="C617" s="63">
        <v>100</v>
      </c>
    </row>
    <row r="618" spans="1:3" x14ac:dyDescent="0.3">
      <c r="A618" s="62" t="s">
        <v>2499</v>
      </c>
      <c r="B618" s="62" t="s">
        <v>983</v>
      </c>
      <c r="C618" s="63">
        <v>100</v>
      </c>
    </row>
    <row r="619" spans="1:3" x14ac:dyDescent="0.3">
      <c r="A619" s="62" t="s">
        <v>2500</v>
      </c>
      <c r="B619" s="62" t="s">
        <v>983</v>
      </c>
      <c r="C619" s="63">
        <v>100</v>
      </c>
    </row>
    <row r="620" spans="1:3" x14ac:dyDescent="0.3">
      <c r="A620" s="62" t="s">
        <v>2501</v>
      </c>
      <c r="B620" s="62" t="s">
        <v>983</v>
      </c>
      <c r="C620" s="63">
        <v>100</v>
      </c>
    </row>
    <row r="621" spans="1:3" x14ac:dyDescent="0.3">
      <c r="A621" s="62" t="s">
        <v>2502</v>
      </c>
      <c r="B621" s="62" t="s">
        <v>983</v>
      </c>
      <c r="C621" s="63">
        <v>100</v>
      </c>
    </row>
    <row r="622" spans="1:3" x14ac:dyDescent="0.3">
      <c r="A622" s="62" t="s">
        <v>2503</v>
      </c>
      <c r="B622" s="62" t="s">
        <v>983</v>
      </c>
      <c r="C622" s="63">
        <v>100</v>
      </c>
    </row>
    <row r="623" spans="1:3" x14ac:dyDescent="0.3">
      <c r="A623" s="62" t="s">
        <v>2504</v>
      </c>
      <c r="B623" s="62" t="s">
        <v>983</v>
      </c>
      <c r="C623" s="63">
        <v>100</v>
      </c>
    </row>
    <row r="624" spans="1:3" x14ac:dyDescent="0.3">
      <c r="A624" s="62" t="s">
        <v>2505</v>
      </c>
      <c r="B624" s="62" t="s">
        <v>983</v>
      </c>
      <c r="C624" s="63">
        <v>100</v>
      </c>
    </row>
    <row r="625" spans="1:3" x14ac:dyDescent="0.3">
      <c r="A625" s="62" t="s">
        <v>2506</v>
      </c>
      <c r="B625" s="62" t="s">
        <v>983</v>
      </c>
      <c r="C625" s="63">
        <v>100</v>
      </c>
    </row>
    <row r="626" spans="1:3" x14ac:dyDescent="0.3">
      <c r="A626" s="62" t="s">
        <v>2507</v>
      </c>
      <c r="B626" s="62" t="s">
        <v>983</v>
      </c>
      <c r="C626" s="63">
        <v>100</v>
      </c>
    </row>
    <row r="627" spans="1:3" x14ac:dyDescent="0.3">
      <c r="A627" s="62" t="s">
        <v>2508</v>
      </c>
      <c r="B627" s="62" t="s">
        <v>983</v>
      </c>
      <c r="C627" s="63">
        <v>100</v>
      </c>
    </row>
    <row r="628" spans="1:3" x14ac:dyDescent="0.3">
      <c r="A628" s="62" t="s">
        <v>2509</v>
      </c>
      <c r="B628" s="62" t="s">
        <v>983</v>
      </c>
      <c r="C628" s="63">
        <v>100</v>
      </c>
    </row>
    <row r="629" spans="1:3" x14ac:dyDescent="0.3">
      <c r="A629" s="62" t="s">
        <v>2510</v>
      </c>
      <c r="B629" s="62" t="s">
        <v>983</v>
      </c>
      <c r="C629" s="63">
        <v>100</v>
      </c>
    </row>
    <row r="630" spans="1:3" x14ac:dyDescent="0.3">
      <c r="A630" s="62" t="s">
        <v>2511</v>
      </c>
      <c r="B630" s="62" t="s">
        <v>983</v>
      </c>
      <c r="C630" s="63">
        <v>100</v>
      </c>
    </row>
    <row r="631" spans="1:3" x14ac:dyDescent="0.3">
      <c r="A631" s="62" t="s">
        <v>2512</v>
      </c>
      <c r="B631" s="62" t="s">
        <v>983</v>
      </c>
      <c r="C631" s="63">
        <v>100</v>
      </c>
    </row>
    <row r="632" spans="1:3" x14ac:dyDescent="0.3">
      <c r="A632" s="62" t="s">
        <v>2513</v>
      </c>
      <c r="B632" s="62" t="s">
        <v>983</v>
      </c>
      <c r="C632" s="63">
        <v>100</v>
      </c>
    </row>
    <row r="633" spans="1:3" x14ac:dyDescent="0.3">
      <c r="A633" s="62" t="s">
        <v>2514</v>
      </c>
      <c r="B633" s="62" t="s">
        <v>983</v>
      </c>
      <c r="C633" s="63">
        <v>100</v>
      </c>
    </row>
    <row r="634" spans="1:3" x14ac:dyDescent="0.3">
      <c r="A634" s="62" t="s">
        <v>2515</v>
      </c>
      <c r="B634" s="62" t="s">
        <v>983</v>
      </c>
      <c r="C634" s="63">
        <v>100</v>
      </c>
    </row>
    <row r="635" spans="1:3" x14ac:dyDescent="0.3">
      <c r="A635" s="62" t="s">
        <v>2516</v>
      </c>
      <c r="B635" s="62" t="s">
        <v>983</v>
      </c>
      <c r="C635" s="63">
        <v>100</v>
      </c>
    </row>
    <row r="636" spans="1:3" x14ac:dyDescent="0.3">
      <c r="A636" s="62" t="s">
        <v>2517</v>
      </c>
      <c r="B636" s="62" t="s">
        <v>983</v>
      </c>
      <c r="C636" s="63">
        <v>100</v>
      </c>
    </row>
    <row r="637" spans="1:3" x14ac:dyDescent="0.3">
      <c r="A637" s="62" t="s">
        <v>2518</v>
      </c>
      <c r="B637" s="62" t="s">
        <v>983</v>
      </c>
      <c r="C637" s="63">
        <v>100</v>
      </c>
    </row>
    <row r="638" spans="1:3" x14ac:dyDescent="0.3">
      <c r="A638" s="62" t="s">
        <v>2519</v>
      </c>
      <c r="B638" s="62" t="s">
        <v>983</v>
      </c>
      <c r="C638" s="63">
        <v>100</v>
      </c>
    </row>
    <row r="639" spans="1:3" x14ac:dyDescent="0.3">
      <c r="A639" s="62" t="s">
        <v>2520</v>
      </c>
      <c r="B639" s="62" t="s">
        <v>983</v>
      </c>
      <c r="C639" s="63">
        <v>100</v>
      </c>
    </row>
    <row r="640" spans="1:3" x14ac:dyDescent="0.3">
      <c r="A640" s="62" t="s">
        <v>2521</v>
      </c>
      <c r="B640" s="62" t="s">
        <v>983</v>
      </c>
      <c r="C640" s="63">
        <v>100</v>
      </c>
    </row>
    <row r="641" spans="1:3" x14ac:dyDescent="0.3">
      <c r="A641" s="62" t="s">
        <v>2522</v>
      </c>
      <c r="B641" s="62" t="s">
        <v>983</v>
      </c>
      <c r="C641" s="63">
        <v>100</v>
      </c>
    </row>
    <row r="642" spans="1:3" x14ac:dyDescent="0.3">
      <c r="A642" s="62" t="s">
        <v>2523</v>
      </c>
      <c r="B642" s="62" t="s">
        <v>983</v>
      </c>
      <c r="C642" s="63">
        <v>100</v>
      </c>
    </row>
    <row r="643" spans="1:3" x14ac:dyDescent="0.3">
      <c r="A643" s="62" t="s">
        <v>2524</v>
      </c>
      <c r="B643" s="62" t="s">
        <v>983</v>
      </c>
      <c r="C643" s="63">
        <v>100</v>
      </c>
    </row>
    <row r="644" spans="1:3" x14ac:dyDescent="0.3">
      <c r="A644" s="62" t="s">
        <v>2525</v>
      </c>
      <c r="B644" s="62" t="s">
        <v>983</v>
      </c>
      <c r="C644" s="63">
        <v>100</v>
      </c>
    </row>
    <row r="645" spans="1:3" x14ac:dyDescent="0.3">
      <c r="A645" s="62" t="s">
        <v>2526</v>
      </c>
      <c r="B645" s="62" t="s">
        <v>983</v>
      </c>
      <c r="C645" s="63">
        <v>100</v>
      </c>
    </row>
    <row r="646" spans="1:3" x14ac:dyDescent="0.3">
      <c r="A646" s="62" t="s">
        <v>2527</v>
      </c>
      <c r="B646" s="62" t="s">
        <v>983</v>
      </c>
      <c r="C646" s="63">
        <v>100</v>
      </c>
    </row>
    <row r="647" spans="1:3" x14ac:dyDescent="0.3">
      <c r="A647" s="62" t="s">
        <v>2528</v>
      </c>
      <c r="B647" s="62" t="s">
        <v>983</v>
      </c>
      <c r="C647" s="63">
        <v>100</v>
      </c>
    </row>
    <row r="648" spans="1:3" x14ac:dyDescent="0.3">
      <c r="A648" s="62" t="s">
        <v>2529</v>
      </c>
      <c r="B648" s="62" t="s">
        <v>983</v>
      </c>
      <c r="C648" s="63">
        <v>100</v>
      </c>
    </row>
    <row r="649" spans="1:3" x14ac:dyDescent="0.3">
      <c r="A649" s="62" t="s">
        <v>2530</v>
      </c>
      <c r="B649" s="62" t="s">
        <v>983</v>
      </c>
      <c r="C649" s="63">
        <v>100</v>
      </c>
    </row>
    <row r="650" spans="1:3" x14ac:dyDescent="0.3">
      <c r="A650" s="62" t="s">
        <v>2531</v>
      </c>
      <c r="B650" s="62" t="s">
        <v>983</v>
      </c>
      <c r="C650" s="63">
        <v>100</v>
      </c>
    </row>
    <row r="651" spans="1:3" x14ac:dyDescent="0.3">
      <c r="A651" s="62" t="s">
        <v>2532</v>
      </c>
      <c r="B651" s="62" t="s">
        <v>983</v>
      </c>
      <c r="C651" s="63">
        <v>100</v>
      </c>
    </row>
    <row r="652" spans="1:3" x14ac:dyDescent="0.3">
      <c r="A652" s="62" t="s">
        <v>2533</v>
      </c>
      <c r="B652" s="62" t="s">
        <v>983</v>
      </c>
      <c r="C652" s="63">
        <v>100</v>
      </c>
    </row>
    <row r="653" spans="1:3" x14ac:dyDescent="0.3">
      <c r="A653" s="62" t="s">
        <v>2534</v>
      </c>
      <c r="B653" s="62" t="s">
        <v>983</v>
      </c>
      <c r="C653" s="63">
        <v>100</v>
      </c>
    </row>
    <row r="654" spans="1:3" x14ac:dyDescent="0.3">
      <c r="A654" s="62" t="s">
        <v>2535</v>
      </c>
      <c r="B654" s="62" t="s">
        <v>983</v>
      </c>
      <c r="C654" s="63">
        <v>100</v>
      </c>
    </row>
    <row r="655" spans="1:3" x14ac:dyDescent="0.3">
      <c r="A655" s="62" t="s">
        <v>2536</v>
      </c>
      <c r="B655" s="62" t="s">
        <v>983</v>
      </c>
      <c r="C655" s="63">
        <v>100</v>
      </c>
    </row>
    <row r="656" spans="1:3" x14ac:dyDescent="0.3">
      <c r="A656" s="62" t="s">
        <v>2537</v>
      </c>
      <c r="B656" s="62" t="s">
        <v>983</v>
      </c>
      <c r="C656" s="63">
        <v>100</v>
      </c>
    </row>
    <row r="657" spans="1:3" x14ac:dyDescent="0.3">
      <c r="A657" s="62" t="s">
        <v>2538</v>
      </c>
      <c r="B657" s="62" t="s">
        <v>983</v>
      </c>
      <c r="C657" s="63">
        <v>100</v>
      </c>
    </row>
    <row r="658" spans="1:3" x14ac:dyDescent="0.3">
      <c r="A658" s="62" t="s">
        <v>2539</v>
      </c>
      <c r="B658" s="62" t="s">
        <v>983</v>
      </c>
      <c r="C658" s="63">
        <v>100</v>
      </c>
    </row>
    <row r="659" spans="1:3" x14ac:dyDescent="0.3">
      <c r="A659" s="62" t="s">
        <v>2540</v>
      </c>
      <c r="B659" s="62" t="s">
        <v>983</v>
      </c>
      <c r="C659" s="63">
        <v>100</v>
      </c>
    </row>
    <row r="660" spans="1:3" x14ac:dyDescent="0.3">
      <c r="A660" s="62" t="s">
        <v>2541</v>
      </c>
      <c r="B660" s="62" t="s">
        <v>983</v>
      </c>
      <c r="C660" s="63">
        <v>100</v>
      </c>
    </row>
    <row r="661" spans="1:3" x14ac:dyDescent="0.3">
      <c r="A661" s="62" t="s">
        <v>2542</v>
      </c>
      <c r="B661" s="62" t="s">
        <v>983</v>
      </c>
      <c r="C661" s="63">
        <v>100</v>
      </c>
    </row>
    <row r="662" spans="1:3" x14ac:dyDescent="0.3">
      <c r="A662" s="62" t="s">
        <v>2543</v>
      </c>
      <c r="B662" s="62" t="s">
        <v>983</v>
      </c>
      <c r="C662" s="63">
        <v>100</v>
      </c>
    </row>
    <row r="663" spans="1:3" x14ac:dyDescent="0.3">
      <c r="A663" s="62" t="s">
        <v>2544</v>
      </c>
      <c r="B663" s="62" t="s">
        <v>983</v>
      </c>
      <c r="C663" s="63">
        <v>100</v>
      </c>
    </row>
    <row r="664" spans="1:3" x14ac:dyDescent="0.3">
      <c r="A664" s="62" t="s">
        <v>2545</v>
      </c>
      <c r="B664" s="62" t="s">
        <v>1137</v>
      </c>
      <c r="C664" s="63">
        <v>100</v>
      </c>
    </row>
    <row r="665" spans="1:3" x14ac:dyDescent="0.3">
      <c r="A665" s="62" t="s">
        <v>2546</v>
      </c>
      <c r="B665" s="62" t="s">
        <v>883</v>
      </c>
      <c r="C665" s="63">
        <v>100</v>
      </c>
    </row>
    <row r="666" spans="1:3" x14ac:dyDescent="0.3">
      <c r="A666" s="62" t="s">
        <v>2547</v>
      </c>
      <c r="B666" s="62" t="s">
        <v>1137</v>
      </c>
      <c r="C666" s="63">
        <v>100</v>
      </c>
    </row>
    <row r="667" spans="1:3" x14ac:dyDescent="0.3">
      <c r="A667" s="62" t="s">
        <v>2548</v>
      </c>
      <c r="B667" s="62" t="s">
        <v>789</v>
      </c>
      <c r="C667" s="63">
        <v>100</v>
      </c>
    </row>
    <row r="668" spans="1:3" x14ac:dyDescent="0.3">
      <c r="A668" s="62" t="s">
        <v>2549</v>
      </c>
      <c r="B668" s="62" t="s">
        <v>395</v>
      </c>
      <c r="C668" s="63">
        <v>100</v>
      </c>
    </row>
    <row r="669" spans="1:3" x14ac:dyDescent="0.3">
      <c r="A669" s="62" t="s">
        <v>2550</v>
      </c>
      <c r="B669" s="62" t="s">
        <v>1137</v>
      </c>
      <c r="C669" s="63">
        <v>100</v>
      </c>
    </row>
    <row r="670" spans="1:3" x14ac:dyDescent="0.3">
      <c r="A670" s="62" t="s">
        <v>2551</v>
      </c>
      <c r="B670" s="62" t="s">
        <v>883</v>
      </c>
      <c r="C670" s="63">
        <v>100</v>
      </c>
    </row>
    <row r="671" spans="1:3" x14ac:dyDescent="0.3">
      <c r="A671" s="62" t="s">
        <v>2552</v>
      </c>
      <c r="B671" s="62" t="s">
        <v>1137</v>
      </c>
      <c r="C671" s="63">
        <v>100</v>
      </c>
    </row>
    <row r="672" spans="1:3" x14ac:dyDescent="0.3">
      <c r="A672" s="62" t="s">
        <v>2553</v>
      </c>
      <c r="B672" s="62" t="s">
        <v>789</v>
      </c>
      <c r="C672" s="63">
        <v>100</v>
      </c>
    </row>
    <row r="673" spans="1:3" x14ac:dyDescent="0.3">
      <c r="A673" s="62" t="s">
        <v>2554</v>
      </c>
      <c r="B673" s="62" t="s">
        <v>395</v>
      </c>
      <c r="C673" s="63">
        <v>100</v>
      </c>
    </row>
    <row r="674" spans="1:3" x14ac:dyDescent="0.3">
      <c r="A674" s="62" t="s">
        <v>2555</v>
      </c>
      <c r="B674" s="62" t="s">
        <v>1137</v>
      </c>
      <c r="C674" s="63">
        <v>100</v>
      </c>
    </row>
    <row r="675" spans="1:3" x14ac:dyDescent="0.3">
      <c r="A675" s="62" t="s">
        <v>2556</v>
      </c>
      <c r="B675" s="62" t="s">
        <v>1137</v>
      </c>
      <c r="C675" s="63">
        <v>100</v>
      </c>
    </row>
    <row r="676" spans="1:3" x14ac:dyDescent="0.3">
      <c r="A676" s="62" t="s">
        <v>2557</v>
      </c>
      <c r="B676" s="62" t="s">
        <v>1137</v>
      </c>
      <c r="C676" s="63">
        <v>100</v>
      </c>
    </row>
    <row r="677" spans="1:3" x14ac:dyDescent="0.3">
      <c r="A677" s="62" t="s">
        <v>2558</v>
      </c>
      <c r="B677" s="62" t="s">
        <v>1137</v>
      </c>
      <c r="C677" s="63">
        <v>100</v>
      </c>
    </row>
    <row r="678" spans="1:3" x14ac:dyDescent="0.3">
      <c r="A678" s="62" t="s">
        <v>2559</v>
      </c>
      <c r="B678" s="62" t="s">
        <v>1137</v>
      </c>
      <c r="C678" s="63">
        <v>100</v>
      </c>
    </row>
    <row r="679" spans="1:3" x14ac:dyDescent="0.3">
      <c r="A679" s="62" t="s">
        <v>2560</v>
      </c>
      <c r="B679" s="62" t="s">
        <v>1137</v>
      </c>
      <c r="C679" s="63">
        <v>100</v>
      </c>
    </row>
    <row r="680" spans="1:3" x14ac:dyDescent="0.3">
      <c r="A680" s="62" t="s">
        <v>2561</v>
      </c>
      <c r="B680" s="62" t="s">
        <v>1137</v>
      </c>
      <c r="C680" s="63">
        <v>100</v>
      </c>
    </row>
    <row r="681" spans="1:3" x14ac:dyDescent="0.3">
      <c r="A681" s="62" t="s">
        <v>2562</v>
      </c>
      <c r="B681" s="62" t="s">
        <v>1137</v>
      </c>
      <c r="C681" s="63">
        <v>100</v>
      </c>
    </row>
    <row r="682" spans="1:3" x14ac:dyDescent="0.3">
      <c r="A682" s="62" t="s">
        <v>2563</v>
      </c>
      <c r="B682" s="62" t="s">
        <v>1137</v>
      </c>
      <c r="C682" s="63">
        <v>100</v>
      </c>
    </row>
    <row r="683" spans="1:3" x14ac:dyDescent="0.3">
      <c r="A683" s="62" t="s">
        <v>2564</v>
      </c>
      <c r="B683" s="62" t="s">
        <v>1137</v>
      </c>
      <c r="C683" s="63">
        <v>100</v>
      </c>
    </row>
    <row r="684" spans="1:3" x14ac:dyDescent="0.3">
      <c r="A684" s="62" t="s">
        <v>2565</v>
      </c>
      <c r="B684" s="62" t="s">
        <v>1137</v>
      </c>
      <c r="C684" s="63">
        <v>100</v>
      </c>
    </row>
    <row r="685" spans="1:3" x14ac:dyDescent="0.3">
      <c r="A685" s="62" t="s">
        <v>2566</v>
      </c>
      <c r="B685" s="62" t="s">
        <v>1137</v>
      </c>
      <c r="C685" s="63">
        <v>100</v>
      </c>
    </row>
    <row r="686" spans="1:3" x14ac:dyDescent="0.3">
      <c r="A686" s="62" t="s">
        <v>2567</v>
      </c>
      <c r="B686" s="62" t="s">
        <v>1137</v>
      </c>
      <c r="C686" s="63">
        <v>100</v>
      </c>
    </row>
    <row r="687" spans="1:3" x14ac:dyDescent="0.3">
      <c r="A687" s="62" t="s">
        <v>2568</v>
      </c>
      <c r="B687" s="62" t="s">
        <v>1137</v>
      </c>
      <c r="C687" s="63">
        <v>100</v>
      </c>
    </row>
    <row r="688" spans="1:3" x14ac:dyDescent="0.3">
      <c r="A688" s="62" t="s">
        <v>2569</v>
      </c>
      <c r="B688" s="62" t="s">
        <v>1137</v>
      </c>
      <c r="C688" s="63">
        <v>100</v>
      </c>
    </row>
    <row r="689" spans="1:3" x14ac:dyDescent="0.3">
      <c r="A689" s="62" t="s">
        <v>2570</v>
      </c>
      <c r="B689" s="62" t="s">
        <v>1137</v>
      </c>
      <c r="C689" s="63">
        <v>100</v>
      </c>
    </row>
    <row r="690" spans="1:3" x14ac:dyDescent="0.3">
      <c r="A690" s="62" t="s">
        <v>2571</v>
      </c>
      <c r="B690" s="62" t="s">
        <v>1137</v>
      </c>
      <c r="C690" s="63">
        <v>100</v>
      </c>
    </row>
    <row r="691" spans="1:3" x14ac:dyDescent="0.3">
      <c r="A691" s="62" t="s">
        <v>2572</v>
      </c>
      <c r="B691" s="62" t="s">
        <v>1137</v>
      </c>
      <c r="C691" s="63">
        <v>100</v>
      </c>
    </row>
    <row r="692" spans="1:3" x14ac:dyDescent="0.3">
      <c r="A692" s="62" t="s">
        <v>2573</v>
      </c>
      <c r="B692" s="62" t="s">
        <v>1137</v>
      </c>
      <c r="C692" s="63">
        <v>100</v>
      </c>
    </row>
    <row r="693" spans="1:3" x14ac:dyDescent="0.3">
      <c r="A693" s="62" t="s">
        <v>2574</v>
      </c>
      <c r="B693" s="62" t="s">
        <v>1137</v>
      </c>
      <c r="C693" s="63">
        <v>100</v>
      </c>
    </row>
    <row r="694" spans="1:3" x14ac:dyDescent="0.3">
      <c r="A694" s="62" t="s">
        <v>2575</v>
      </c>
      <c r="B694" s="62" t="s">
        <v>1137</v>
      </c>
      <c r="C694" s="63">
        <v>100</v>
      </c>
    </row>
    <row r="695" spans="1:3" x14ac:dyDescent="0.3">
      <c r="A695" s="62" t="s">
        <v>2576</v>
      </c>
      <c r="B695" s="62" t="s">
        <v>1137</v>
      </c>
      <c r="C695" s="63">
        <v>100</v>
      </c>
    </row>
    <row r="696" spans="1:3" x14ac:dyDescent="0.3">
      <c r="A696" s="62" t="s">
        <v>2577</v>
      </c>
      <c r="B696" s="62" t="s">
        <v>1137</v>
      </c>
      <c r="C696" s="63">
        <v>100</v>
      </c>
    </row>
    <row r="697" spans="1:3" x14ac:dyDescent="0.3">
      <c r="A697" s="62" t="s">
        <v>2578</v>
      </c>
      <c r="B697" s="62" t="s">
        <v>1137</v>
      </c>
      <c r="C697" s="63">
        <v>100</v>
      </c>
    </row>
    <row r="698" spans="1:3" x14ac:dyDescent="0.3">
      <c r="A698" s="62" t="s">
        <v>2579</v>
      </c>
      <c r="B698" s="62" t="s">
        <v>1137</v>
      </c>
      <c r="C698" s="63">
        <v>100</v>
      </c>
    </row>
    <row r="699" spans="1:3" x14ac:dyDescent="0.3">
      <c r="A699" s="62" t="s">
        <v>2580</v>
      </c>
      <c r="B699" s="62" t="s">
        <v>1137</v>
      </c>
      <c r="C699" s="63">
        <v>100</v>
      </c>
    </row>
    <row r="700" spans="1:3" x14ac:dyDescent="0.3">
      <c r="A700" s="62" t="s">
        <v>2581</v>
      </c>
      <c r="B700" s="62" t="s">
        <v>1137</v>
      </c>
      <c r="C700" s="63">
        <v>100</v>
      </c>
    </row>
    <row r="701" spans="1:3" x14ac:dyDescent="0.3">
      <c r="A701" s="62" t="s">
        <v>2582</v>
      </c>
      <c r="B701" s="62" t="s">
        <v>1137</v>
      </c>
      <c r="C701" s="63">
        <v>100</v>
      </c>
    </row>
    <row r="702" spans="1:3" x14ac:dyDescent="0.3">
      <c r="A702" s="62" t="s">
        <v>2583</v>
      </c>
      <c r="B702" s="62" t="s">
        <v>1137</v>
      </c>
      <c r="C702" s="63">
        <v>100</v>
      </c>
    </row>
    <row r="703" spans="1:3" x14ac:dyDescent="0.3">
      <c r="A703" s="62" t="s">
        <v>2584</v>
      </c>
      <c r="B703" s="62" t="s">
        <v>1137</v>
      </c>
      <c r="C703" s="63">
        <v>100</v>
      </c>
    </row>
    <row r="704" spans="1:3" x14ac:dyDescent="0.3">
      <c r="A704" s="62" t="s">
        <v>2585</v>
      </c>
      <c r="B704" s="62" t="s">
        <v>1137</v>
      </c>
      <c r="C704" s="63">
        <v>100</v>
      </c>
    </row>
    <row r="705" spans="1:3" x14ac:dyDescent="0.3">
      <c r="A705" s="62" t="s">
        <v>2586</v>
      </c>
      <c r="B705" s="62" t="s">
        <v>1137</v>
      </c>
      <c r="C705" s="63">
        <v>100</v>
      </c>
    </row>
    <row r="706" spans="1:3" x14ac:dyDescent="0.3">
      <c r="A706" s="62" t="s">
        <v>2587</v>
      </c>
      <c r="B706" s="62" t="s">
        <v>1137</v>
      </c>
      <c r="C706" s="63">
        <v>100</v>
      </c>
    </row>
    <row r="707" spans="1:3" x14ac:dyDescent="0.3">
      <c r="A707" s="62" t="s">
        <v>2588</v>
      </c>
      <c r="B707" s="62" t="s">
        <v>1137</v>
      </c>
      <c r="C707" s="63">
        <v>100</v>
      </c>
    </row>
    <row r="708" spans="1:3" x14ac:dyDescent="0.3">
      <c r="A708" s="62" t="s">
        <v>2589</v>
      </c>
      <c r="B708" s="62" t="s">
        <v>1137</v>
      </c>
      <c r="C708" s="63">
        <v>100</v>
      </c>
    </row>
    <row r="709" spans="1:3" x14ac:dyDescent="0.3">
      <c r="A709" s="62" t="s">
        <v>2590</v>
      </c>
      <c r="B709" s="62" t="s">
        <v>1137</v>
      </c>
      <c r="C709" s="63">
        <v>100</v>
      </c>
    </row>
    <row r="710" spans="1:3" x14ac:dyDescent="0.3">
      <c r="A710" s="62" t="s">
        <v>2591</v>
      </c>
      <c r="B710" s="62" t="s">
        <v>1137</v>
      </c>
      <c r="C710" s="63">
        <v>100</v>
      </c>
    </row>
    <row r="711" spans="1:3" x14ac:dyDescent="0.3">
      <c r="A711" s="62" t="s">
        <v>2592</v>
      </c>
      <c r="B711" s="62" t="s">
        <v>1137</v>
      </c>
      <c r="C711" s="63">
        <v>100</v>
      </c>
    </row>
    <row r="712" spans="1:3" x14ac:dyDescent="0.3">
      <c r="A712" s="62" t="s">
        <v>2593</v>
      </c>
      <c r="B712" s="62" t="s">
        <v>1137</v>
      </c>
      <c r="C712" s="63">
        <v>100</v>
      </c>
    </row>
    <row r="713" spans="1:3" x14ac:dyDescent="0.3">
      <c r="A713" s="62" t="s">
        <v>2594</v>
      </c>
      <c r="B713" s="62" t="s">
        <v>1137</v>
      </c>
      <c r="C713" s="63">
        <v>100</v>
      </c>
    </row>
    <row r="714" spans="1:3" x14ac:dyDescent="0.3">
      <c r="A714" s="62" t="s">
        <v>2595</v>
      </c>
      <c r="B714" s="62" t="s">
        <v>1137</v>
      </c>
      <c r="C714" s="63">
        <v>100</v>
      </c>
    </row>
    <row r="715" spans="1:3" x14ac:dyDescent="0.3">
      <c r="A715" s="62" t="s">
        <v>2596</v>
      </c>
      <c r="B715" s="62" t="s">
        <v>1137</v>
      </c>
      <c r="C715" s="63">
        <v>100</v>
      </c>
    </row>
    <row r="716" spans="1:3" x14ac:dyDescent="0.3">
      <c r="A716" s="62" t="s">
        <v>2597</v>
      </c>
      <c r="B716" s="62" t="s">
        <v>1137</v>
      </c>
      <c r="C716" s="63">
        <v>100</v>
      </c>
    </row>
    <row r="717" spans="1:3" x14ac:dyDescent="0.3">
      <c r="A717" s="62" t="s">
        <v>2598</v>
      </c>
      <c r="B717" s="62" t="s">
        <v>1137</v>
      </c>
      <c r="C717" s="63">
        <v>100</v>
      </c>
    </row>
    <row r="718" spans="1:3" x14ac:dyDescent="0.3">
      <c r="A718" s="62" t="s">
        <v>2599</v>
      </c>
      <c r="B718" s="62" t="s">
        <v>1137</v>
      </c>
      <c r="C718" s="63">
        <v>100</v>
      </c>
    </row>
    <row r="719" spans="1:3" x14ac:dyDescent="0.3">
      <c r="A719" s="62" t="s">
        <v>2600</v>
      </c>
      <c r="B719" s="62" t="s">
        <v>1137</v>
      </c>
      <c r="C719" s="63">
        <v>100</v>
      </c>
    </row>
    <row r="720" spans="1:3" x14ac:dyDescent="0.3">
      <c r="A720" s="62" t="s">
        <v>2601</v>
      </c>
      <c r="B720" s="62" t="s">
        <v>1137</v>
      </c>
      <c r="C720" s="63">
        <v>100</v>
      </c>
    </row>
    <row r="721" spans="1:3" x14ac:dyDescent="0.3">
      <c r="A721" s="62" t="s">
        <v>2602</v>
      </c>
      <c r="B721" s="62" t="s">
        <v>1137</v>
      </c>
      <c r="C721" s="63">
        <v>100</v>
      </c>
    </row>
    <row r="722" spans="1:3" x14ac:dyDescent="0.3">
      <c r="A722" s="62" t="s">
        <v>2603</v>
      </c>
      <c r="B722" s="62" t="s">
        <v>1137</v>
      </c>
      <c r="C722" s="63">
        <v>100</v>
      </c>
    </row>
    <row r="723" spans="1:3" x14ac:dyDescent="0.3">
      <c r="A723" s="62" t="s">
        <v>2604</v>
      </c>
      <c r="B723" s="62" t="s">
        <v>1137</v>
      </c>
      <c r="C723" s="63">
        <v>100</v>
      </c>
    </row>
    <row r="724" spans="1:3" x14ac:dyDescent="0.3">
      <c r="A724" s="62" t="s">
        <v>2605</v>
      </c>
      <c r="B724" s="62" t="s">
        <v>1137</v>
      </c>
      <c r="C724" s="63">
        <v>100</v>
      </c>
    </row>
    <row r="725" spans="1:3" x14ac:dyDescent="0.3">
      <c r="A725" s="62" t="s">
        <v>2606</v>
      </c>
      <c r="B725" s="62" t="s">
        <v>1137</v>
      </c>
      <c r="C725" s="63">
        <v>100</v>
      </c>
    </row>
    <row r="726" spans="1:3" x14ac:dyDescent="0.3">
      <c r="A726" s="62" t="s">
        <v>2607</v>
      </c>
      <c r="B726" s="62" t="s">
        <v>1137</v>
      </c>
      <c r="C726" s="63">
        <v>100</v>
      </c>
    </row>
    <row r="727" spans="1:3" x14ac:dyDescent="0.3">
      <c r="A727" s="62" t="s">
        <v>2608</v>
      </c>
      <c r="B727" s="62" t="s">
        <v>1137</v>
      </c>
      <c r="C727" s="63">
        <v>100</v>
      </c>
    </row>
    <row r="728" spans="1:3" x14ac:dyDescent="0.3">
      <c r="A728" s="62" t="s">
        <v>2609</v>
      </c>
      <c r="B728" s="62" t="s">
        <v>1137</v>
      </c>
      <c r="C728" s="63">
        <v>100</v>
      </c>
    </row>
    <row r="729" spans="1:3" x14ac:dyDescent="0.3">
      <c r="A729" s="62" t="s">
        <v>2610</v>
      </c>
      <c r="B729" s="62" t="s">
        <v>1137</v>
      </c>
      <c r="C729" s="63">
        <v>100</v>
      </c>
    </row>
    <row r="730" spans="1:3" x14ac:dyDescent="0.3">
      <c r="A730" s="62" t="s">
        <v>2611</v>
      </c>
      <c r="B730" s="62" t="s">
        <v>1137</v>
      </c>
      <c r="C730" s="63">
        <v>100</v>
      </c>
    </row>
    <row r="731" spans="1:3" x14ac:dyDescent="0.3">
      <c r="A731" s="62" t="s">
        <v>2612</v>
      </c>
      <c r="B731" s="62" t="s">
        <v>1137</v>
      </c>
      <c r="C731" s="63">
        <v>100</v>
      </c>
    </row>
    <row r="732" spans="1:3" x14ac:dyDescent="0.3">
      <c r="A732" s="62" t="s">
        <v>2613</v>
      </c>
      <c r="B732" s="62" t="s">
        <v>1137</v>
      </c>
      <c r="C732" s="63">
        <v>100</v>
      </c>
    </row>
    <row r="733" spans="1:3" x14ac:dyDescent="0.3">
      <c r="A733" s="62" t="s">
        <v>2614</v>
      </c>
      <c r="B733" s="62" t="s">
        <v>1137</v>
      </c>
      <c r="C733" s="63">
        <v>100</v>
      </c>
    </row>
    <row r="734" spans="1:3" x14ac:dyDescent="0.3">
      <c r="A734" s="62" t="s">
        <v>2615</v>
      </c>
      <c r="B734" s="62" t="s">
        <v>1137</v>
      </c>
      <c r="C734" s="63">
        <v>100</v>
      </c>
    </row>
    <row r="735" spans="1:3" x14ac:dyDescent="0.3">
      <c r="A735" s="62" t="s">
        <v>2616</v>
      </c>
      <c r="B735" s="62" t="s">
        <v>1137</v>
      </c>
      <c r="C735" s="63">
        <v>100</v>
      </c>
    </row>
    <row r="736" spans="1:3" x14ac:dyDescent="0.3">
      <c r="A736" s="62" t="s">
        <v>2617</v>
      </c>
      <c r="B736" s="62" t="s">
        <v>1137</v>
      </c>
      <c r="C736" s="63">
        <v>100</v>
      </c>
    </row>
    <row r="737" spans="1:3" x14ac:dyDescent="0.3">
      <c r="A737" s="62" t="s">
        <v>2618</v>
      </c>
      <c r="B737" s="62" t="s">
        <v>1137</v>
      </c>
      <c r="C737" s="63">
        <v>100</v>
      </c>
    </row>
    <row r="738" spans="1:3" x14ac:dyDescent="0.3">
      <c r="A738" s="62" t="s">
        <v>2619</v>
      </c>
      <c r="B738" s="62" t="s">
        <v>1137</v>
      </c>
      <c r="C738" s="63">
        <v>100</v>
      </c>
    </row>
    <row r="739" spans="1:3" x14ac:dyDescent="0.3">
      <c r="A739" s="62" t="s">
        <v>2620</v>
      </c>
      <c r="B739" s="62" t="s">
        <v>1137</v>
      </c>
      <c r="C739" s="63">
        <v>100</v>
      </c>
    </row>
    <row r="740" spans="1:3" x14ac:dyDescent="0.3">
      <c r="A740" s="62" t="s">
        <v>2621</v>
      </c>
      <c r="B740" s="62" t="s">
        <v>1137</v>
      </c>
      <c r="C740" s="63">
        <v>100</v>
      </c>
    </row>
    <row r="741" spans="1:3" x14ac:dyDescent="0.3">
      <c r="A741" s="62" t="s">
        <v>2622</v>
      </c>
      <c r="B741" s="62" t="s">
        <v>1137</v>
      </c>
      <c r="C741" s="63">
        <v>100</v>
      </c>
    </row>
    <row r="742" spans="1:3" x14ac:dyDescent="0.3">
      <c r="A742" s="62" t="s">
        <v>2623</v>
      </c>
      <c r="B742" s="62" t="s">
        <v>1137</v>
      </c>
      <c r="C742" s="63">
        <v>100</v>
      </c>
    </row>
    <row r="743" spans="1:3" x14ac:dyDescent="0.3">
      <c r="A743" s="62" t="s">
        <v>2624</v>
      </c>
      <c r="B743" s="62" t="s">
        <v>1137</v>
      </c>
      <c r="C743" s="63">
        <v>100</v>
      </c>
    </row>
    <row r="744" spans="1:3" x14ac:dyDescent="0.3">
      <c r="A744" s="62" t="s">
        <v>2625</v>
      </c>
      <c r="B744" s="62" t="s">
        <v>1137</v>
      </c>
      <c r="C744" s="63">
        <v>100</v>
      </c>
    </row>
    <row r="745" spans="1:3" x14ac:dyDescent="0.3">
      <c r="A745" s="62" t="s">
        <v>2626</v>
      </c>
      <c r="B745" s="62" t="s">
        <v>1137</v>
      </c>
      <c r="C745" s="63">
        <v>100</v>
      </c>
    </row>
    <row r="746" spans="1:3" x14ac:dyDescent="0.3">
      <c r="A746" s="62" t="s">
        <v>2627</v>
      </c>
      <c r="B746" s="62" t="s">
        <v>1137</v>
      </c>
      <c r="C746" s="63">
        <v>100</v>
      </c>
    </row>
    <row r="747" spans="1:3" x14ac:dyDescent="0.3">
      <c r="A747" s="62" t="s">
        <v>2628</v>
      </c>
      <c r="B747" s="62" t="s">
        <v>1137</v>
      </c>
      <c r="C747" s="63">
        <v>100</v>
      </c>
    </row>
    <row r="748" spans="1:3" x14ac:dyDescent="0.3">
      <c r="A748" s="62" t="s">
        <v>2629</v>
      </c>
      <c r="B748" s="62" t="s">
        <v>1137</v>
      </c>
      <c r="C748" s="63">
        <v>100</v>
      </c>
    </row>
    <row r="749" spans="1:3" x14ac:dyDescent="0.3">
      <c r="A749" s="62" t="s">
        <v>2630</v>
      </c>
      <c r="B749" s="62" t="s">
        <v>1137</v>
      </c>
      <c r="C749" s="63">
        <v>100</v>
      </c>
    </row>
    <row r="750" spans="1:3" x14ac:dyDescent="0.3">
      <c r="A750" s="62" t="s">
        <v>2631</v>
      </c>
      <c r="B750" s="62" t="s">
        <v>1137</v>
      </c>
      <c r="C750" s="63">
        <v>100</v>
      </c>
    </row>
    <row r="751" spans="1:3" x14ac:dyDescent="0.3">
      <c r="A751" s="62" t="s">
        <v>2632</v>
      </c>
      <c r="B751" s="62" t="s">
        <v>1137</v>
      </c>
      <c r="C751" s="63">
        <v>100</v>
      </c>
    </row>
    <row r="752" spans="1:3" x14ac:dyDescent="0.3">
      <c r="A752" s="62" t="s">
        <v>2633</v>
      </c>
      <c r="B752" s="62" t="s">
        <v>1137</v>
      </c>
      <c r="C752" s="63">
        <v>100</v>
      </c>
    </row>
    <row r="753" spans="1:3" x14ac:dyDescent="0.3">
      <c r="A753" s="62" t="s">
        <v>2634</v>
      </c>
      <c r="B753" s="62" t="s">
        <v>1137</v>
      </c>
      <c r="C753" s="63">
        <v>100</v>
      </c>
    </row>
    <row r="754" spans="1:3" x14ac:dyDescent="0.3">
      <c r="A754" s="62" t="s">
        <v>2635</v>
      </c>
      <c r="B754" s="62" t="s">
        <v>1137</v>
      </c>
      <c r="C754" s="63">
        <v>100</v>
      </c>
    </row>
    <row r="755" spans="1:3" x14ac:dyDescent="0.3">
      <c r="A755" s="62" t="s">
        <v>2636</v>
      </c>
      <c r="B755" s="62" t="s">
        <v>1137</v>
      </c>
      <c r="C755" s="63">
        <v>100</v>
      </c>
    </row>
    <row r="756" spans="1:3" x14ac:dyDescent="0.3">
      <c r="A756" s="62" t="s">
        <v>2637</v>
      </c>
      <c r="B756" s="62" t="s">
        <v>1137</v>
      </c>
      <c r="C756" s="63">
        <v>100</v>
      </c>
    </row>
    <row r="757" spans="1:3" x14ac:dyDescent="0.3">
      <c r="A757" s="62" t="s">
        <v>2638</v>
      </c>
      <c r="B757" s="62" t="s">
        <v>1137</v>
      </c>
      <c r="C757" s="63">
        <v>100</v>
      </c>
    </row>
    <row r="758" spans="1:3" x14ac:dyDescent="0.3">
      <c r="A758" s="62" t="s">
        <v>2639</v>
      </c>
      <c r="B758" s="62" t="s">
        <v>1137</v>
      </c>
      <c r="C758" s="63">
        <v>100</v>
      </c>
    </row>
    <row r="759" spans="1:3" x14ac:dyDescent="0.3">
      <c r="A759" s="62" t="s">
        <v>2640</v>
      </c>
      <c r="B759" s="62" t="s">
        <v>1137</v>
      </c>
      <c r="C759" s="63">
        <v>100</v>
      </c>
    </row>
    <row r="760" spans="1:3" x14ac:dyDescent="0.3">
      <c r="A760" s="62" t="s">
        <v>2641</v>
      </c>
      <c r="B760" s="62" t="s">
        <v>1137</v>
      </c>
      <c r="C760" s="63">
        <v>100</v>
      </c>
    </row>
    <row r="761" spans="1:3" x14ac:dyDescent="0.3">
      <c r="A761" s="62" t="s">
        <v>2642</v>
      </c>
      <c r="B761" s="62" t="s">
        <v>1137</v>
      </c>
      <c r="C761" s="63">
        <v>100</v>
      </c>
    </row>
    <row r="762" spans="1:3" x14ac:dyDescent="0.3">
      <c r="A762" s="62" t="s">
        <v>2643</v>
      </c>
      <c r="B762" s="62" t="s">
        <v>1137</v>
      </c>
      <c r="C762" s="63">
        <v>100</v>
      </c>
    </row>
    <row r="763" spans="1:3" x14ac:dyDescent="0.3">
      <c r="A763" s="62" t="s">
        <v>2644</v>
      </c>
      <c r="B763" s="62" t="s">
        <v>1137</v>
      </c>
      <c r="C763" s="63">
        <v>100</v>
      </c>
    </row>
    <row r="764" spans="1:3" x14ac:dyDescent="0.3">
      <c r="A764" s="62" t="s">
        <v>2645</v>
      </c>
      <c r="B764" s="62" t="s">
        <v>1137</v>
      </c>
      <c r="C764" s="63">
        <v>100</v>
      </c>
    </row>
    <row r="765" spans="1:3" x14ac:dyDescent="0.3">
      <c r="A765" s="62" t="s">
        <v>2646</v>
      </c>
      <c r="B765" s="62" t="s">
        <v>1137</v>
      </c>
      <c r="C765" s="63">
        <v>100</v>
      </c>
    </row>
    <row r="766" spans="1:3" x14ac:dyDescent="0.3">
      <c r="A766" s="62" t="s">
        <v>2647</v>
      </c>
      <c r="B766" s="62" t="s">
        <v>1137</v>
      </c>
      <c r="C766" s="63">
        <v>100</v>
      </c>
    </row>
    <row r="767" spans="1:3" x14ac:dyDescent="0.3">
      <c r="A767" s="62" t="s">
        <v>2648</v>
      </c>
      <c r="B767" s="62" t="s">
        <v>1137</v>
      </c>
      <c r="C767" s="63">
        <v>100</v>
      </c>
    </row>
    <row r="768" spans="1:3" x14ac:dyDescent="0.3">
      <c r="A768" s="62" t="s">
        <v>2649</v>
      </c>
      <c r="B768" s="62" t="s">
        <v>1137</v>
      </c>
      <c r="C768" s="63">
        <v>100</v>
      </c>
    </row>
    <row r="769" spans="1:3" x14ac:dyDescent="0.3">
      <c r="A769" s="62" t="s">
        <v>2650</v>
      </c>
      <c r="B769" s="62" t="s">
        <v>1137</v>
      </c>
      <c r="C769" s="63">
        <v>100</v>
      </c>
    </row>
    <row r="770" spans="1:3" x14ac:dyDescent="0.3">
      <c r="A770" s="62" t="s">
        <v>2651</v>
      </c>
      <c r="B770" s="62" t="s">
        <v>1137</v>
      </c>
      <c r="C770" s="63">
        <v>100</v>
      </c>
    </row>
    <row r="771" spans="1:3" x14ac:dyDescent="0.3">
      <c r="A771" s="62" t="s">
        <v>2652</v>
      </c>
      <c r="B771" s="62" t="s">
        <v>1137</v>
      </c>
      <c r="C771" s="63">
        <v>100</v>
      </c>
    </row>
    <row r="772" spans="1:3" x14ac:dyDescent="0.3">
      <c r="A772" s="62" t="s">
        <v>2653</v>
      </c>
      <c r="B772" s="62" t="s">
        <v>1137</v>
      </c>
      <c r="C772" s="63">
        <v>100</v>
      </c>
    </row>
    <row r="773" spans="1:3" x14ac:dyDescent="0.3">
      <c r="A773" s="62" t="s">
        <v>2654</v>
      </c>
      <c r="B773" s="62" t="s">
        <v>1137</v>
      </c>
      <c r="C773" s="63">
        <v>100</v>
      </c>
    </row>
    <row r="774" spans="1:3" x14ac:dyDescent="0.3">
      <c r="A774" s="62" t="s">
        <v>2655</v>
      </c>
      <c r="B774" s="62" t="s">
        <v>1137</v>
      </c>
      <c r="C774" s="63">
        <v>100</v>
      </c>
    </row>
    <row r="775" spans="1:3" x14ac:dyDescent="0.3">
      <c r="A775" s="62" t="s">
        <v>2656</v>
      </c>
      <c r="B775" s="62" t="s">
        <v>1137</v>
      </c>
      <c r="C775" s="63">
        <v>100</v>
      </c>
    </row>
    <row r="776" spans="1:3" x14ac:dyDescent="0.3">
      <c r="A776" s="62" t="s">
        <v>2657</v>
      </c>
      <c r="B776" s="62" t="s">
        <v>1137</v>
      </c>
      <c r="C776" s="63">
        <v>100</v>
      </c>
    </row>
    <row r="777" spans="1:3" x14ac:dyDescent="0.3">
      <c r="A777" s="62" t="s">
        <v>2658</v>
      </c>
      <c r="B777" s="62" t="s">
        <v>1137</v>
      </c>
      <c r="C777" s="63">
        <v>100</v>
      </c>
    </row>
    <row r="778" spans="1:3" x14ac:dyDescent="0.3">
      <c r="A778" s="62" t="s">
        <v>2659</v>
      </c>
      <c r="B778" s="62" t="s">
        <v>1137</v>
      </c>
      <c r="C778" s="63">
        <v>100</v>
      </c>
    </row>
    <row r="779" spans="1:3" x14ac:dyDescent="0.3">
      <c r="A779" s="62" t="s">
        <v>2660</v>
      </c>
      <c r="B779" s="62" t="s">
        <v>1137</v>
      </c>
      <c r="C779" s="63">
        <v>100</v>
      </c>
    </row>
    <row r="780" spans="1:3" x14ac:dyDescent="0.3">
      <c r="A780" s="62" t="s">
        <v>2661</v>
      </c>
      <c r="B780" s="62" t="s">
        <v>1137</v>
      </c>
      <c r="C780" s="63">
        <v>100</v>
      </c>
    </row>
    <row r="781" spans="1:3" x14ac:dyDescent="0.3">
      <c r="A781" s="62" t="s">
        <v>2662</v>
      </c>
      <c r="B781" s="62" t="s">
        <v>1137</v>
      </c>
      <c r="C781" s="63">
        <v>100</v>
      </c>
    </row>
    <row r="782" spans="1:3" x14ac:dyDescent="0.3">
      <c r="A782" s="62" t="s">
        <v>2663</v>
      </c>
      <c r="B782" s="62" t="s">
        <v>1137</v>
      </c>
      <c r="C782" s="63">
        <v>100</v>
      </c>
    </row>
    <row r="783" spans="1:3" x14ac:dyDescent="0.3">
      <c r="A783" s="62" t="s">
        <v>2664</v>
      </c>
      <c r="B783" s="62" t="s">
        <v>1137</v>
      </c>
      <c r="C783" s="63">
        <v>100</v>
      </c>
    </row>
    <row r="784" spans="1:3" x14ac:dyDescent="0.3">
      <c r="A784" s="62" t="s">
        <v>2665</v>
      </c>
      <c r="B784" s="62" t="s">
        <v>883</v>
      </c>
      <c r="C784" s="63">
        <v>100</v>
      </c>
    </row>
    <row r="785" spans="1:3" x14ac:dyDescent="0.3">
      <c r="A785" s="62" t="s">
        <v>2666</v>
      </c>
      <c r="B785" s="62" t="s">
        <v>883</v>
      </c>
      <c r="C785" s="63">
        <v>100</v>
      </c>
    </row>
    <row r="786" spans="1:3" x14ac:dyDescent="0.3">
      <c r="A786" s="62" t="s">
        <v>2667</v>
      </c>
      <c r="B786" s="62" t="s">
        <v>883</v>
      </c>
      <c r="C786" s="63">
        <v>100</v>
      </c>
    </row>
    <row r="787" spans="1:3" x14ac:dyDescent="0.3">
      <c r="A787" s="62" t="s">
        <v>2668</v>
      </c>
      <c r="B787" s="62" t="s">
        <v>883</v>
      </c>
      <c r="C787" s="63">
        <v>100</v>
      </c>
    </row>
    <row r="788" spans="1:3" x14ac:dyDescent="0.3">
      <c r="A788" s="62" t="s">
        <v>2669</v>
      </c>
      <c r="B788" s="62" t="s">
        <v>883</v>
      </c>
      <c r="C788" s="63">
        <v>100</v>
      </c>
    </row>
    <row r="789" spans="1:3" x14ac:dyDescent="0.3">
      <c r="A789" s="62" t="s">
        <v>2670</v>
      </c>
      <c r="B789" s="62" t="s">
        <v>883</v>
      </c>
      <c r="C789" s="63">
        <v>100</v>
      </c>
    </row>
    <row r="790" spans="1:3" x14ac:dyDescent="0.3">
      <c r="A790" s="62" t="s">
        <v>2671</v>
      </c>
      <c r="B790" s="62" t="s">
        <v>883</v>
      </c>
      <c r="C790" s="63">
        <v>100</v>
      </c>
    </row>
    <row r="791" spans="1:3" x14ac:dyDescent="0.3">
      <c r="A791" s="62" t="s">
        <v>2672</v>
      </c>
      <c r="B791" s="62" t="s">
        <v>883</v>
      </c>
      <c r="C791" s="63">
        <v>100</v>
      </c>
    </row>
    <row r="792" spans="1:3" x14ac:dyDescent="0.3">
      <c r="A792" s="62" t="s">
        <v>2673</v>
      </c>
      <c r="B792" s="62" t="s">
        <v>883</v>
      </c>
      <c r="C792" s="63">
        <v>100</v>
      </c>
    </row>
    <row r="793" spans="1:3" x14ac:dyDescent="0.3">
      <c r="A793" s="62" t="s">
        <v>2674</v>
      </c>
      <c r="B793" s="62" t="s">
        <v>883</v>
      </c>
      <c r="C793" s="63">
        <v>100</v>
      </c>
    </row>
    <row r="794" spans="1:3" x14ac:dyDescent="0.3">
      <c r="A794" s="62" t="s">
        <v>2675</v>
      </c>
      <c r="B794" s="62" t="s">
        <v>883</v>
      </c>
      <c r="C794" s="63">
        <v>100</v>
      </c>
    </row>
    <row r="795" spans="1:3" x14ac:dyDescent="0.3">
      <c r="A795" s="62" t="s">
        <v>2676</v>
      </c>
      <c r="B795" s="62" t="s">
        <v>883</v>
      </c>
      <c r="C795" s="63">
        <v>100</v>
      </c>
    </row>
    <row r="796" spans="1:3" x14ac:dyDescent="0.3">
      <c r="A796" s="62" t="s">
        <v>2677</v>
      </c>
      <c r="B796" s="62" t="s">
        <v>883</v>
      </c>
      <c r="C796" s="63">
        <v>100</v>
      </c>
    </row>
    <row r="797" spans="1:3" x14ac:dyDescent="0.3">
      <c r="A797" s="62" t="s">
        <v>2678</v>
      </c>
      <c r="B797" s="62" t="s">
        <v>883</v>
      </c>
      <c r="C797" s="63">
        <v>100</v>
      </c>
    </row>
    <row r="798" spans="1:3" x14ac:dyDescent="0.3">
      <c r="A798" s="62" t="s">
        <v>2679</v>
      </c>
      <c r="B798" s="62" t="s">
        <v>883</v>
      </c>
      <c r="C798" s="63">
        <v>100</v>
      </c>
    </row>
    <row r="799" spans="1:3" x14ac:dyDescent="0.3">
      <c r="A799" s="62" t="s">
        <v>2680</v>
      </c>
      <c r="B799" s="62" t="s">
        <v>883</v>
      </c>
      <c r="C799" s="63">
        <v>100</v>
      </c>
    </row>
    <row r="800" spans="1:3" x14ac:dyDescent="0.3">
      <c r="A800" s="62" t="s">
        <v>2681</v>
      </c>
      <c r="B800" s="62" t="s">
        <v>883</v>
      </c>
      <c r="C800" s="63">
        <v>100</v>
      </c>
    </row>
    <row r="801" spans="1:3" x14ac:dyDescent="0.3">
      <c r="A801" s="62" t="s">
        <v>2682</v>
      </c>
      <c r="B801" s="62" t="s">
        <v>883</v>
      </c>
      <c r="C801" s="63">
        <v>100</v>
      </c>
    </row>
    <row r="802" spans="1:3" x14ac:dyDescent="0.3">
      <c r="A802" s="62" t="s">
        <v>2683</v>
      </c>
      <c r="B802" s="62" t="s">
        <v>883</v>
      </c>
      <c r="C802" s="63">
        <v>100</v>
      </c>
    </row>
    <row r="803" spans="1:3" x14ac:dyDescent="0.3">
      <c r="A803" s="62" t="s">
        <v>2684</v>
      </c>
      <c r="B803" s="62" t="s">
        <v>883</v>
      </c>
      <c r="C803" s="63">
        <v>100</v>
      </c>
    </row>
    <row r="804" spans="1:3" x14ac:dyDescent="0.3">
      <c r="A804" s="62" t="s">
        <v>2685</v>
      </c>
      <c r="B804" s="62" t="s">
        <v>883</v>
      </c>
      <c r="C804" s="63">
        <v>100</v>
      </c>
    </row>
    <row r="805" spans="1:3" x14ac:dyDescent="0.3">
      <c r="A805" s="62" t="s">
        <v>2686</v>
      </c>
      <c r="B805" s="62" t="s">
        <v>883</v>
      </c>
      <c r="C805" s="63">
        <v>100</v>
      </c>
    </row>
    <row r="806" spans="1:3" x14ac:dyDescent="0.3">
      <c r="A806" s="62" t="s">
        <v>2687</v>
      </c>
      <c r="B806" s="62" t="s">
        <v>883</v>
      </c>
      <c r="C806" s="63">
        <v>100</v>
      </c>
    </row>
    <row r="807" spans="1:3" x14ac:dyDescent="0.3">
      <c r="A807" s="62" t="s">
        <v>2688</v>
      </c>
      <c r="B807" s="62" t="s">
        <v>883</v>
      </c>
      <c r="C807" s="63">
        <v>100</v>
      </c>
    </row>
    <row r="808" spans="1:3" x14ac:dyDescent="0.3">
      <c r="A808" s="62" t="s">
        <v>2689</v>
      </c>
      <c r="B808" s="62" t="s">
        <v>883</v>
      </c>
      <c r="C808" s="63">
        <v>100</v>
      </c>
    </row>
    <row r="809" spans="1:3" x14ac:dyDescent="0.3">
      <c r="A809" s="62" t="s">
        <v>2690</v>
      </c>
      <c r="B809" s="62" t="s">
        <v>883</v>
      </c>
      <c r="C809" s="63">
        <v>100</v>
      </c>
    </row>
    <row r="810" spans="1:3" x14ac:dyDescent="0.3">
      <c r="A810" s="62" t="s">
        <v>2691</v>
      </c>
      <c r="B810" s="62" t="s">
        <v>883</v>
      </c>
      <c r="C810" s="63">
        <v>100</v>
      </c>
    </row>
    <row r="811" spans="1:3" x14ac:dyDescent="0.3">
      <c r="A811" s="62" t="s">
        <v>2692</v>
      </c>
      <c r="B811" s="62" t="s">
        <v>883</v>
      </c>
      <c r="C811" s="63">
        <v>100</v>
      </c>
    </row>
    <row r="812" spans="1:3" x14ac:dyDescent="0.3">
      <c r="A812" s="62" t="s">
        <v>2693</v>
      </c>
      <c r="B812" s="62" t="s">
        <v>883</v>
      </c>
      <c r="C812" s="63">
        <v>100</v>
      </c>
    </row>
    <row r="813" spans="1:3" x14ac:dyDescent="0.3">
      <c r="A813" s="62" t="s">
        <v>2694</v>
      </c>
      <c r="B813" s="62" t="s">
        <v>883</v>
      </c>
      <c r="C813" s="63">
        <v>100</v>
      </c>
    </row>
    <row r="814" spans="1:3" x14ac:dyDescent="0.3">
      <c r="A814" s="62" t="s">
        <v>2695</v>
      </c>
      <c r="B814" s="62" t="s">
        <v>883</v>
      </c>
      <c r="C814" s="63">
        <v>100</v>
      </c>
    </row>
    <row r="815" spans="1:3" x14ac:dyDescent="0.3">
      <c r="A815" s="62" t="s">
        <v>2696</v>
      </c>
      <c r="B815" s="62" t="s">
        <v>883</v>
      </c>
      <c r="C815" s="63">
        <v>100</v>
      </c>
    </row>
    <row r="816" spans="1:3" x14ac:dyDescent="0.3">
      <c r="A816" s="62" t="s">
        <v>2697</v>
      </c>
      <c r="B816" s="62" t="s">
        <v>883</v>
      </c>
      <c r="C816" s="63">
        <v>100</v>
      </c>
    </row>
    <row r="817" spans="1:3" x14ac:dyDescent="0.3">
      <c r="A817" s="62" t="s">
        <v>2698</v>
      </c>
      <c r="B817" s="62" t="s">
        <v>883</v>
      </c>
      <c r="C817" s="63">
        <v>100</v>
      </c>
    </row>
    <row r="818" spans="1:3" x14ac:dyDescent="0.3">
      <c r="A818" s="62" t="s">
        <v>2699</v>
      </c>
      <c r="B818" s="62" t="s">
        <v>1137</v>
      </c>
      <c r="C818" s="63">
        <v>100</v>
      </c>
    </row>
    <row r="819" spans="1:3" x14ac:dyDescent="0.3">
      <c r="A819" s="62" t="s">
        <v>2700</v>
      </c>
      <c r="B819" s="62" t="s">
        <v>1137</v>
      </c>
      <c r="C819" s="63">
        <v>100</v>
      </c>
    </row>
    <row r="820" spans="1:3" x14ac:dyDescent="0.3">
      <c r="A820" s="62" t="s">
        <v>2701</v>
      </c>
      <c r="B820" s="62" t="s">
        <v>395</v>
      </c>
      <c r="C820" s="63">
        <v>100</v>
      </c>
    </row>
    <row r="821" spans="1:3" x14ac:dyDescent="0.3">
      <c r="A821" s="62" t="s">
        <v>2702</v>
      </c>
      <c r="B821" s="62" t="s">
        <v>395</v>
      </c>
      <c r="C821" s="63">
        <v>100</v>
      </c>
    </row>
    <row r="822" spans="1:3" x14ac:dyDescent="0.3">
      <c r="A822" s="62" t="s">
        <v>2703</v>
      </c>
      <c r="B822" s="62" t="s">
        <v>395</v>
      </c>
      <c r="C822" s="63">
        <v>100</v>
      </c>
    </row>
    <row r="823" spans="1:3" x14ac:dyDescent="0.3">
      <c r="A823" s="62" t="s">
        <v>2704</v>
      </c>
      <c r="B823" s="62" t="s">
        <v>395</v>
      </c>
      <c r="C823" s="63">
        <v>100</v>
      </c>
    </row>
    <row r="824" spans="1:3" x14ac:dyDescent="0.3">
      <c r="A824" s="62" t="s">
        <v>2705</v>
      </c>
      <c r="B824" s="62" t="s">
        <v>395</v>
      </c>
      <c r="C824" s="63">
        <v>100</v>
      </c>
    </row>
    <row r="825" spans="1:3" x14ac:dyDescent="0.3">
      <c r="A825" s="62" t="s">
        <v>2706</v>
      </c>
      <c r="B825" s="62" t="s">
        <v>395</v>
      </c>
      <c r="C825" s="63">
        <v>100</v>
      </c>
    </row>
    <row r="826" spans="1:3" x14ac:dyDescent="0.3">
      <c r="A826" s="62" t="s">
        <v>2707</v>
      </c>
      <c r="B826" s="62" t="s">
        <v>395</v>
      </c>
      <c r="C826" s="63">
        <v>100</v>
      </c>
    </row>
    <row r="827" spans="1:3" x14ac:dyDescent="0.3">
      <c r="A827" s="62" t="s">
        <v>2708</v>
      </c>
      <c r="B827" s="62" t="s">
        <v>395</v>
      </c>
      <c r="C827" s="63">
        <v>100</v>
      </c>
    </row>
    <row r="828" spans="1:3" x14ac:dyDescent="0.3">
      <c r="A828" s="62" t="s">
        <v>2709</v>
      </c>
      <c r="B828" s="62" t="s">
        <v>395</v>
      </c>
      <c r="C828" s="63">
        <v>100</v>
      </c>
    </row>
    <row r="829" spans="1:3" x14ac:dyDescent="0.3">
      <c r="A829" s="62" t="s">
        <v>2710</v>
      </c>
      <c r="B829" s="62" t="s">
        <v>395</v>
      </c>
      <c r="C829" s="63">
        <v>100</v>
      </c>
    </row>
    <row r="830" spans="1:3" x14ac:dyDescent="0.3">
      <c r="A830" s="62" t="s">
        <v>2711</v>
      </c>
      <c r="B830" s="62" t="s">
        <v>395</v>
      </c>
      <c r="C830" s="63">
        <v>100</v>
      </c>
    </row>
    <row r="831" spans="1:3" x14ac:dyDescent="0.3">
      <c r="A831" s="62" t="s">
        <v>2712</v>
      </c>
      <c r="B831" s="62" t="s">
        <v>395</v>
      </c>
      <c r="C831" s="63">
        <v>100</v>
      </c>
    </row>
    <row r="832" spans="1:3" x14ac:dyDescent="0.3">
      <c r="A832" s="62" t="s">
        <v>2713</v>
      </c>
      <c r="B832" s="62" t="s">
        <v>395</v>
      </c>
      <c r="C832" s="63">
        <v>100</v>
      </c>
    </row>
    <row r="833" spans="1:3" x14ac:dyDescent="0.3">
      <c r="A833" s="62" t="s">
        <v>2714</v>
      </c>
      <c r="B833" s="62" t="s">
        <v>395</v>
      </c>
      <c r="C833" s="63">
        <v>100</v>
      </c>
    </row>
    <row r="834" spans="1:3" x14ac:dyDescent="0.3">
      <c r="A834" s="62" t="s">
        <v>2715</v>
      </c>
      <c r="B834" s="62" t="s">
        <v>395</v>
      </c>
      <c r="C834" s="63">
        <v>100</v>
      </c>
    </row>
    <row r="835" spans="1:3" x14ac:dyDescent="0.3">
      <c r="A835" s="62" t="s">
        <v>2716</v>
      </c>
      <c r="B835" s="62" t="s">
        <v>395</v>
      </c>
      <c r="C835" s="63">
        <v>100</v>
      </c>
    </row>
    <row r="836" spans="1:3" x14ac:dyDescent="0.3">
      <c r="A836" s="62" t="s">
        <v>2717</v>
      </c>
      <c r="B836" s="62" t="s">
        <v>395</v>
      </c>
      <c r="C836" s="63">
        <v>100</v>
      </c>
    </row>
    <row r="837" spans="1:3" x14ac:dyDescent="0.3">
      <c r="A837" s="62" t="s">
        <v>2718</v>
      </c>
      <c r="B837" s="62" t="s">
        <v>395</v>
      </c>
      <c r="C837" s="63">
        <v>100</v>
      </c>
    </row>
    <row r="838" spans="1:3" x14ac:dyDescent="0.3">
      <c r="A838" s="62" t="s">
        <v>2719</v>
      </c>
      <c r="B838" s="62" t="s">
        <v>395</v>
      </c>
      <c r="C838" s="63">
        <v>100</v>
      </c>
    </row>
    <row r="839" spans="1:3" x14ac:dyDescent="0.3">
      <c r="A839" s="62" t="s">
        <v>2720</v>
      </c>
      <c r="B839" s="62" t="s">
        <v>395</v>
      </c>
      <c r="C839" s="63">
        <v>100</v>
      </c>
    </row>
    <row r="840" spans="1:3" x14ac:dyDescent="0.3">
      <c r="A840" s="62" t="s">
        <v>2721</v>
      </c>
      <c r="B840" s="62" t="s">
        <v>395</v>
      </c>
      <c r="C840" s="63">
        <v>100</v>
      </c>
    </row>
    <row r="841" spans="1:3" x14ac:dyDescent="0.3">
      <c r="A841" s="62" t="s">
        <v>2722</v>
      </c>
      <c r="B841" s="62" t="s">
        <v>395</v>
      </c>
      <c r="C841" s="63">
        <v>100</v>
      </c>
    </row>
    <row r="842" spans="1:3" x14ac:dyDescent="0.3">
      <c r="A842" s="62" t="s">
        <v>2723</v>
      </c>
      <c r="B842" s="62" t="s">
        <v>395</v>
      </c>
      <c r="C842" s="63">
        <v>100</v>
      </c>
    </row>
    <row r="843" spans="1:3" x14ac:dyDescent="0.3">
      <c r="A843" s="62" t="s">
        <v>2724</v>
      </c>
      <c r="B843" s="62" t="s">
        <v>395</v>
      </c>
      <c r="C843" s="63">
        <v>100</v>
      </c>
    </row>
    <row r="844" spans="1:3" x14ac:dyDescent="0.3">
      <c r="A844" s="62" t="s">
        <v>2725</v>
      </c>
      <c r="B844" s="62" t="s">
        <v>395</v>
      </c>
      <c r="C844" s="63">
        <v>100</v>
      </c>
    </row>
    <row r="845" spans="1:3" x14ac:dyDescent="0.3">
      <c r="A845" s="62" t="s">
        <v>2726</v>
      </c>
      <c r="B845" s="62" t="s">
        <v>395</v>
      </c>
      <c r="C845" s="63">
        <v>100</v>
      </c>
    </row>
    <row r="846" spans="1:3" x14ac:dyDescent="0.3">
      <c r="A846" s="62" t="s">
        <v>2727</v>
      </c>
      <c r="B846" s="62" t="s">
        <v>395</v>
      </c>
      <c r="C846" s="63">
        <v>100</v>
      </c>
    </row>
    <row r="847" spans="1:3" x14ac:dyDescent="0.3">
      <c r="A847" s="62" t="s">
        <v>2728</v>
      </c>
      <c r="B847" s="62" t="s">
        <v>395</v>
      </c>
      <c r="C847" s="63">
        <v>100</v>
      </c>
    </row>
    <row r="848" spans="1:3" x14ac:dyDescent="0.3">
      <c r="A848" s="62" t="s">
        <v>2729</v>
      </c>
      <c r="B848" s="62" t="s">
        <v>395</v>
      </c>
      <c r="C848" s="63">
        <v>100</v>
      </c>
    </row>
    <row r="849" spans="1:3" x14ac:dyDescent="0.3">
      <c r="A849" s="62" t="s">
        <v>2730</v>
      </c>
      <c r="B849" s="62" t="s">
        <v>395</v>
      </c>
      <c r="C849" s="63">
        <v>100</v>
      </c>
    </row>
    <row r="850" spans="1:3" x14ac:dyDescent="0.3">
      <c r="A850" s="62" t="s">
        <v>2731</v>
      </c>
      <c r="B850" s="62" t="s">
        <v>395</v>
      </c>
      <c r="C850" s="63">
        <v>100</v>
      </c>
    </row>
    <row r="851" spans="1:3" x14ac:dyDescent="0.3">
      <c r="A851" s="62" t="s">
        <v>2732</v>
      </c>
      <c r="B851" s="62" t="s">
        <v>395</v>
      </c>
      <c r="C851" s="63">
        <v>100</v>
      </c>
    </row>
    <row r="852" spans="1:3" x14ac:dyDescent="0.3">
      <c r="A852" s="62" t="s">
        <v>2733</v>
      </c>
      <c r="B852" s="62" t="s">
        <v>395</v>
      </c>
      <c r="C852" s="63">
        <v>100</v>
      </c>
    </row>
    <row r="853" spans="1:3" x14ac:dyDescent="0.3">
      <c r="A853" s="62" t="s">
        <v>2734</v>
      </c>
      <c r="B853" s="62" t="s">
        <v>395</v>
      </c>
      <c r="C853" s="63">
        <v>100</v>
      </c>
    </row>
    <row r="854" spans="1:3" x14ac:dyDescent="0.3">
      <c r="A854" s="62" t="s">
        <v>2735</v>
      </c>
      <c r="B854" s="62" t="s">
        <v>395</v>
      </c>
      <c r="C854" s="63">
        <v>100</v>
      </c>
    </row>
    <row r="855" spans="1:3" x14ac:dyDescent="0.3">
      <c r="A855" s="62" t="s">
        <v>2736</v>
      </c>
      <c r="B855" s="62" t="s">
        <v>395</v>
      </c>
      <c r="C855" s="63">
        <v>100</v>
      </c>
    </row>
    <row r="856" spans="1:3" x14ac:dyDescent="0.3">
      <c r="A856" s="62" t="s">
        <v>2737</v>
      </c>
      <c r="B856" s="62" t="s">
        <v>844</v>
      </c>
      <c r="C856" s="63">
        <v>100</v>
      </c>
    </row>
    <row r="857" spans="1:3" x14ac:dyDescent="0.3">
      <c r="A857" s="62" t="s">
        <v>2738</v>
      </c>
      <c r="B857" s="62" t="s">
        <v>844</v>
      </c>
      <c r="C857" s="63">
        <v>100</v>
      </c>
    </row>
    <row r="858" spans="1:3" x14ac:dyDescent="0.3">
      <c r="A858" s="62" t="s">
        <v>2739</v>
      </c>
      <c r="B858" s="62" t="s">
        <v>844</v>
      </c>
      <c r="C858" s="63">
        <v>100</v>
      </c>
    </row>
    <row r="859" spans="1:3" x14ac:dyDescent="0.3">
      <c r="A859" s="62" t="s">
        <v>2740</v>
      </c>
      <c r="B859" s="62" t="s">
        <v>844</v>
      </c>
      <c r="C859" s="63">
        <v>100</v>
      </c>
    </row>
    <row r="860" spans="1:3" x14ac:dyDescent="0.3">
      <c r="A860" s="62" t="s">
        <v>2741</v>
      </c>
      <c r="B860" s="62" t="s">
        <v>844</v>
      </c>
      <c r="C860" s="63">
        <v>100</v>
      </c>
    </row>
    <row r="861" spans="1:3" x14ac:dyDescent="0.3">
      <c r="A861" s="62" t="s">
        <v>2742</v>
      </c>
      <c r="B861" s="62" t="s">
        <v>844</v>
      </c>
      <c r="C861" s="63">
        <v>100</v>
      </c>
    </row>
    <row r="862" spans="1:3" x14ac:dyDescent="0.3">
      <c r="A862" s="62" t="s">
        <v>2743</v>
      </c>
      <c r="B862" s="62" t="s">
        <v>844</v>
      </c>
      <c r="C862" s="63">
        <v>100</v>
      </c>
    </row>
    <row r="863" spans="1:3" x14ac:dyDescent="0.3">
      <c r="A863" s="62" t="s">
        <v>2744</v>
      </c>
      <c r="B863" s="62" t="s">
        <v>844</v>
      </c>
      <c r="C863" s="63">
        <v>100</v>
      </c>
    </row>
    <row r="864" spans="1:3" x14ac:dyDescent="0.3">
      <c r="A864" s="62" t="s">
        <v>2745</v>
      </c>
      <c r="B864" s="62" t="s">
        <v>844</v>
      </c>
      <c r="C864" s="63">
        <v>100</v>
      </c>
    </row>
    <row r="865" spans="1:3" x14ac:dyDescent="0.3">
      <c r="A865" s="62" t="s">
        <v>2746</v>
      </c>
      <c r="B865" s="62" t="s">
        <v>844</v>
      </c>
      <c r="C865" s="63">
        <v>100</v>
      </c>
    </row>
    <row r="866" spans="1:3" x14ac:dyDescent="0.3">
      <c r="A866" s="62" t="s">
        <v>2747</v>
      </c>
      <c r="B866" s="62" t="s">
        <v>844</v>
      </c>
      <c r="C866" s="63">
        <v>100</v>
      </c>
    </row>
    <row r="867" spans="1:3" x14ac:dyDescent="0.3">
      <c r="A867" s="62" t="s">
        <v>2748</v>
      </c>
      <c r="B867" s="62" t="s">
        <v>844</v>
      </c>
      <c r="C867" s="63">
        <v>100</v>
      </c>
    </row>
    <row r="868" spans="1:3" x14ac:dyDescent="0.3">
      <c r="A868" s="62" t="s">
        <v>2749</v>
      </c>
      <c r="B868" s="62" t="s">
        <v>844</v>
      </c>
      <c r="C868" s="63">
        <v>100</v>
      </c>
    </row>
    <row r="869" spans="1:3" x14ac:dyDescent="0.3">
      <c r="A869" s="62" t="s">
        <v>2750</v>
      </c>
      <c r="B869" s="62" t="s">
        <v>844</v>
      </c>
      <c r="C869" s="63">
        <v>100</v>
      </c>
    </row>
    <row r="870" spans="1:3" x14ac:dyDescent="0.3">
      <c r="A870" s="62" t="s">
        <v>2751</v>
      </c>
      <c r="B870" s="62" t="s">
        <v>844</v>
      </c>
      <c r="C870" s="63">
        <v>100</v>
      </c>
    </row>
    <row r="871" spans="1:3" x14ac:dyDescent="0.3">
      <c r="A871" s="62" t="s">
        <v>2752</v>
      </c>
      <c r="B871" s="62" t="s">
        <v>844</v>
      </c>
      <c r="C871" s="63">
        <v>100</v>
      </c>
    </row>
    <row r="872" spans="1:3" x14ac:dyDescent="0.3">
      <c r="A872" s="62" t="s">
        <v>2753</v>
      </c>
      <c r="B872" s="62" t="s">
        <v>844</v>
      </c>
      <c r="C872" s="63">
        <v>100</v>
      </c>
    </row>
    <row r="873" spans="1:3" x14ac:dyDescent="0.3">
      <c r="A873" s="62" t="s">
        <v>2754</v>
      </c>
      <c r="B873" s="62" t="s">
        <v>844</v>
      </c>
      <c r="C873" s="63">
        <v>100</v>
      </c>
    </row>
    <row r="874" spans="1:3" x14ac:dyDescent="0.3">
      <c r="A874" s="62" t="s">
        <v>2755</v>
      </c>
      <c r="B874" s="62" t="s">
        <v>844</v>
      </c>
      <c r="C874" s="63">
        <v>100</v>
      </c>
    </row>
    <row r="875" spans="1:3" x14ac:dyDescent="0.3">
      <c r="A875" s="62" t="s">
        <v>2756</v>
      </c>
      <c r="B875" s="62" t="s">
        <v>844</v>
      </c>
      <c r="C875" s="63">
        <v>100</v>
      </c>
    </row>
    <row r="876" spans="1:3" x14ac:dyDescent="0.3">
      <c r="A876" s="62" t="s">
        <v>2757</v>
      </c>
      <c r="B876" s="62" t="s">
        <v>844</v>
      </c>
      <c r="C876" s="63">
        <v>100</v>
      </c>
    </row>
    <row r="877" spans="1:3" x14ac:dyDescent="0.3">
      <c r="A877" s="62" t="s">
        <v>2758</v>
      </c>
      <c r="B877" s="62" t="s">
        <v>844</v>
      </c>
      <c r="C877" s="63">
        <v>100</v>
      </c>
    </row>
    <row r="878" spans="1:3" x14ac:dyDescent="0.3">
      <c r="A878" s="62" t="s">
        <v>2759</v>
      </c>
      <c r="B878" s="62" t="s">
        <v>844</v>
      </c>
      <c r="C878" s="63">
        <v>100</v>
      </c>
    </row>
    <row r="879" spans="1:3" x14ac:dyDescent="0.3">
      <c r="A879" s="62" t="s">
        <v>2760</v>
      </c>
      <c r="B879" s="62" t="s">
        <v>844</v>
      </c>
      <c r="C879" s="63">
        <v>100</v>
      </c>
    </row>
    <row r="880" spans="1:3" x14ac:dyDescent="0.3">
      <c r="A880" s="62" t="s">
        <v>2761</v>
      </c>
      <c r="B880" s="62" t="s">
        <v>844</v>
      </c>
      <c r="C880" s="63">
        <v>100</v>
      </c>
    </row>
    <row r="881" spans="1:3" x14ac:dyDescent="0.3">
      <c r="A881" s="62" t="s">
        <v>2762</v>
      </c>
      <c r="B881" s="62" t="s">
        <v>844</v>
      </c>
      <c r="C881" s="63">
        <v>100</v>
      </c>
    </row>
    <row r="882" spans="1:3" x14ac:dyDescent="0.3">
      <c r="A882" s="62" t="s">
        <v>2763</v>
      </c>
      <c r="B882" s="62" t="s">
        <v>844</v>
      </c>
      <c r="C882" s="63">
        <v>100</v>
      </c>
    </row>
    <row r="883" spans="1:3" x14ac:dyDescent="0.3">
      <c r="A883" s="62" t="s">
        <v>2764</v>
      </c>
      <c r="B883" s="62" t="s">
        <v>844</v>
      </c>
      <c r="C883" s="63">
        <v>100</v>
      </c>
    </row>
    <row r="884" spans="1:3" x14ac:dyDescent="0.3">
      <c r="A884" s="62" t="s">
        <v>2765</v>
      </c>
      <c r="B884" s="62" t="s">
        <v>844</v>
      </c>
      <c r="C884" s="63">
        <v>100</v>
      </c>
    </row>
    <row r="885" spans="1:3" x14ac:dyDescent="0.3">
      <c r="A885" s="62" t="s">
        <v>2766</v>
      </c>
      <c r="B885" s="62" t="s">
        <v>844</v>
      </c>
      <c r="C885" s="63">
        <v>100</v>
      </c>
    </row>
    <row r="886" spans="1:3" x14ac:dyDescent="0.3">
      <c r="A886" s="62" t="s">
        <v>2767</v>
      </c>
      <c r="B886" s="62" t="s">
        <v>844</v>
      </c>
      <c r="C886" s="63">
        <v>100</v>
      </c>
    </row>
    <row r="887" spans="1:3" x14ac:dyDescent="0.3">
      <c r="A887" s="62" t="s">
        <v>2768</v>
      </c>
      <c r="B887" s="62" t="s">
        <v>844</v>
      </c>
      <c r="C887" s="63">
        <v>100</v>
      </c>
    </row>
    <row r="888" spans="1:3" x14ac:dyDescent="0.3">
      <c r="A888" s="62" t="s">
        <v>2769</v>
      </c>
      <c r="B888" s="62" t="s">
        <v>844</v>
      </c>
      <c r="C888" s="63">
        <v>100</v>
      </c>
    </row>
    <row r="889" spans="1:3" x14ac:dyDescent="0.3">
      <c r="A889" s="62" t="s">
        <v>2770</v>
      </c>
      <c r="B889" s="62" t="s">
        <v>844</v>
      </c>
      <c r="C889" s="63">
        <v>100</v>
      </c>
    </row>
    <row r="890" spans="1:3" x14ac:dyDescent="0.3">
      <c r="A890" s="62" t="s">
        <v>2771</v>
      </c>
      <c r="B890" s="62" t="s">
        <v>844</v>
      </c>
      <c r="C890" s="63">
        <v>100</v>
      </c>
    </row>
    <row r="891" spans="1:3" x14ac:dyDescent="0.3">
      <c r="A891" s="62" t="s">
        <v>2772</v>
      </c>
      <c r="B891" s="62" t="s">
        <v>844</v>
      </c>
      <c r="C891" s="63">
        <v>100</v>
      </c>
    </row>
    <row r="892" spans="1:3" x14ac:dyDescent="0.3">
      <c r="A892" s="62" t="s">
        <v>2773</v>
      </c>
      <c r="B892" s="62" t="s">
        <v>844</v>
      </c>
      <c r="C892" s="63">
        <v>100</v>
      </c>
    </row>
    <row r="893" spans="1:3" x14ac:dyDescent="0.3">
      <c r="A893" s="62" t="s">
        <v>2774</v>
      </c>
      <c r="B893" s="62" t="s">
        <v>844</v>
      </c>
      <c r="C893" s="63">
        <v>100</v>
      </c>
    </row>
    <row r="894" spans="1:3" x14ac:dyDescent="0.3">
      <c r="A894" s="62" t="s">
        <v>2775</v>
      </c>
      <c r="B894" s="62" t="s">
        <v>844</v>
      </c>
      <c r="C894" s="63">
        <v>100</v>
      </c>
    </row>
    <row r="895" spans="1:3" x14ac:dyDescent="0.3">
      <c r="A895" s="62" t="s">
        <v>2776</v>
      </c>
      <c r="B895" s="62" t="s">
        <v>844</v>
      </c>
      <c r="C895" s="63">
        <v>100</v>
      </c>
    </row>
    <row r="896" spans="1:3" x14ac:dyDescent="0.3">
      <c r="A896" s="62" t="s">
        <v>2777</v>
      </c>
      <c r="B896" s="62" t="s">
        <v>844</v>
      </c>
      <c r="C896" s="63">
        <v>100</v>
      </c>
    </row>
    <row r="897" spans="1:3" x14ac:dyDescent="0.3">
      <c r="A897" s="62" t="s">
        <v>2778</v>
      </c>
      <c r="B897" s="62" t="s">
        <v>844</v>
      </c>
      <c r="C897" s="63">
        <v>100</v>
      </c>
    </row>
    <row r="898" spans="1:3" x14ac:dyDescent="0.3">
      <c r="A898" s="62" t="s">
        <v>2779</v>
      </c>
      <c r="B898" s="62" t="s">
        <v>844</v>
      </c>
      <c r="C898" s="63">
        <v>100</v>
      </c>
    </row>
    <row r="899" spans="1:3" x14ac:dyDescent="0.3">
      <c r="A899" s="62" t="s">
        <v>2780</v>
      </c>
      <c r="B899" s="62" t="s">
        <v>844</v>
      </c>
      <c r="C899" s="63">
        <v>100</v>
      </c>
    </row>
    <row r="900" spans="1:3" x14ac:dyDescent="0.3">
      <c r="A900" s="62" t="s">
        <v>2781</v>
      </c>
      <c r="B900" s="62" t="s">
        <v>844</v>
      </c>
      <c r="C900" s="63">
        <v>100</v>
      </c>
    </row>
    <row r="901" spans="1:3" x14ac:dyDescent="0.3">
      <c r="A901" s="62" t="s">
        <v>2782</v>
      </c>
      <c r="B901" s="62" t="s">
        <v>844</v>
      </c>
      <c r="C901" s="63">
        <v>100</v>
      </c>
    </row>
    <row r="902" spans="1:3" x14ac:dyDescent="0.3">
      <c r="A902" s="62" t="s">
        <v>2783</v>
      </c>
      <c r="B902" s="62" t="s">
        <v>844</v>
      </c>
      <c r="C902" s="63">
        <v>100</v>
      </c>
    </row>
    <row r="903" spans="1:3" x14ac:dyDescent="0.3">
      <c r="A903" s="62" t="s">
        <v>2784</v>
      </c>
      <c r="B903" s="62" t="s">
        <v>844</v>
      </c>
      <c r="C903" s="63">
        <v>100</v>
      </c>
    </row>
    <row r="904" spans="1:3" x14ac:dyDescent="0.3">
      <c r="A904" s="62" t="s">
        <v>2785</v>
      </c>
      <c r="B904" s="62" t="s">
        <v>844</v>
      </c>
      <c r="C904" s="63">
        <v>100</v>
      </c>
    </row>
    <row r="905" spans="1:3" x14ac:dyDescent="0.3">
      <c r="A905" s="62" t="s">
        <v>2786</v>
      </c>
      <c r="B905" s="62" t="s">
        <v>844</v>
      </c>
      <c r="C905" s="63">
        <v>100</v>
      </c>
    </row>
    <row r="906" spans="1:3" x14ac:dyDescent="0.3">
      <c r="A906" s="62" t="s">
        <v>2787</v>
      </c>
      <c r="B906" s="62" t="s">
        <v>844</v>
      </c>
      <c r="C906" s="63">
        <v>100</v>
      </c>
    </row>
    <row r="907" spans="1:3" x14ac:dyDescent="0.3">
      <c r="A907" s="62" t="s">
        <v>2788</v>
      </c>
      <c r="B907" s="62" t="s">
        <v>844</v>
      </c>
      <c r="C907" s="63">
        <v>100</v>
      </c>
    </row>
    <row r="908" spans="1:3" x14ac:dyDescent="0.3">
      <c r="A908" s="62" t="s">
        <v>2789</v>
      </c>
      <c r="B908" s="62" t="s">
        <v>844</v>
      </c>
      <c r="C908" s="63">
        <v>100</v>
      </c>
    </row>
    <row r="909" spans="1:3" x14ac:dyDescent="0.3">
      <c r="A909" s="62" t="s">
        <v>2790</v>
      </c>
      <c r="B909" s="62" t="s">
        <v>844</v>
      </c>
      <c r="C909" s="63">
        <v>100</v>
      </c>
    </row>
    <row r="910" spans="1:3" x14ac:dyDescent="0.3">
      <c r="A910" s="62" t="s">
        <v>2791</v>
      </c>
      <c r="B910" s="62" t="s">
        <v>844</v>
      </c>
      <c r="C910" s="63">
        <v>100</v>
      </c>
    </row>
    <row r="911" spans="1:3" x14ac:dyDescent="0.3">
      <c r="A911" s="62" t="s">
        <v>2792</v>
      </c>
      <c r="B911" s="62" t="s">
        <v>844</v>
      </c>
      <c r="C911" s="63">
        <v>100</v>
      </c>
    </row>
    <row r="912" spans="1:3" x14ac:dyDescent="0.3">
      <c r="A912" s="62" t="s">
        <v>2793</v>
      </c>
      <c r="B912" s="62" t="s">
        <v>844</v>
      </c>
      <c r="C912" s="63">
        <v>100</v>
      </c>
    </row>
    <row r="913" spans="1:3" x14ac:dyDescent="0.3">
      <c r="A913" s="62" t="s">
        <v>2794</v>
      </c>
      <c r="B913" s="62" t="s">
        <v>844</v>
      </c>
      <c r="C913" s="63">
        <v>100</v>
      </c>
    </row>
    <row r="914" spans="1:3" x14ac:dyDescent="0.3">
      <c r="A914" s="62" t="s">
        <v>2795</v>
      </c>
      <c r="B914" s="62" t="s">
        <v>844</v>
      </c>
      <c r="C914" s="63">
        <v>100</v>
      </c>
    </row>
    <row r="915" spans="1:3" x14ac:dyDescent="0.3">
      <c r="A915" s="62" t="s">
        <v>2796</v>
      </c>
      <c r="B915" s="62" t="s">
        <v>844</v>
      </c>
      <c r="C915" s="63">
        <v>100</v>
      </c>
    </row>
    <row r="916" spans="1:3" x14ac:dyDescent="0.3">
      <c r="A916" s="62" t="s">
        <v>2797</v>
      </c>
      <c r="B916" s="62" t="s">
        <v>844</v>
      </c>
      <c r="C916" s="63">
        <v>100</v>
      </c>
    </row>
    <row r="917" spans="1:3" x14ac:dyDescent="0.3">
      <c r="A917" s="62" t="s">
        <v>2798</v>
      </c>
      <c r="B917" s="62" t="s">
        <v>844</v>
      </c>
      <c r="C917" s="63">
        <v>100</v>
      </c>
    </row>
    <row r="918" spans="1:3" x14ac:dyDescent="0.3">
      <c r="A918" s="62" t="s">
        <v>2799</v>
      </c>
      <c r="B918" s="62" t="s">
        <v>844</v>
      </c>
      <c r="C918" s="63">
        <v>100</v>
      </c>
    </row>
    <row r="919" spans="1:3" x14ac:dyDescent="0.3">
      <c r="A919" s="62" t="s">
        <v>2800</v>
      </c>
      <c r="B919" s="62" t="s">
        <v>844</v>
      </c>
      <c r="C919" s="63">
        <v>100</v>
      </c>
    </row>
    <row r="920" spans="1:3" x14ac:dyDescent="0.3">
      <c r="A920" s="62" t="s">
        <v>2801</v>
      </c>
      <c r="B920" s="62" t="s">
        <v>844</v>
      </c>
      <c r="C920" s="63">
        <v>100</v>
      </c>
    </row>
    <row r="921" spans="1:3" x14ac:dyDescent="0.3">
      <c r="A921" s="62" t="s">
        <v>2802</v>
      </c>
      <c r="B921" s="62" t="s">
        <v>844</v>
      </c>
      <c r="C921" s="63">
        <v>100</v>
      </c>
    </row>
    <row r="922" spans="1:3" x14ac:dyDescent="0.3">
      <c r="A922" s="62" t="s">
        <v>2803</v>
      </c>
      <c r="B922" s="62" t="s">
        <v>844</v>
      </c>
      <c r="C922" s="63">
        <v>100</v>
      </c>
    </row>
    <row r="923" spans="1:3" x14ac:dyDescent="0.3">
      <c r="A923" s="62" t="s">
        <v>2804</v>
      </c>
      <c r="B923" s="62" t="s">
        <v>844</v>
      </c>
      <c r="C923" s="63">
        <v>100</v>
      </c>
    </row>
    <row r="924" spans="1:3" x14ac:dyDescent="0.3">
      <c r="A924" s="62" t="s">
        <v>2805</v>
      </c>
      <c r="B924" s="62" t="s">
        <v>844</v>
      </c>
      <c r="C924" s="63">
        <v>100</v>
      </c>
    </row>
    <row r="925" spans="1:3" x14ac:dyDescent="0.3">
      <c r="A925" s="62" t="s">
        <v>2806</v>
      </c>
      <c r="B925" s="62" t="s">
        <v>844</v>
      </c>
      <c r="C925" s="63">
        <v>100</v>
      </c>
    </row>
    <row r="926" spans="1:3" x14ac:dyDescent="0.3">
      <c r="A926" s="62" t="s">
        <v>2807</v>
      </c>
      <c r="B926" s="62" t="s">
        <v>844</v>
      </c>
      <c r="C926" s="63">
        <v>100</v>
      </c>
    </row>
    <row r="927" spans="1:3" x14ac:dyDescent="0.3">
      <c r="A927" s="62" t="s">
        <v>2808</v>
      </c>
      <c r="B927" s="62" t="s">
        <v>844</v>
      </c>
      <c r="C927" s="63">
        <v>100</v>
      </c>
    </row>
    <row r="928" spans="1:3" x14ac:dyDescent="0.3">
      <c r="A928" s="90" t="s">
        <v>10334</v>
      </c>
      <c r="B928" s="62" t="s">
        <v>883</v>
      </c>
      <c r="C928" s="63">
        <v>100</v>
      </c>
    </row>
    <row r="929" spans="1:3" x14ac:dyDescent="0.3">
      <c r="A929" s="90" t="s">
        <v>10335</v>
      </c>
      <c r="B929" s="62" t="s">
        <v>883</v>
      </c>
      <c r="C929" s="63">
        <v>100</v>
      </c>
    </row>
    <row r="930" spans="1:3" x14ac:dyDescent="0.3">
      <c r="A930" s="90" t="s">
        <v>10336</v>
      </c>
      <c r="B930" s="62" t="s">
        <v>395</v>
      </c>
      <c r="C930" s="63">
        <v>100</v>
      </c>
    </row>
    <row r="931" spans="1:3" x14ac:dyDescent="0.3">
      <c r="A931" s="90" t="s">
        <v>10337</v>
      </c>
      <c r="B931" s="62" t="s">
        <v>395</v>
      </c>
      <c r="C931" s="63">
        <v>100</v>
      </c>
    </row>
  </sheetData>
  <conditionalFormatting sqref="A479:A483">
    <cfRule type="duplicateValues" dxfId="0" priority="1"/>
  </conditionalFormatting>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1A775D-C448-414F-A869-0298C014C909}">
  <dimension ref="A1:D381"/>
  <sheetViews>
    <sheetView topLeftCell="A267" zoomScale="80" zoomScaleNormal="80" workbookViewId="0">
      <selection activeCell="B295" sqref="B295"/>
    </sheetView>
  </sheetViews>
  <sheetFormatPr defaultRowHeight="14.4" x14ac:dyDescent="0.3"/>
  <cols>
    <col min="1" max="1" width="13.44140625" style="91" bestFit="1" customWidth="1"/>
    <col min="2" max="2" width="9.109375" style="91"/>
    <col min="3" max="3" width="13.33203125" style="91" customWidth="1"/>
    <col min="4" max="4" width="18.109375" style="91" customWidth="1"/>
  </cols>
  <sheetData>
    <row r="1" spans="1:4" ht="52.8" x14ac:dyDescent="0.3">
      <c r="A1" s="64" t="s">
        <v>2809</v>
      </c>
      <c r="B1" s="64" t="s">
        <v>1942</v>
      </c>
      <c r="C1" s="65" t="s">
        <v>2810</v>
      </c>
      <c r="D1" s="66" t="s">
        <v>2811</v>
      </c>
    </row>
    <row r="2" spans="1:4" x14ac:dyDescent="0.3">
      <c r="A2" s="92" t="s">
        <v>2812</v>
      </c>
      <c r="B2" s="62" t="s">
        <v>1554</v>
      </c>
      <c r="C2" s="85" t="s">
        <v>5775</v>
      </c>
      <c r="D2" s="93">
        <v>7.8305959618743856E-2</v>
      </c>
    </row>
    <row r="3" spans="1:4" x14ac:dyDescent="0.3">
      <c r="A3" s="92" t="s">
        <v>2813</v>
      </c>
      <c r="B3" s="62" t="s">
        <v>1297</v>
      </c>
      <c r="C3" s="85" t="s">
        <v>6562</v>
      </c>
      <c r="D3" s="93">
        <v>2.9172081964634309E-2</v>
      </c>
    </row>
    <row r="4" spans="1:4" x14ac:dyDescent="0.3">
      <c r="A4" s="92" t="s">
        <v>2814</v>
      </c>
      <c r="B4" s="62" t="s">
        <v>1556</v>
      </c>
      <c r="C4" s="85" t="s">
        <v>5520</v>
      </c>
      <c r="D4" s="93">
        <v>0.12944742711899576</v>
      </c>
    </row>
    <row r="5" spans="1:4" x14ac:dyDescent="0.3">
      <c r="A5" s="92" t="s">
        <v>2815</v>
      </c>
      <c r="B5" s="62" t="s">
        <v>1843</v>
      </c>
      <c r="C5" s="85" t="s">
        <v>5003</v>
      </c>
      <c r="D5" s="93">
        <v>3.7958345239042087E-3</v>
      </c>
    </row>
    <row r="6" spans="1:4" x14ac:dyDescent="0.3">
      <c r="A6" s="92" t="s">
        <v>2816</v>
      </c>
      <c r="B6" s="62" t="s">
        <v>1843</v>
      </c>
      <c r="C6" s="85" t="s">
        <v>3707</v>
      </c>
      <c r="D6" s="93">
        <v>7.035589071653984E-3</v>
      </c>
    </row>
    <row r="7" spans="1:4" x14ac:dyDescent="0.3">
      <c r="A7" s="92" t="s">
        <v>2817</v>
      </c>
      <c r="B7" s="62" t="s">
        <v>1300</v>
      </c>
      <c r="C7" s="85" t="s">
        <v>6562</v>
      </c>
      <c r="D7" s="93">
        <v>2.2451985002986518E-2</v>
      </c>
    </row>
    <row r="8" spans="1:4" x14ac:dyDescent="0.3">
      <c r="A8" s="92" t="s">
        <v>2818</v>
      </c>
      <c r="B8" s="62" t="s">
        <v>1817</v>
      </c>
      <c r="C8" s="85" t="s">
        <v>5520</v>
      </c>
      <c r="D8" s="93">
        <v>5.1353874883286656E-3</v>
      </c>
    </row>
    <row r="9" spans="1:4" x14ac:dyDescent="0.3">
      <c r="A9" s="92" t="s">
        <v>2818</v>
      </c>
      <c r="B9" s="62" t="s">
        <v>1818</v>
      </c>
      <c r="C9" s="85" t="s">
        <v>5520</v>
      </c>
      <c r="D9" s="93">
        <v>5.1353874883286656E-3</v>
      </c>
    </row>
    <row r="10" spans="1:4" x14ac:dyDescent="0.3">
      <c r="A10" s="92" t="s">
        <v>2819</v>
      </c>
      <c r="B10" s="62" t="s">
        <v>1561</v>
      </c>
      <c r="C10" s="85" t="s">
        <v>5775</v>
      </c>
      <c r="D10" s="93">
        <v>7.0485959933484763E-2</v>
      </c>
    </row>
    <row r="11" spans="1:4" x14ac:dyDescent="0.3">
      <c r="A11" s="92" t="s">
        <v>2820</v>
      </c>
      <c r="B11" s="62" t="s">
        <v>1562</v>
      </c>
      <c r="C11" s="85" t="s">
        <v>3174</v>
      </c>
      <c r="D11" s="93">
        <v>1.089154204319831E-2</v>
      </c>
    </row>
    <row r="12" spans="1:4" x14ac:dyDescent="0.3">
      <c r="A12" s="92" t="s">
        <v>2821</v>
      </c>
      <c r="B12" s="62" t="s">
        <v>1302</v>
      </c>
      <c r="C12" s="85" t="s">
        <v>6562</v>
      </c>
      <c r="D12" s="93">
        <v>2.3058575771313542E-2</v>
      </c>
    </row>
    <row r="13" spans="1:4" x14ac:dyDescent="0.3">
      <c r="A13" s="92" t="s">
        <v>2822</v>
      </c>
      <c r="B13" s="62" t="s">
        <v>1303</v>
      </c>
      <c r="C13" s="85" t="s">
        <v>6562</v>
      </c>
      <c r="D13" s="93">
        <v>0</v>
      </c>
    </row>
    <row r="14" spans="1:4" x14ac:dyDescent="0.3">
      <c r="A14" s="92" t="s">
        <v>2823</v>
      </c>
      <c r="B14" s="62" t="s">
        <v>1304</v>
      </c>
      <c r="C14" s="85" t="s">
        <v>6562</v>
      </c>
      <c r="D14" s="93">
        <v>2.5657918795780915E-2</v>
      </c>
    </row>
    <row r="15" spans="1:4" x14ac:dyDescent="0.3">
      <c r="A15" s="92" t="s">
        <v>2824</v>
      </c>
      <c r="B15" s="62" t="s">
        <v>1563</v>
      </c>
      <c r="C15" s="85" t="s">
        <v>5775</v>
      </c>
      <c r="D15" s="93">
        <v>5.6105448689366476E-2</v>
      </c>
    </row>
    <row r="16" spans="1:4" x14ac:dyDescent="0.3">
      <c r="A16" s="92" t="s">
        <v>2825</v>
      </c>
      <c r="B16" s="62" t="s">
        <v>1420</v>
      </c>
      <c r="C16" s="85" t="s">
        <v>6302</v>
      </c>
      <c r="D16" s="93">
        <v>1.4652835061795981E-2</v>
      </c>
    </row>
    <row r="17" spans="1:4" x14ac:dyDescent="0.3">
      <c r="A17" s="92" t="s">
        <v>2826</v>
      </c>
      <c r="B17" s="62" t="s">
        <v>1421</v>
      </c>
      <c r="C17" s="85" t="s">
        <v>6302</v>
      </c>
      <c r="D17" s="93">
        <v>1.315627356675691E-2</v>
      </c>
    </row>
    <row r="18" spans="1:4" x14ac:dyDescent="0.3">
      <c r="A18" s="92" t="s">
        <v>2827</v>
      </c>
      <c r="B18" s="62" t="s">
        <v>1422</v>
      </c>
      <c r="C18" s="85" t="s">
        <v>6302</v>
      </c>
      <c r="D18" s="93">
        <v>9.3302094380965407E-3</v>
      </c>
    </row>
    <row r="19" spans="1:4" x14ac:dyDescent="0.3">
      <c r="A19" s="92" t="s">
        <v>2828</v>
      </c>
      <c r="B19" s="62" t="s">
        <v>1564</v>
      </c>
      <c r="C19" s="85" t="s">
        <v>3707</v>
      </c>
      <c r="D19" s="93">
        <v>3.1205551727682121E-2</v>
      </c>
    </row>
    <row r="20" spans="1:4" x14ac:dyDescent="0.3">
      <c r="A20" s="92" t="s">
        <v>2829</v>
      </c>
      <c r="B20" s="62" t="s">
        <v>1565</v>
      </c>
      <c r="C20" s="85" t="s">
        <v>3707</v>
      </c>
      <c r="D20" s="93">
        <v>2.0742311367261405E-2</v>
      </c>
    </row>
    <row r="21" spans="1:4" x14ac:dyDescent="0.3">
      <c r="A21" s="92" t="s">
        <v>2829</v>
      </c>
      <c r="B21" s="62" t="s">
        <v>1566</v>
      </c>
      <c r="C21" s="85" t="s">
        <v>3707</v>
      </c>
      <c r="D21" s="93">
        <v>2.0742311367261405E-2</v>
      </c>
    </row>
    <row r="22" spans="1:4" x14ac:dyDescent="0.3">
      <c r="A22" s="92" t="s">
        <v>2830</v>
      </c>
      <c r="B22" s="62" t="s">
        <v>1305</v>
      </c>
      <c r="C22" s="85" t="s">
        <v>6562</v>
      </c>
      <c r="D22" s="93">
        <v>2.3201951771099929E-2</v>
      </c>
    </row>
    <row r="23" spans="1:4" x14ac:dyDescent="0.3">
      <c r="A23" s="92" t="s">
        <v>2831</v>
      </c>
      <c r="B23" s="62" t="s">
        <v>1567</v>
      </c>
      <c r="C23" s="85" t="s">
        <v>5264</v>
      </c>
      <c r="D23" s="93">
        <v>0.12053743574804418</v>
      </c>
    </row>
    <row r="24" spans="1:4" x14ac:dyDescent="0.3">
      <c r="A24" s="92" t="s">
        <v>2832</v>
      </c>
      <c r="B24" s="62" t="s">
        <v>1567</v>
      </c>
      <c r="C24" s="85" t="s">
        <v>3707</v>
      </c>
      <c r="D24" s="93">
        <v>2.1723913465528204E-2</v>
      </c>
    </row>
    <row r="25" spans="1:4" x14ac:dyDescent="0.3">
      <c r="A25" s="92" t="s">
        <v>2833</v>
      </c>
      <c r="B25" s="62" t="s">
        <v>1307</v>
      </c>
      <c r="C25" s="85" t="s">
        <v>6562</v>
      </c>
      <c r="D25" s="93">
        <v>0</v>
      </c>
    </row>
    <row r="26" spans="1:4" x14ac:dyDescent="0.3">
      <c r="A26" s="92" t="s">
        <v>2834</v>
      </c>
      <c r="B26" s="62" t="s">
        <v>1423</v>
      </c>
      <c r="C26" s="85" t="s">
        <v>6302</v>
      </c>
      <c r="D26" s="93">
        <v>1.1602133246672319E-2</v>
      </c>
    </row>
    <row r="27" spans="1:4" x14ac:dyDescent="0.3">
      <c r="A27" s="92" t="s">
        <v>2835</v>
      </c>
      <c r="B27" s="62" t="s">
        <v>1571</v>
      </c>
      <c r="C27" s="85" t="s">
        <v>3441</v>
      </c>
      <c r="D27" s="93">
        <v>6.0509814152002912E-2</v>
      </c>
    </row>
    <row r="28" spans="1:4" x14ac:dyDescent="0.3">
      <c r="A28" s="92" t="s">
        <v>2836</v>
      </c>
      <c r="B28" s="62" t="s">
        <v>1573</v>
      </c>
      <c r="C28" s="85" t="s">
        <v>3441</v>
      </c>
      <c r="D28" s="93">
        <v>3.446974612638893E-2</v>
      </c>
    </row>
    <row r="29" spans="1:4" x14ac:dyDescent="0.3">
      <c r="A29" s="92" t="s">
        <v>2837</v>
      </c>
      <c r="B29" s="62" t="s">
        <v>1574</v>
      </c>
      <c r="C29" s="85" t="s">
        <v>3956</v>
      </c>
      <c r="D29" s="93">
        <v>6.6959190029786064E-2</v>
      </c>
    </row>
    <row r="30" spans="1:4" x14ac:dyDescent="0.3">
      <c r="A30" s="92" t="s">
        <v>2838</v>
      </c>
      <c r="B30" s="62" t="s">
        <v>1575</v>
      </c>
      <c r="C30" s="85" t="s">
        <v>4216</v>
      </c>
      <c r="D30" s="93">
        <v>9.232449771154673E-2</v>
      </c>
    </row>
    <row r="31" spans="1:4" x14ac:dyDescent="0.3">
      <c r="A31" s="92" t="s">
        <v>2839</v>
      </c>
      <c r="B31" s="62" t="s">
        <v>1578</v>
      </c>
      <c r="C31" s="85" t="s">
        <v>4479</v>
      </c>
      <c r="D31" s="93">
        <v>4.787710462715903E-2</v>
      </c>
    </row>
    <row r="32" spans="1:4" x14ac:dyDescent="0.3">
      <c r="A32" s="92" t="s">
        <v>2840</v>
      </c>
      <c r="B32" s="62" t="s">
        <v>1576</v>
      </c>
      <c r="C32" s="85" t="s">
        <v>4479</v>
      </c>
      <c r="D32" s="93">
        <v>8.1980540756177271E-3</v>
      </c>
    </row>
    <row r="33" spans="1:4" x14ac:dyDescent="0.3">
      <c r="A33" s="92" t="s">
        <v>2840</v>
      </c>
      <c r="B33" s="62" t="s">
        <v>1577</v>
      </c>
      <c r="C33" s="85" t="s">
        <v>4479</v>
      </c>
      <c r="D33" s="93">
        <v>8.1980540756177271E-3</v>
      </c>
    </row>
    <row r="34" spans="1:4" x14ac:dyDescent="0.3">
      <c r="A34" s="92" t="s">
        <v>2841</v>
      </c>
      <c r="B34" s="62" t="s">
        <v>1309</v>
      </c>
      <c r="C34" s="85" t="s">
        <v>6562</v>
      </c>
      <c r="D34" s="93">
        <v>1.6415681271089187E-2</v>
      </c>
    </row>
    <row r="35" spans="1:4" x14ac:dyDescent="0.3">
      <c r="A35" s="92" t="s">
        <v>2842</v>
      </c>
      <c r="B35" s="62" t="s">
        <v>1582</v>
      </c>
      <c r="C35" s="85" t="s">
        <v>5264</v>
      </c>
      <c r="D35" s="93">
        <v>0.21476328832023059</v>
      </c>
    </row>
    <row r="36" spans="1:4" x14ac:dyDescent="0.3">
      <c r="A36" s="92" t="s">
        <v>2843</v>
      </c>
      <c r="B36" s="62" t="s">
        <v>1427</v>
      </c>
      <c r="C36" s="85" t="s">
        <v>6302</v>
      </c>
      <c r="D36" s="93">
        <v>1.7818694527010685E-2</v>
      </c>
    </row>
    <row r="37" spans="1:4" x14ac:dyDescent="0.3">
      <c r="A37" s="92" t="s">
        <v>2844</v>
      </c>
      <c r="B37" s="62" t="s">
        <v>1584</v>
      </c>
      <c r="C37" s="85" t="s">
        <v>5003</v>
      </c>
      <c r="D37" s="93">
        <v>2.7593137009423431E-2</v>
      </c>
    </row>
    <row r="38" spans="1:4" x14ac:dyDescent="0.3">
      <c r="A38" s="92" t="s">
        <v>2845</v>
      </c>
      <c r="B38" s="62" t="s">
        <v>1310</v>
      </c>
      <c r="C38" s="85" t="s">
        <v>6562</v>
      </c>
      <c r="D38" s="93">
        <v>3.9346553722754939E-2</v>
      </c>
    </row>
    <row r="39" spans="1:4" x14ac:dyDescent="0.3">
      <c r="A39" s="92" t="s">
        <v>2846</v>
      </c>
      <c r="B39" s="62" t="s">
        <v>1585</v>
      </c>
      <c r="C39" s="85" t="s">
        <v>3174</v>
      </c>
      <c r="D39" s="93">
        <v>3.8644223325794279E-2</v>
      </c>
    </row>
    <row r="40" spans="1:4" x14ac:dyDescent="0.3">
      <c r="A40" s="92" t="s">
        <v>2847</v>
      </c>
      <c r="B40" s="62" t="s">
        <v>1428</v>
      </c>
      <c r="C40" s="85" t="s">
        <v>6302</v>
      </c>
      <c r="D40" s="93">
        <v>1.0284407678575478E-2</v>
      </c>
    </row>
    <row r="41" spans="1:4" x14ac:dyDescent="0.3">
      <c r="A41" s="92" t="s">
        <v>2848</v>
      </c>
      <c r="B41" s="62" t="s">
        <v>1586</v>
      </c>
      <c r="C41" s="85" t="s">
        <v>6035</v>
      </c>
      <c r="D41" s="93">
        <v>8.8711851946926462E-2</v>
      </c>
    </row>
    <row r="42" spans="1:4" x14ac:dyDescent="0.3">
      <c r="A42" s="92" t="s">
        <v>2849</v>
      </c>
      <c r="B42" s="62" t="s">
        <v>1588</v>
      </c>
      <c r="C42" s="85" t="s">
        <v>4736</v>
      </c>
      <c r="D42" s="93">
        <v>5.8708613429549694E-2</v>
      </c>
    </row>
    <row r="43" spans="1:4" x14ac:dyDescent="0.3">
      <c r="A43" s="92" t="s">
        <v>2850</v>
      </c>
      <c r="B43" s="62" t="s">
        <v>1229</v>
      </c>
      <c r="C43" s="85" t="s">
        <v>3174</v>
      </c>
      <c r="D43" s="93">
        <v>4.8431519580992954E-2</v>
      </c>
    </row>
    <row r="44" spans="1:4" x14ac:dyDescent="0.3">
      <c r="A44" s="92" t="s">
        <v>2850</v>
      </c>
      <c r="B44" s="62" t="s">
        <v>1590</v>
      </c>
      <c r="C44" s="85" t="s">
        <v>3174</v>
      </c>
      <c r="D44" s="93">
        <v>4.8431519580992954E-2</v>
      </c>
    </row>
    <row r="45" spans="1:4" x14ac:dyDescent="0.3">
      <c r="A45" s="92" t="s">
        <v>2851</v>
      </c>
      <c r="B45" s="62" t="s">
        <v>1311</v>
      </c>
      <c r="C45" s="85" t="s">
        <v>6562</v>
      </c>
      <c r="D45" s="93">
        <v>1.9142727615204358E-2</v>
      </c>
    </row>
    <row r="46" spans="1:4" x14ac:dyDescent="0.3">
      <c r="A46" s="92" t="s">
        <v>2852</v>
      </c>
      <c r="B46" s="62" t="s">
        <v>1591</v>
      </c>
      <c r="C46" s="85" t="s">
        <v>3174</v>
      </c>
      <c r="D46" s="93">
        <v>4.5276996810780061E-2</v>
      </c>
    </row>
    <row r="47" spans="1:4" x14ac:dyDescent="0.3">
      <c r="A47" s="92" t="s">
        <v>2853</v>
      </c>
      <c r="B47" s="62" t="s">
        <v>1592</v>
      </c>
      <c r="C47" s="85" t="s">
        <v>5003</v>
      </c>
      <c r="D47" s="93">
        <v>9.0218392429834871E-2</v>
      </c>
    </row>
    <row r="48" spans="1:4" x14ac:dyDescent="0.3">
      <c r="A48" s="92" t="s">
        <v>2854</v>
      </c>
      <c r="B48" s="62" t="s">
        <v>1312</v>
      </c>
      <c r="C48" s="85" t="s">
        <v>6562</v>
      </c>
      <c r="D48" s="93">
        <v>8.3889471615905559E-3</v>
      </c>
    </row>
    <row r="49" spans="1:4" x14ac:dyDescent="0.3">
      <c r="A49" s="92" t="s">
        <v>2855</v>
      </c>
      <c r="B49" s="62" t="s">
        <v>1313</v>
      </c>
      <c r="C49" s="85" t="s">
        <v>6562</v>
      </c>
      <c r="D49" s="93">
        <v>5.7286548254730976E-3</v>
      </c>
    </row>
    <row r="50" spans="1:4" x14ac:dyDescent="0.3">
      <c r="A50" s="92" t="s">
        <v>2856</v>
      </c>
      <c r="B50" s="62" t="s">
        <v>1429</v>
      </c>
      <c r="C50" s="85" t="s">
        <v>6302</v>
      </c>
      <c r="D50" s="93">
        <v>1.5862722321968586E-2</v>
      </c>
    </row>
    <row r="51" spans="1:4" x14ac:dyDescent="0.3">
      <c r="A51" s="92" t="s">
        <v>2857</v>
      </c>
      <c r="B51" s="62" t="s">
        <v>1598</v>
      </c>
      <c r="C51" s="85" t="s">
        <v>5775</v>
      </c>
      <c r="D51" s="93">
        <v>7.4553461362932963E-2</v>
      </c>
    </row>
    <row r="52" spans="1:4" x14ac:dyDescent="0.3">
      <c r="A52" s="92" t="s">
        <v>2858</v>
      </c>
      <c r="B52" s="62" t="s">
        <v>1314</v>
      </c>
      <c r="C52" s="85" t="s">
        <v>6562</v>
      </c>
      <c r="D52" s="93">
        <v>3.3008405780781E-2</v>
      </c>
    </row>
    <row r="53" spans="1:4" x14ac:dyDescent="0.3">
      <c r="A53" s="92" t="s">
        <v>2859</v>
      </c>
      <c r="B53" s="62" t="s">
        <v>1599</v>
      </c>
      <c r="C53" s="85" t="s">
        <v>3174</v>
      </c>
      <c r="D53" s="93">
        <v>7.2781295778645991E-2</v>
      </c>
    </row>
    <row r="54" spans="1:4" x14ac:dyDescent="0.3">
      <c r="A54" s="92" t="s">
        <v>2860</v>
      </c>
      <c r="B54" s="62" t="s">
        <v>1600</v>
      </c>
      <c r="C54" s="85" t="s">
        <v>4216</v>
      </c>
      <c r="D54" s="93">
        <v>3.2592965645862504E-2</v>
      </c>
    </row>
    <row r="55" spans="1:4" x14ac:dyDescent="0.3">
      <c r="A55" s="92" t="s">
        <v>2861</v>
      </c>
      <c r="B55" s="62" t="s">
        <v>1601</v>
      </c>
      <c r="C55" s="85" t="s">
        <v>4216</v>
      </c>
      <c r="D55" s="93">
        <v>6.4315795686675628E-2</v>
      </c>
    </row>
    <row r="56" spans="1:4" x14ac:dyDescent="0.3">
      <c r="A56" s="92" t="s">
        <v>2862</v>
      </c>
      <c r="B56" s="62" t="s">
        <v>1315</v>
      </c>
      <c r="C56" s="85" t="s">
        <v>6562</v>
      </c>
      <c r="D56" s="93">
        <v>1.4004410408284929E-2</v>
      </c>
    </row>
    <row r="57" spans="1:4" x14ac:dyDescent="0.3">
      <c r="A57" s="92" t="s">
        <v>2863</v>
      </c>
      <c r="B57" s="62" t="s">
        <v>459</v>
      </c>
      <c r="C57" s="85" t="s">
        <v>6302</v>
      </c>
      <c r="D57" s="93">
        <v>0</v>
      </c>
    </row>
    <row r="58" spans="1:4" x14ac:dyDescent="0.3">
      <c r="A58" s="92" t="s">
        <v>2864</v>
      </c>
      <c r="B58" s="62" t="s">
        <v>1317</v>
      </c>
      <c r="C58" s="85" t="s">
        <v>6562</v>
      </c>
      <c r="D58" s="93">
        <v>0</v>
      </c>
    </row>
    <row r="59" spans="1:4" x14ac:dyDescent="0.3">
      <c r="A59" s="92" t="s">
        <v>2865</v>
      </c>
      <c r="B59" s="62" t="s">
        <v>1630</v>
      </c>
      <c r="C59" s="85" t="s">
        <v>6035</v>
      </c>
      <c r="D59" s="93">
        <v>4.1171901475613544E-3</v>
      </c>
    </row>
    <row r="60" spans="1:4" x14ac:dyDescent="0.3">
      <c r="A60" s="92" t="s">
        <v>2866</v>
      </c>
      <c r="B60" s="62" t="s">
        <v>1602</v>
      </c>
      <c r="C60" s="85" t="s">
        <v>5264</v>
      </c>
      <c r="D60" s="93">
        <v>2.6399456469659282E-2</v>
      </c>
    </row>
    <row r="61" spans="1:4" x14ac:dyDescent="0.3">
      <c r="A61" s="92" t="s">
        <v>2866</v>
      </c>
      <c r="B61" s="62" t="s">
        <v>1603</v>
      </c>
      <c r="C61" s="85" t="s">
        <v>5264</v>
      </c>
      <c r="D61" s="93">
        <v>2.6399456469659282E-2</v>
      </c>
    </row>
    <row r="62" spans="1:4" x14ac:dyDescent="0.3">
      <c r="A62" s="92" t="s">
        <v>2867</v>
      </c>
      <c r="B62" s="62" t="s">
        <v>1046</v>
      </c>
      <c r="C62" s="85" t="s">
        <v>3956</v>
      </c>
      <c r="D62" s="93">
        <v>0.11871433020850243</v>
      </c>
    </row>
    <row r="63" spans="1:4" x14ac:dyDescent="0.3">
      <c r="A63" s="92" t="s">
        <v>2868</v>
      </c>
      <c r="B63" s="62" t="s">
        <v>1608</v>
      </c>
      <c r="C63" s="85" t="s">
        <v>5520</v>
      </c>
      <c r="D63" s="93">
        <v>6.2243230625583575E-2</v>
      </c>
    </row>
    <row r="64" spans="1:4" x14ac:dyDescent="0.3">
      <c r="A64" s="92" t="s">
        <v>2869</v>
      </c>
      <c r="B64" s="62" t="s">
        <v>1609</v>
      </c>
      <c r="C64" s="85" t="s">
        <v>4736</v>
      </c>
      <c r="D64" s="93">
        <v>7.5988045507438068E-2</v>
      </c>
    </row>
    <row r="65" spans="1:4" x14ac:dyDescent="0.3">
      <c r="A65" s="92" t="s">
        <v>2870</v>
      </c>
      <c r="B65" s="62" t="s">
        <v>1318</v>
      </c>
      <c r="C65" s="85" t="s">
        <v>6562</v>
      </c>
      <c r="D65" s="93">
        <v>1.1812557067420969E-3</v>
      </c>
    </row>
    <row r="66" spans="1:4" x14ac:dyDescent="0.3">
      <c r="A66" s="92" t="s">
        <v>2871</v>
      </c>
      <c r="B66" s="62" t="s">
        <v>1430</v>
      </c>
      <c r="C66" s="85" t="s">
        <v>6302</v>
      </c>
      <c r="D66" s="93">
        <v>5.7537348773241638E-3</v>
      </c>
    </row>
    <row r="67" spans="1:4" x14ac:dyDescent="0.3">
      <c r="A67" s="92" t="s">
        <v>2872</v>
      </c>
      <c r="B67" s="62" t="s">
        <v>1843</v>
      </c>
      <c r="C67" s="85" t="s">
        <v>5003</v>
      </c>
      <c r="D67" s="93">
        <v>4.7038596098462424E-3</v>
      </c>
    </row>
    <row r="68" spans="1:4" x14ac:dyDescent="0.3">
      <c r="A68" s="92" t="s">
        <v>2873</v>
      </c>
      <c r="B68" s="62" t="s">
        <v>75</v>
      </c>
      <c r="C68" s="85" t="s">
        <v>6562</v>
      </c>
      <c r="D68" s="93">
        <v>8.5561224164022156E-4</v>
      </c>
    </row>
    <row r="69" spans="1:4" x14ac:dyDescent="0.3">
      <c r="A69" s="92" t="s">
        <v>2874</v>
      </c>
      <c r="B69" s="62" t="s">
        <v>1611</v>
      </c>
      <c r="C69" s="85" t="s">
        <v>4216</v>
      </c>
      <c r="D69" s="93">
        <v>0.15731914631069363</v>
      </c>
    </row>
    <row r="70" spans="1:4" x14ac:dyDescent="0.3">
      <c r="A70" s="92" t="s">
        <v>2875</v>
      </c>
      <c r="B70" s="62" t="s">
        <v>1431</v>
      </c>
      <c r="C70" s="85" t="s">
        <v>6302</v>
      </c>
      <c r="D70" s="93">
        <v>1.5386965081126365E-2</v>
      </c>
    </row>
    <row r="71" spans="1:4" x14ac:dyDescent="0.3">
      <c r="A71" s="92" t="s">
        <v>2876</v>
      </c>
      <c r="B71" s="62" t="s">
        <v>1320</v>
      </c>
      <c r="C71" s="85" t="s">
        <v>6562</v>
      </c>
      <c r="D71" s="93">
        <v>1.8710858206940909E-2</v>
      </c>
    </row>
    <row r="72" spans="1:4" x14ac:dyDescent="0.3">
      <c r="A72" s="92" t="s">
        <v>2877</v>
      </c>
      <c r="B72" s="62" t="s">
        <v>2878</v>
      </c>
      <c r="C72" s="85" t="s">
        <v>6302</v>
      </c>
      <c r="D72" s="93">
        <v>2.1190227507112566E-2</v>
      </c>
    </row>
    <row r="73" spans="1:4" x14ac:dyDescent="0.3">
      <c r="A73" s="92" t="s">
        <v>2879</v>
      </c>
      <c r="B73" s="62" t="s">
        <v>1613</v>
      </c>
      <c r="C73" s="85" t="s">
        <v>5003</v>
      </c>
      <c r="D73" s="93">
        <v>1.9310814114819146E-2</v>
      </c>
    </row>
    <row r="74" spans="1:4" x14ac:dyDescent="0.3">
      <c r="A74" s="92" t="s">
        <v>2880</v>
      </c>
      <c r="B74" s="62" t="s">
        <v>1614</v>
      </c>
      <c r="C74" s="85" t="s">
        <v>5264</v>
      </c>
      <c r="D74" s="93">
        <v>6.5900370658560983E-2</v>
      </c>
    </row>
    <row r="75" spans="1:4" x14ac:dyDescent="0.3">
      <c r="A75" s="92" t="s">
        <v>2881</v>
      </c>
      <c r="B75" s="62" t="s">
        <v>1615</v>
      </c>
      <c r="C75" s="85" t="s">
        <v>3441</v>
      </c>
      <c r="D75" s="93">
        <v>0.10738911179743026</v>
      </c>
    </row>
    <row r="76" spans="1:4" x14ac:dyDescent="0.3">
      <c r="A76" s="92" t="s">
        <v>2882</v>
      </c>
      <c r="B76" s="62" t="s">
        <v>1617</v>
      </c>
      <c r="C76" s="85" t="s">
        <v>3707</v>
      </c>
      <c r="D76" s="93">
        <v>0.14577929370025089</v>
      </c>
    </row>
    <row r="77" spans="1:4" x14ac:dyDescent="0.3">
      <c r="A77" s="92" t="s">
        <v>2883</v>
      </c>
      <c r="B77" s="62" t="s">
        <v>146</v>
      </c>
      <c r="C77" s="85" t="s">
        <v>6562</v>
      </c>
      <c r="D77" s="93">
        <v>1.9068427501954734E-3</v>
      </c>
    </row>
    <row r="78" spans="1:4" x14ac:dyDescent="0.3">
      <c r="A78" s="92" t="s">
        <v>2884</v>
      </c>
      <c r="B78" s="62" t="s">
        <v>1322</v>
      </c>
      <c r="C78" s="85" t="s">
        <v>6562</v>
      </c>
      <c r="D78" s="93">
        <v>2.1485503061106616E-2</v>
      </c>
    </row>
    <row r="79" spans="1:4" x14ac:dyDescent="0.3">
      <c r="A79" s="92" t="s">
        <v>2885</v>
      </c>
      <c r="B79" s="62" t="s">
        <v>1229</v>
      </c>
      <c r="C79" s="85" t="s">
        <v>3174</v>
      </c>
      <c r="D79" s="93">
        <v>4.916891861391888E-3</v>
      </c>
    </row>
    <row r="80" spans="1:4" x14ac:dyDescent="0.3">
      <c r="A80" s="92" t="s">
        <v>2885</v>
      </c>
      <c r="B80" s="62" t="s">
        <v>1590</v>
      </c>
      <c r="C80" s="85" t="s">
        <v>3174</v>
      </c>
      <c r="D80" s="93">
        <v>4.916891861391888E-3</v>
      </c>
    </row>
    <row r="81" spans="1:4" x14ac:dyDescent="0.3">
      <c r="A81" s="92" t="s">
        <v>2886</v>
      </c>
      <c r="B81" s="62" t="s">
        <v>2887</v>
      </c>
      <c r="C81" s="85" t="s">
        <v>6302</v>
      </c>
      <c r="D81" s="93">
        <v>2.1709900800955608E-2</v>
      </c>
    </row>
    <row r="82" spans="1:4" x14ac:dyDescent="0.3">
      <c r="A82" s="92" t="s">
        <v>2888</v>
      </c>
      <c r="B82" s="62" t="s">
        <v>1442</v>
      </c>
      <c r="C82" s="85" t="s">
        <v>6302</v>
      </c>
      <c r="D82" s="93">
        <v>1.8253951407863261E-2</v>
      </c>
    </row>
    <row r="83" spans="1:4" x14ac:dyDescent="0.3">
      <c r="A83" s="92" t="s">
        <v>2889</v>
      </c>
      <c r="B83" s="62" t="s">
        <v>1443</v>
      </c>
      <c r="C83" s="85" t="s">
        <v>6302</v>
      </c>
      <c r="D83" s="93">
        <v>1.4046793530384658E-2</v>
      </c>
    </row>
    <row r="84" spans="1:4" x14ac:dyDescent="0.3">
      <c r="A84" s="92" t="s">
        <v>2890</v>
      </c>
      <c r="B84" s="62" t="s">
        <v>1619</v>
      </c>
      <c r="C84" s="85" t="s">
        <v>3956</v>
      </c>
      <c r="D84" s="93">
        <v>8.5149522501853411E-2</v>
      </c>
    </row>
    <row r="85" spans="1:4" x14ac:dyDescent="0.3">
      <c r="A85" s="92" t="s">
        <v>2891</v>
      </c>
      <c r="B85" s="62" t="s">
        <v>1328</v>
      </c>
      <c r="C85" s="85" t="s">
        <v>6562</v>
      </c>
      <c r="D85" s="93">
        <v>1.7836090467353519E-2</v>
      </c>
    </row>
    <row r="86" spans="1:4" x14ac:dyDescent="0.3">
      <c r="A86" s="92" t="s">
        <v>2892</v>
      </c>
      <c r="B86" s="62" t="s">
        <v>1622</v>
      </c>
      <c r="C86" s="85" t="s">
        <v>3441</v>
      </c>
      <c r="D86" s="93">
        <v>9.3029411968793496E-2</v>
      </c>
    </row>
    <row r="87" spans="1:4" x14ac:dyDescent="0.3">
      <c r="A87" s="92" t="s">
        <v>2893</v>
      </c>
      <c r="B87" s="62" t="s">
        <v>1624</v>
      </c>
      <c r="C87" s="85" t="s">
        <v>5003</v>
      </c>
      <c r="D87" s="93">
        <v>8.5518337737218175E-2</v>
      </c>
    </row>
    <row r="88" spans="1:4" x14ac:dyDescent="0.3">
      <c r="A88" s="92" t="s">
        <v>2894</v>
      </c>
      <c r="B88" s="62" t="s">
        <v>1444</v>
      </c>
      <c r="C88" s="85" t="s">
        <v>6302</v>
      </c>
      <c r="D88" s="93">
        <v>1.3523460565458216E-2</v>
      </c>
    </row>
    <row r="89" spans="1:4" x14ac:dyDescent="0.3">
      <c r="A89" s="92" t="s">
        <v>2895</v>
      </c>
      <c r="B89" s="62" t="s">
        <v>1329</v>
      </c>
      <c r="C89" s="85" t="s">
        <v>6562</v>
      </c>
      <c r="D89" s="93">
        <v>1.7780365382416299E-2</v>
      </c>
    </row>
    <row r="90" spans="1:4" x14ac:dyDescent="0.3">
      <c r="A90" s="92" t="s">
        <v>2896</v>
      </c>
      <c r="B90" s="62" t="s">
        <v>1626</v>
      </c>
      <c r="C90" s="85" t="s">
        <v>6035</v>
      </c>
      <c r="D90" s="93">
        <v>0.11347864359524691</v>
      </c>
    </row>
    <row r="91" spans="1:4" x14ac:dyDescent="0.3">
      <c r="A91" s="92" t="s">
        <v>2897</v>
      </c>
      <c r="B91" s="62" t="s">
        <v>1450</v>
      </c>
      <c r="C91" s="85" t="s">
        <v>6302</v>
      </c>
      <c r="D91" s="93">
        <v>1.5216668386712073E-2</v>
      </c>
    </row>
    <row r="92" spans="1:4" x14ac:dyDescent="0.3">
      <c r="A92" s="92" t="s">
        <v>2898</v>
      </c>
      <c r="B92" s="62" t="s">
        <v>1451</v>
      </c>
      <c r="C92" s="85" t="s">
        <v>6302</v>
      </c>
      <c r="D92" s="93">
        <v>1.5435760695571722E-2</v>
      </c>
    </row>
    <row r="93" spans="1:4" x14ac:dyDescent="0.3">
      <c r="A93" s="92" t="s">
        <v>2899</v>
      </c>
      <c r="B93" s="62" t="s">
        <v>451</v>
      </c>
      <c r="C93" s="85" t="s">
        <v>6302</v>
      </c>
      <c r="D93" s="93">
        <v>1.7676211332830246E-3</v>
      </c>
    </row>
    <row r="94" spans="1:4" x14ac:dyDescent="0.3">
      <c r="A94" s="92" t="s">
        <v>2899</v>
      </c>
      <c r="B94" s="62" t="s">
        <v>453</v>
      </c>
      <c r="C94" s="85" t="s">
        <v>6302</v>
      </c>
      <c r="D94" s="93">
        <v>1.7676211332830246E-3</v>
      </c>
    </row>
    <row r="95" spans="1:4" x14ac:dyDescent="0.3">
      <c r="A95" s="92" t="s">
        <v>2900</v>
      </c>
      <c r="B95" s="62" t="s">
        <v>1332</v>
      </c>
      <c r="C95" s="85" t="s">
        <v>6562</v>
      </c>
      <c r="D95" s="93">
        <v>0</v>
      </c>
    </row>
    <row r="96" spans="1:4" x14ac:dyDescent="0.3">
      <c r="A96" s="92" t="s">
        <v>2901</v>
      </c>
      <c r="B96" s="62" t="s">
        <v>1453</v>
      </c>
      <c r="C96" s="85" t="s">
        <v>6302</v>
      </c>
      <c r="D96" s="93">
        <v>9.6559201645192907E-3</v>
      </c>
    </row>
    <row r="97" spans="1:4" x14ac:dyDescent="0.3">
      <c r="A97" s="92" t="s">
        <v>2902</v>
      </c>
      <c r="B97" s="62" t="s">
        <v>1455</v>
      </c>
      <c r="C97" s="85" t="s">
        <v>6302</v>
      </c>
      <c r="D97" s="93">
        <v>8.2701247142711772E-3</v>
      </c>
    </row>
    <row r="98" spans="1:4" x14ac:dyDescent="0.3">
      <c r="A98" s="92" t="s">
        <v>2903</v>
      </c>
      <c r="B98" s="62" t="s">
        <v>1456</v>
      </c>
      <c r="C98" s="85" t="s">
        <v>6302</v>
      </c>
      <c r="D98" s="93">
        <v>2.10101716898092E-2</v>
      </c>
    </row>
    <row r="99" spans="1:4" x14ac:dyDescent="0.3">
      <c r="A99" s="92" t="s">
        <v>2904</v>
      </c>
      <c r="B99" s="62" t="s">
        <v>1457</v>
      </c>
      <c r="C99" s="85" t="s">
        <v>6302</v>
      </c>
      <c r="D99" s="93">
        <v>1.9746365275674478E-2</v>
      </c>
    </row>
    <row r="100" spans="1:4" x14ac:dyDescent="0.3">
      <c r="A100" s="92" t="s">
        <v>2905</v>
      </c>
      <c r="B100" s="62" t="s">
        <v>1337</v>
      </c>
      <c r="C100" s="85" t="s">
        <v>6562</v>
      </c>
      <c r="D100" s="93">
        <v>7.0544474712711065E-3</v>
      </c>
    </row>
    <row r="101" spans="1:4" x14ac:dyDescent="0.3">
      <c r="A101" s="92" t="s">
        <v>2906</v>
      </c>
      <c r="B101" s="62" t="s">
        <v>1628</v>
      </c>
      <c r="C101" s="85" t="s">
        <v>3441</v>
      </c>
      <c r="D101" s="93">
        <v>4.3473587810783212E-2</v>
      </c>
    </row>
    <row r="102" spans="1:4" x14ac:dyDescent="0.3">
      <c r="A102" s="92" t="s">
        <v>2907</v>
      </c>
      <c r="B102" s="62" t="s">
        <v>1629</v>
      </c>
      <c r="C102" s="85" t="s">
        <v>6035</v>
      </c>
      <c r="D102" s="93">
        <v>3.0790706848717177E-2</v>
      </c>
    </row>
    <row r="103" spans="1:4" x14ac:dyDescent="0.3">
      <c r="A103" s="92" t="s">
        <v>2908</v>
      </c>
      <c r="B103" s="62" t="s">
        <v>1458</v>
      </c>
      <c r="C103" s="85" t="s">
        <v>6302</v>
      </c>
      <c r="D103" s="93">
        <v>7.4610934267671739E-3</v>
      </c>
    </row>
    <row r="104" spans="1:4" x14ac:dyDescent="0.3">
      <c r="A104" s="92" t="s">
        <v>2909</v>
      </c>
      <c r="B104" s="62" t="s">
        <v>1459</v>
      </c>
      <c r="C104" s="85" t="s">
        <v>6302</v>
      </c>
      <c r="D104" s="93">
        <v>1.9123245279207279E-2</v>
      </c>
    </row>
    <row r="105" spans="1:4" x14ac:dyDescent="0.3">
      <c r="A105" s="92" t="s">
        <v>2910</v>
      </c>
      <c r="B105" s="62" t="s">
        <v>1338</v>
      </c>
      <c r="C105" s="85" t="s">
        <v>6562</v>
      </c>
      <c r="D105" s="93">
        <v>5.978837238055821E-5</v>
      </c>
    </row>
    <row r="106" spans="1:4" x14ac:dyDescent="0.3">
      <c r="A106" s="92" t="s">
        <v>2911</v>
      </c>
      <c r="B106" s="62" t="s">
        <v>1339</v>
      </c>
      <c r="C106" s="85" t="s">
        <v>6562</v>
      </c>
      <c r="D106" s="93">
        <v>3.218588030832225E-2</v>
      </c>
    </row>
    <row r="107" spans="1:4" x14ac:dyDescent="0.3">
      <c r="A107" s="92" t="s">
        <v>2912</v>
      </c>
      <c r="B107" s="62" t="s">
        <v>1340</v>
      </c>
      <c r="C107" s="85" t="s">
        <v>6562</v>
      </c>
      <c r="D107" s="93">
        <v>4.9229629724224684E-3</v>
      </c>
    </row>
    <row r="108" spans="1:4" x14ac:dyDescent="0.3">
      <c r="A108" s="92" t="s">
        <v>2913</v>
      </c>
      <c r="B108" s="62" t="s">
        <v>2914</v>
      </c>
      <c r="C108" s="85" t="s">
        <v>6302</v>
      </c>
      <c r="D108" s="93">
        <v>0</v>
      </c>
    </row>
    <row r="109" spans="1:4" x14ac:dyDescent="0.3">
      <c r="A109" s="92" t="s">
        <v>2915</v>
      </c>
      <c r="B109" s="62" t="s">
        <v>1465</v>
      </c>
      <c r="C109" s="85" t="s">
        <v>6302</v>
      </c>
      <c r="D109" s="93">
        <v>1.0655010370287956E-2</v>
      </c>
    </row>
    <row r="110" spans="1:4" x14ac:dyDescent="0.3">
      <c r="A110" s="92" t="s">
        <v>2916</v>
      </c>
      <c r="B110" s="62" t="s">
        <v>210</v>
      </c>
      <c r="C110" s="85" t="s">
        <v>6562</v>
      </c>
      <c r="D110" s="93">
        <v>4.8007741143049195E-3</v>
      </c>
    </row>
    <row r="111" spans="1:4" x14ac:dyDescent="0.3">
      <c r="A111" s="92" t="s">
        <v>2916</v>
      </c>
      <c r="B111" s="62" t="s">
        <v>212</v>
      </c>
      <c r="C111" s="85" t="s">
        <v>6562</v>
      </c>
      <c r="D111" s="93">
        <v>4.8007741143049195E-3</v>
      </c>
    </row>
    <row r="112" spans="1:4" x14ac:dyDescent="0.3">
      <c r="A112" s="92" t="s">
        <v>2917</v>
      </c>
      <c r="B112" s="62" t="s">
        <v>1343</v>
      </c>
      <c r="C112" s="85" t="s">
        <v>6562</v>
      </c>
      <c r="D112" s="93">
        <v>2.7502651295056777E-2</v>
      </c>
    </row>
    <row r="113" spans="1:4" x14ac:dyDescent="0.3">
      <c r="A113" s="92" t="s">
        <v>2918</v>
      </c>
      <c r="B113" s="62" t="s">
        <v>1632</v>
      </c>
      <c r="C113" s="85" t="s">
        <v>5003</v>
      </c>
      <c r="D113" s="93">
        <v>3.2059987097648422E-2</v>
      </c>
    </row>
    <row r="114" spans="1:4" x14ac:dyDescent="0.3">
      <c r="A114" s="92" t="s">
        <v>2919</v>
      </c>
      <c r="B114" s="62" t="s">
        <v>1633</v>
      </c>
      <c r="C114" s="85" t="s">
        <v>3174</v>
      </c>
      <c r="D114" s="93">
        <v>4.6300843983342659E-2</v>
      </c>
    </row>
    <row r="115" spans="1:4" x14ac:dyDescent="0.3">
      <c r="A115" s="92" t="s">
        <v>2920</v>
      </c>
      <c r="B115" s="62" t="s">
        <v>582</v>
      </c>
      <c r="C115" s="85" t="s">
        <v>6302</v>
      </c>
      <c r="D115" s="93">
        <v>0</v>
      </c>
    </row>
    <row r="116" spans="1:4" x14ac:dyDescent="0.3">
      <c r="A116" s="92" t="s">
        <v>2921</v>
      </c>
      <c r="B116" s="62" t="s">
        <v>1468</v>
      </c>
      <c r="C116" s="85" t="s">
        <v>6302</v>
      </c>
      <c r="D116" s="93">
        <v>6.6354716303517478E-3</v>
      </c>
    </row>
    <row r="117" spans="1:4" x14ac:dyDescent="0.3">
      <c r="A117" s="92" t="s">
        <v>2922</v>
      </c>
      <c r="B117" s="62" t="s">
        <v>1635</v>
      </c>
      <c r="C117" s="85" t="s">
        <v>3441</v>
      </c>
      <c r="D117" s="93">
        <v>7.2248056384665096E-2</v>
      </c>
    </row>
    <row r="118" spans="1:4" x14ac:dyDescent="0.3">
      <c r="A118" s="92" t="s">
        <v>2923</v>
      </c>
      <c r="B118" s="62" t="s">
        <v>1635</v>
      </c>
      <c r="C118" s="85" t="s">
        <v>5003</v>
      </c>
      <c r="D118" s="93">
        <v>0</v>
      </c>
    </row>
    <row r="119" spans="1:4" x14ac:dyDescent="0.3">
      <c r="A119" s="92" t="s">
        <v>2924</v>
      </c>
      <c r="B119" s="62" t="s">
        <v>1469</v>
      </c>
      <c r="C119" s="85" t="s">
        <v>6302</v>
      </c>
      <c r="D119" s="93">
        <v>2.1604746251825863E-2</v>
      </c>
    </row>
    <row r="120" spans="1:4" x14ac:dyDescent="0.3">
      <c r="A120" s="92" t="s">
        <v>2925</v>
      </c>
      <c r="B120" s="62" t="s">
        <v>1470</v>
      </c>
      <c r="C120" s="85" t="s">
        <v>6302</v>
      </c>
      <c r="D120" s="93">
        <v>1.5914445673280663E-2</v>
      </c>
    </row>
    <row r="121" spans="1:4" x14ac:dyDescent="0.3">
      <c r="A121" s="92" t="s">
        <v>2926</v>
      </c>
      <c r="B121" s="62" t="s">
        <v>2927</v>
      </c>
      <c r="C121" s="85" t="s">
        <v>6302</v>
      </c>
      <c r="D121" s="93">
        <v>1.5283518378502208E-2</v>
      </c>
    </row>
    <row r="122" spans="1:4" x14ac:dyDescent="0.3">
      <c r="A122" s="92" t="s">
        <v>2928</v>
      </c>
      <c r="B122" s="62" t="s">
        <v>1473</v>
      </c>
      <c r="C122" s="85" t="s">
        <v>6302</v>
      </c>
      <c r="D122" s="93">
        <v>1.0063851501282469E-2</v>
      </c>
    </row>
    <row r="123" spans="1:4" x14ac:dyDescent="0.3">
      <c r="A123" s="92" t="s">
        <v>2929</v>
      </c>
      <c r="B123" s="62" t="s">
        <v>1345</v>
      </c>
      <c r="C123" s="85" t="s">
        <v>6562</v>
      </c>
      <c r="D123" s="93">
        <v>3.4151350491628756E-2</v>
      </c>
    </row>
    <row r="124" spans="1:4" x14ac:dyDescent="0.3">
      <c r="A124" s="92" t="s">
        <v>2930</v>
      </c>
      <c r="B124" s="62" t="s">
        <v>1637</v>
      </c>
      <c r="C124" s="85" t="s">
        <v>6035</v>
      </c>
      <c r="D124" s="93">
        <v>7.4788597280573618E-2</v>
      </c>
    </row>
    <row r="125" spans="1:4" x14ac:dyDescent="0.3">
      <c r="A125" s="92" t="s">
        <v>2931</v>
      </c>
      <c r="B125" s="62" t="s">
        <v>1642</v>
      </c>
      <c r="C125" s="85" t="s">
        <v>3174</v>
      </c>
      <c r="D125" s="93">
        <v>5.8154586774697252E-2</v>
      </c>
    </row>
    <row r="126" spans="1:4" x14ac:dyDescent="0.3">
      <c r="A126" s="92" t="s">
        <v>2932</v>
      </c>
      <c r="B126" s="62" t="s">
        <v>1644</v>
      </c>
      <c r="C126" s="85" t="s">
        <v>3441</v>
      </c>
      <c r="D126" s="93">
        <v>9.160101580743657E-2</v>
      </c>
    </row>
    <row r="127" spans="1:4" x14ac:dyDescent="0.3">
      <c r="A127" s="92" t="s">
        <v>2933</v>
      </c>
      <c r="B127" s="62" t="s">
        <v>1474</v>
      </c>
      <c r="C127" s="85" t="s">
        <v>6302</v>
      </c>
      <c r="D127" s="93">
        <v>7.2315100608017734E-3</v>
      </c>
    </row>
    <row r="128" spans="1:4" x14ac:dyDescent="0.3">
      <c r="A128" s="92" t="s">
        <v>2934</v>
      </c>
      <c r="B128" s="62" t="s">
        <v>1645</v>
      </c>
      <c r="C128" s="85" t="s">
        <v>5775</v>
      </c>
      <c r="D128" s="93">
        <v>0.11776633636358867</v>
      </c>
    </row>
    <row r="129" spans="1:4" x14ac:dyDescent="0.3">
      <c r="A129" s="92" t="s">
        <v>2935</v>
      </c>
      <c r="B129" s="62" t="s">
        <v>1350</v>
      </c>
      <c r="C129" s="85" t="s">
        <v>6562</v>
      </c>
      <c r="D129" s="93">
        <v>3.9762169981245031E-4</v>
      </c>
    </row>
    <row r="130" spans="1:4" x14ac:dyDescent="0.3">
      <c r="A130" s="92" t="s">
        <v>2936</v>
      </c>
      <c r="B130" s="62" t="s">
        <v>1351</v>
      </c>
      <c r="C130" s="85" t="s">
        <v>6562</v>
      </c>
      <c r="D130" s="93">
        <v>3.4212880272913603E-3</v>
      </c>
    </row>
    <row r="131" spans="1:4" x14ac:dyDescent="0.3">
      <c r="A131" s="92" t="s">
        <v>2937</v>
      </c>
      <c r="B131" s="62" t="s">
        <v>1646</v>
      </c>
      <c r="C131" s="85" t="s">
        <v>5003</v>
      </c>
      <c r="D131" s="93">
        <v>6.1976087445344219E-2</v>
      </c>
    </row>
    <row r="132" spans="1:4" x14ac:dyDescent="0.3">
      <c r="A132" s="92" t="s">
        <v>2938</v>
      </c>
      <c r="B132" s="62" t="s">
        <v>1647</v>
      </c>
      <c r="C132" s="85" t="s">
        <v>4216</v>
      </c>
      <c r="D132" s="93">
        <v>7.6651188485852048E-2</v>
      </c>
    </row>
    <row r="133" spans="1:4" x14ac:dyDescent="0.3">
      <c r="A133" s="92" t="s">
        <v>2939</v>
      </c>
      <c r="B133" s="62" t="s">
        <v>1649</v>
      </c>
      <c r="C133" s="85" t="s">
        <v>6035</v>
      </c>
      <c r="D133" s="93">
        <v>2.1486504114742046E-2</v>
      </c>
    </row>
    <row r="134" spans="1:4" x14ac:dyDescent="0.3">
      <c r="A134" s="92" t="s">
        <v>2940</v>
      </c>
      <c r="B134" s="62" t="s">
        <v>1648</v>
      </c>
      <c r="C134" s="85" t="s">
        <v>6035</v>
      </c>
      <c r="D134" s="93">
        <v>0</v>
      </c>
    </row>
    <row r="135" spans="1:4" x14ac:dyDescent="0.3">
      <c r="A135" s="92" t="s">
        <v>2941</v>
      </c>
      <c r="B135" s="62" t="s">
        <v>1648</v>
      </c>
      <c r="C135" s="85" t="s">
        <v>4479</v>
      </c>
      <c r="D135" s="93">
        <v>9.7336069285597238E-2</v>
      </c>
    </row>
    <row r="136" spans="1:4" x14ac:dyDescent="0.3">
      <c r="A136" s="92" t="s">
        <v>2942</v>
      </c>
      <c r="B136" s="62" t="s">
        <v>1354</v>
      </c>
      <c r="C136" s="85" t="s">
        <v>6562</v>
      </c>
      <c r="D136" s="93">
        <v>0</v>
      </c>
    </row>
    <row r="137" spans="1:4" x14ac:dyDescent="0.3">
      <c r="A137" s="92" t="s">
        <v>2943</v>
      </c>
      <c r="B137" s="62" t="s">
        <v>1355</v>
      </c>
      <c r="C137" s="85" t="s">
        <v>6562</v>
      </c>
      <c r="D137" s="93">
        <v>1.2625795025723511E-2</v>
      </c>
    </row>
    <row r="138" spans="1:4" x14ac:dyDescent="0.3">
      <c r="A138" s="92" t="s">
        <v>2944</v>
      </c>
      <c r="B138" s="62" t="s">
        <v>1652</v>
      </c>
      <c r="C138" s="85" t="s">
        <v>3956</v>
      </c>
      <c r="D138" s="93">
        <v>0.11379590189463896</v>
      </c>
    </row>
    <row r="139" spans="1:4" x14ac:dyDescent="0.3">
      <c r="A139" s="92" t="s">
        <v>2945</v>
      </c>
      <c r="B139" s="62" t="s">
        <v>1477</v>
      </c>
      <c r="C139" s="85" t="s">
        <v>6302</v>
      </c>
      <c r="D139" s="93">
        <v>1.1106857760051955E-2</v>
      </c>
    </row>
    <row r="140" spans="1:4" x14ac:dyDescent="0.3">
      <c r="A140" s="92" t="s">
        <v>2946</v>
      </c>
      <c r="B140" s="62" t="s">
        <v>1653</v>
      </c>
      <c r="C140" s="85" t="s">
        <v>5003</v>
      </c>
      <c r="D140" s="93">
        <v>0.12605543494377069</v>
      </c>
    </row>
    <row r="141" spans="1:4" x14ac:dyDescent="0.3">
      <c r="A141" s="92" t="s">
        <v>2947</v>
      </c>
      <c r="B141" s="62" t="s">
        <v>1656</v>
      </c>
      <c r="C141" s="85" t="s">
        <v>4479</v>
      </c>
      <c r="D141" s="93">
        <v>8.5856875657021742E-3</v>
      </c>
    </row>
    <row r="142" spans="1:4" x14ac:dyDescent="0.3">
      <c r="A142" s="92" t="s">
        <v>2948</v>
      </c>
      <c r="B142" s="62" t="s">
        <v>1357</v>
      </c>
      <c r="C142" s="85" t="s">
        <v>6562</v>
      </c>
      <c r="D142" s="93">
        <v>1.431031790580487E-2</v>
      </c>
    </row>
    <row r="143" spans="1:4" x14ac:dyDescent="0.3">
      <c r="A143" s="92" t="s">
        <v>2949</v>
      </c>
      <c r="B143" s="62" t="s">
        <v>1657</v>
      </c>
      <c r="C143" s="85" t="s">
        <v>3956</v>
      </c>
      <c r="D143" s="93">
        <v>0.12249483459744956</v>
      </c>
    </row>
    <row r="144" spans="1:4" x14ac:dyDescent="0.3">
      <c r="A144" s="92" t="s">
        <v>2950</v>
      </c>
      <c r="B144" s="62" t="s">
        <v>1358</v>
      </c>
      <c r="C144" s="85" t="s">
        <v>6562</v>
      </c>
      <c r="D144" s="93">
        <v>1.9021989931173718E-2</v>
      </c>
    </row>
    <row r="145" spans="1:4" x14ac:dyDescent="0.3">
      <c r="A145" s="92" t="s">
        <v>2951</v>
      </c>
      <c r="B145" s="62" t="s">
        <v>1478</v>
      </c>
      <c r="C145" s="85" t="s">
        <v>6302</v>
      </c>
      <c r="D145" s="93">
        <v>1.0450800723834142E-2</v>
      </c>
    </row>
    <row r="146" spans="1:4" x14ac:dyDescent="0.3">
      <c r="A146" s="92" t="s">
        <v>2952</v>
      </c>
      <c r="B146" s="62" t="s">
        <v>1480</v>
      </c>
      <c r="C146" s="85" t="s">
        <v>6302</v>
      </c>
      <c r="D146" s="93">
        <v>8.4015069061653003E-3</v>
      </c>
    </row>
    <row r="147" spans="1:4" x14ac:dyDescent="0.3">
      <c r="A147" s="92" t="s">
        <v>2952</v>
      </c>
      <c r="B147" s="62" t="s">
        <v>1481</v>
      </c>
      <c r="C147" s="85" t="s">
        <v>6302</v>
      </c>
      <c r="D147" s="93">
        <v>8.4015069061653003E-3</v>
      </c>
    </row>
    <row r="148" spans="1:4" x14ac:dyDescent="0.3">
      <c r="A148" s="92" t="s">
        <v>2953</v>
      </c>
      <c r="B148" s="62" t="s">
        <v>1361</v>
      </c>
      <c r="C148" s="85" t="s">
        <v>6562</v>
      </c>
      <c r="D148" s="93">
        <v>0</v>
      </c>
    </row>
    <row r="149" spans="1:4" x14ac:dyDescent="0.3">
      <c r="A149" s="92" t="s">
        <v>2954</v>
      </c>
      <c r="B149" s="62" t="s">
        <v>583</v>
      </c>
      <c r="C149" s="85" t="s">
        <v>6302</v>
      </c>
      <c r="D149" s="93">
        <v>0</v>
      </c>
    </row>
    <row r="150" spans="1:4" x14ac:dyDescent="0.3">
      <c r="A150" s="92" t="s">
        <v>2955</v>
      </c>
      <c r="B150" s="62" t="s">
        <v>1483</v>
      </c>
      <c r="C150" s="85" t="s">
        <v>6302</v>
      </c>
      <c r="D150" s="93">
        <v>7.101469748304899E-3</v>
      </c>
    </row>
    <row r="151" spans="1:4" x14ac:dyDescent="0.3">
      <c r="A151" s="92" t="s">
        <v>2956</v>
      </c>
      <c r="B151" s="62" t="s">
        <v>1484</v>
      </c>
      <c r="C151" s="85" t="s">
        <v>6302</v>
      </c>
      <c r="D151" s="93">
        <v>6.5632541209726218E-3</v>
      </c>
    </row>
    <row r="152" spans="1:4" x14ac:dyDescent="0.3">
      <c r="A152" s="92" t="s">
        <v>2957</v>
      </c>
      <c r="B152" s="62" t="s">
        <v>1485</v>
      </c>
      <c r="C152" s="85" t="s">
        <v>6302</v>
      </c>
      <c r="D152" s="93">
        <v>5.4573015195686263E-3</v>
      </c>
    </row>
    <row r="153" spans="1:4" x14ac:dyDescent="0.3">
      <c r="A153" s="92" t="s">
        <v>2957</v>
      </c>
      <c r="B153" s="62" t="s">
        <v>1486</v>
      </c>
      <c r="C153" s="85" t="s">
        <v>6302</v>
      </c>
      <c r="D153" s="93">
        <v>5.4573015195686263E-3</v>
      </c>
    </row>
    <row r="154" spans="1:4" x14ac:dyDescent="0.3">
      <c r="A154" s="92" t="s">
        <v>2958</v>
      </c>
      <c r="B154" s="62" t="s">
        <v>1487</v>
      </c>
      <c r="C154" s="85" t="s">
        <v>6302</v>
      </c>
      <c r="D154" s="93">
        <v>1.0496668601412776E-2</v>
      </c>
    </row>
    <row r="155" spans="1:4" x14ac:dyDescent="0.3">
      <c r="A155" s="92" t="s">
        <v>2959</v>
      </c>
      <c r="B155" s="62" t="s">
        <v>1488</v>
      </c>
      <c r="C155" s="85" t="s">
        <v>6302</v>
      </c>
      <c r="D155" s="93">
        <v>1.0775535537967987E-2</v>
      </c>
    </row>
    <row r="156" spans="1:4" x14ac:dyDescent="0.3">
      <c r="A156" s="92" t="s">
        <v>2960</v>
      </c>
      <c r="B156" s="62" t="s">
        <v>1843</v>
      </c>
      <c r="C156" s="85" t="s">
        <v>5003</v>
      </c>
      <c r="D156" s="93">
        <v>5.6927698717325588E-3</v>
      </c>
    </row>
    <row r="157" spans="1:4" x14ac:dyDescent="0.3">
      <c r="A157" s="92" t="s">
        <v>2961</v>
      </c>
      <c r="B157" s="62" t="s">
        <v>1661</v>
      </c>
      <c r="C157" s="85" t="s">
        <v>3441</v>
      </c>
      <c r="D157" s="93">
        <v>0.14938661642255488</v>
      </c>
    </row>
    <row r="158" spans="1:4" x14ac:dyDescent="0.3">
      <c r="A158" s="92" t="s">
        <v>2962</v>
      </c>
      <c r="B158" s="62" t="s">
        <v>1663</v>
      </c>
      <c r="C158" s="85" t="s">
        <v>6035</v>
      </c>
      <c r="D158" s="93">
        <v>6.9670656263847108E-2</v>
      </c>
    </row>
    <row r="159" spans="1:4" x14ac:dyDescent="0.3">
      <c r="A159" s="92" t="s">
        <v>2963</v>
      </c>
      <c r="B159" s="62" t="s">
        <v>1365</v>
      </c>
      <c r="C159" s="85" t="s">
        <v>6562</v>
      </c>
      <c r="D159" s="93">
        <v>1.9718553492888958E-3</v>
      </c>
    </row>
    <row r="160" spans="1:4" x14ac:dyDescent="0.3">
      <c r="A160" s="92" t="s">
        <v>2964</v>
      </c>
      <c r="B160" s="62" t="s">
        <v>1666</v>
      </c>
      <c r="C160" s="85" t="s">
        <v>3707</v>
      </c>
      <c r="D160" s="93">
        <v>2.9790211387437048E-2</v>
      </c>
    </row>
    <row r="161" spans="1:4" x14ac:dyDescent="0.3">
      <c r="A161" s="92" t="s">
        <v>2965</v>
      </c>
      <c r="B161" s="62" t="s">
        <v>1665</v>
      </c>
      <c r="C161" s="85" t="s">
        <v>3707</v>
      </c>
      <c r="D161" s="93">
        <v>3.11242400825298E-2</v>
      </c>
    </row>
    <row r="162" spans="1:4" x14ac:dyDescent="0.3">
      <c r="A162" s="92" t="s">
        <v>2966</v>
      </c>
      <c r="B162" s="62" t="s">
        <v>1492</v>
      </c>
      <c r="C162" s="85" t="s">
        <v>6302</v>
      </c>
      <c r="D162" s="93">
        <v>1.0583036838981055E-2</v>
      </c>
    </row>
    <row r="163" spans="1:4" x14ac:dyDescent="0.3">
      <c r="A163" s="92" t="s">
        <v>2967</v>
      </c>
      <c r="B163" s="62" t="s">
        <v>1005</v>
      </c>
      <c r="C163" s="85" t="s">
        <v>4216</v>
      </c>
      <c r="D163" s="93">
        <v>8.6719446644585585E-2</v>
      </c>
    </row>
    <row r="164" spans="1:4" x14ac:dyDescent="0.3">
      <c r="A164" s="92" t="s">
        <v>2968</v>
      </c>
      <c r="B164" s="62" t="s">
        <v>1273</v>
      </c>
      <c r="C164" s="85" t="s">
        <v>4736</v>
      </c>
      <c r="D164" s="93">
        <v>9.1356767933831712E-2</v>
      </c>
    </row>
    <row r="165" spans="1:4" x14ac:dyDescent="0.3">
      <c r="A165" s="92" t="s">
        <v>2969</v>
      </c>
      <c r="B165" s="62" t="s">
        <v>1667</v>
      </c>
      <c r="C165" s="85" t="s">
        <v>4479</v>
      </c>
      <c r="D165" s="93">
        <v>2.2555410385380999E-2</v>
      </c>
    </row>
    <row r="166" spans="1:4" x14ac:dyDescent="0.3">
      <c r="A166" s="92" t="s">
        <v>2970</v>
      </c>
      <c r="B166" s="62" t="s">
        <v>1495</v>
      </c>
      <c r="C166" s="85" t="s">
        <v>6302</v>
      </c>
      <c r="D166" s="93">
        <v>7.5928415857696345E-3</v>
      </c>
    </row>
    <row r="167" spans="1:4" x14ac:dyDescent="0.3">
      <c r="A167" s="92" t="s">
        <v>2971</v>
      </c>
      <c r="B167" s="62" t="s">
        <v>1668</v>
      </c>
      <c r="C167" s="85" t="s">
        <v>4479</v>
      </c>
      <c r="D167" s="93">
        <v>2.7896612032152057E-2</v>
      </c>
    </row>
    <row r="168" spans="1:4" x14ac:dyDescent="0.3">
      <c r="A168" s="92" t="s">
        <v>2972</v>
      </c>
      <c r="B168" s="62" t="s">
        <v>1496</v>
      </c>
      <c r="C168" s="85" t="s">
        <v>6302</v>
      </c>
      <c r="D168" s="93">
        <v>6.5976550291565982E-3</v>
      </c>
    </row>
    <row r="169" spans="1:4" x14ac:dyDescent="0.3">
      <c r="A169" s="92" t="s">
        <v>2973</v>
      </c>
      <c r="B169" s="62" t="s">
        <v>1175</v>
      </c>
      <c r="C169" s="85" t="s">
        <v>4736</v>
      </c>
      <c r="D169" s="93">
        <v>6.738717319782676E-3</v>
      </c>
    </row>
    <row r="170" spans="1:4" x14ac:dyDescent="0.3">
      <c r="A170" s="92" t="s">
        <v>2974</v>
      </c>
      <c r="B170" s="62" t="s">
        <v>1175</v>
      </c>
      <c r="C170" s="85" t="s">
        <v>4736</v>
      </c>
      <c r="D170" s="93">
        <v>5.1084526968765958E-3</v>
      </c>
    </row>
    <row r="171" spans="1:4" x14ac:dyDescent="0.3">
      <c r="A171" s="92" t="s">
        <v>2975</v>
      </c>
      <c r="B171" s="62" t="s">
        <v>647</v>
      </c>
      <c r="C171" s="85" t="s">
        <v>6302</v>
      </c>
      <c r="D171" s="93">
        <v>1.4580129596272399E-3</v>
      </c>
    </row>
    <row r="172" spans="1:4" x14ac:dyDescent="0.3">
      <c r="A172" s="92" t="s">
        <v>2976</v>
      </c>
      <c r="B172" s="62" t="s">
        <v>1671</v>
      </c>
      <c r="C172" s="85" t="s">
        <v>3707</v>
      </c>
      <c r="D172" s="93">
        <v>1.9949825370040312E-2</v>
      </c>
    </row>
    <row r="173" spans="1:4" x14ac:dyDescent="0.3">
      <c r="A173" s="92" t="s">
        <v>2976</v>
      </c>
      <c r="B173" s="62" t="s">
        <v>1672</v>
      </c>
      <c r="C173" s="85" t="s">
        <v>3707</v>
      </c>
      <c r="D173" s="93">
        <v>1.9949825370040312E-2</v>
      </c>
    </row>
    <row r="174" spans="1:4" x14ac:dyDescent="0.3">
      <c r="A174" s="92" t="s">
        <v>2976</v>
      </c>
      <c r="B174" s="62" t="s">
        <v>1673</v>
      </c>
      <c r="C174" s="85" t="s">
        <v>3707</v>
      </c>
      <c r="D174" s="93">
        <v>1.9949831354988526E-2</v>
      </c>
    </row>
    <row r="175" spans="1:4" x14ac:dyDescent="0.3">
      <c r="A175" s="92" t="s">
        <v>2977</v>
      </c>
      <c r="B175" s="62" t="s">
        <v>1674</v>
      </c>
      <c r="C175" s="85" t="s">
        <v>4736</v>
      </c>
      <c r="D175" s="93">
        <v>3.8912208148811668E-2</v>
      </c>
    </row>
    <row r="176" spans="1:4" x14ac:dyDescent="0.3">
      <c r="A176" s="92" t="s">
        <v>2978</v>
      </c>
      <c r="B176" s="62" t="s">
        <v>1676</v>
      </c>
      <c r="C176" s="85" t="s">
        <v>3956</v>
      </c>
      <c r="D176" s="93">
        <v>3.453033220886212E-3</v>
      </c>
    </row>
    <row r="177" spans="1:4" x14ac:dyDescent="0.3">
      <c r="A177" s="92" t="s">
        <v>2979</v>
      </c>
      <c r="B177" s="62" t="s">
        <v>1677</v>
      </c>
      <c r="C177" s="85" t="s">
        <v>5775</v>
      </c>
      <c r="D177" s="93">
        <v>0.14639674138265671</v>
      </c>
    </row>
    <row r="178" spans="1:4" x14ac:dyDescent="0.3">
      <c r="A178" s="92" t="s">
        <v>2980</v>
      </c>
      <c r="B178" s="62" t="s">
        <v>1498</v>
      </c>
      <c r="C178" s="85" t="s">
        <v>6302</v>
      </c>
      <c r="D178" s="93">
        <v>1.4913159664861956E-2</v>
      </c>
    </row>
    <row r="179" spans="1:4" x14ac:dyDescent="0.3">
      <c r="A179" s="92" t="s">
        <v>2981</v>
      </c>
      <c r="B179" s="62" t="s">
        <v>1367</v>
      </c>
      <c r="C179" s="85" t="s">
        <v>6562</v>
      </c>
      <c r="D179" s="93">
        <v>4.8431483976425972E-2</v>
      </c>
    </row>
    <row r="180" spans="1:4" x14ac:dyDescent="0.3">
      <c r="A180" s="92" t="s">
        <v>2982</v>
      </c>
      <c r="B180" s="62" t="s">
        <v>1049</v>
      </c>
      <c r="C180" s="85" t="s">
        <v>5775</v>
      </c>
      <c r="D180" s="93">
        <v>0.22403466346330381</v>
      </c>
    </row>
    <row r="181" spans="1:4" x14ac:dyDescent="0.3">
      <c r="A181" s="92" t="s">
        <v>2983</v>
      </c>
      <c r="B181" s="62" t="s">
        <v>1679</v>
      </c>
      <c r="C181" s="85" t="s">
        <v>4216</v>
      </c>
      <c r="D181" s="93">
        <v>4.5902328448769271E-2</v>
      </c>
    </row>
    <row r="182" spans="1:4" x14ac:dyDescent="0.3">
      <c r="A182" s="92" t="s">
        <v>2984</v>
      </c>
      <c r="B182" s="62" t="s">
        <v>1669</v>
      </c>
      <c r="C182" s="85" t="s">
        <v>3707</v>
      </c>
      <c r="D182" s="93">
        <v>0</v>
      </c>
    </row>
    <row r="183" spans="1:4" x14ac:dyDescent="0.3">
      <c r="A183" s="92" t="s">
        <v>2985</v>
      </c>
      <c r="B183" s="62" t="s">
        <v>1682</v>
      </c>
      <c r="C183" s="85" t="s">
        <v>5003</v>
      </c>
      <c r="D183" s="93">
        <v>8.29122149135081E-2</v>
      </c>
    </row>
    <row r="184" spans="1:4" x14ac:dyDescent="0.3">
      <c r="A184" s="92" t="s">
        <v>2986</v>
      </c>
      <c r="B184" s="62" t="s">
        <v>1683</v>
      </c>
      <c r="C184" s="85" t="s">
        <v>5003</v>
      </c>
      <c r="D184" s="93">
        <v>1.870190461882585E-2</v>
      </c>
    </row>
    <row r="185" spans="1:4" x14ac:dyDescent="0.3">
      <c r="A185" s="92" t="s">
        <v>2987</v>
      </c>
      <c r="B185" s="62" t="s">
        <v>1499</v>
      </c>
      <c r="C185" s="85" t="s">
        <v>6302</v>
      </c>
      <c r="D185" s="93">
        <v>1.2706134023498499E-2</v>
      </c>
    </row>
    <row r="186" spans="1:4" x14ac:dyDescent="0.3">
      <c r="A186" s="92" t="s">
        <v>2988</v>
      </c>
      <c r="B186" s="62" t="s">
        <v>1685</v>
      </c>
      <c r="C186" s="85" t="s">
        <v>6035</v>
      </c>
      <c r="D186" s="93">
        <v>9.680686504954095E-3</v>
      </c>
    </row>
    <row r="187" spans="1:4" x14ac:dyDescent="0.3">
      <c r="A187" s="92" t="s">
        <v>2989</v>
      </c>
      <c r="B187" s="62" t="s">
        <v>667</v>
      </c>
      <c r="C187" s="85" t="s">
        <v>6302</v>
      </c>
      <c r="D187" s="93">
        <v>1.4375553982710244E-2</v>
      </c>
    </row>
    <row r="188" spans="1:4" x14ac:dyDescent="0.3">
      <c r="A188" s="92" t="s">
        <v>2989</v>
      </c>
      <c r="B188" s="62" t="s">
        <v>668</v>
      </c>
      <c r="C188" s="85" t="s">
        <v>6302</v>
      </c>
      <c r="D188" s="93">
        <v>1.4375553982710244E-2</v>
      </c>
    </row>
    <row r="189" spans="1:4" x14ac:dyDescent="0.3">
      <c r="A189" s="92" t="s">
        <v>2990</v>
      </c>
      <c r="B189" s="62" t="s">
        <v>1686</v>
      </c>
      <c r="C189" s="85" t="s">
        <v>6035</v>
      </c>
      <c r="D189" s="93">
        <v>8.1201236783286307E-2</v>
      </c>
    </row>
    <row r="190" spans="1:4" x14ac:dyDescent="0.3">
      <c r="A190" s="92" t="s">
        <v>2991</v>
      </c>
      <c r="B190" s="62" t="s">
        <v>1689</v>
      </c>
      <c r="C190" s="85" t="s">
        <v>4736</v>
      </c>
      <c r="D190" s="93">
        <v>0.11868048521175691</v>
      </c>
    </row>
    <row r="191" spans="1:4" x14ac:dyDescent="0.3">
      <c r="A191" s="92" t="s">
        <v>2992</v>
      </c>
      <c r="B191" s="62" t="s">
        <v>1690</v>
      </c>
      <c r="C191" s="85" t="s">
        <v>4736</v>
      </c>
      <c r="D191" s="93">
        <v>2.1701757176462711E-2</v>
      </c>
    </row>
    <row r="192" spans="1:4" x14ac:dyDescent="0.3">
      <c r="A192" s="92" t="s">
        <v>2993</v>
      </c>
      <c r="B192" s="62" t="s">
        <v>308</v>
      </c>
      <c r="C192" s="85" t="s">
        <v>6562</v>
      </c>
      <c r="D192" s="93">
        <v>3.8659277675195891E-2</v>
      </c>
    </row>
    <row r="193" spans="1:4" x14ac:dyDescent="0.3">
      <c r="A193" s="92" t="s">
        <v>2994</v>
      </c>
      <c r="B193" s="62" t="s">
        <v>1691</v>
      </c>
      <c r="C193" s="85" t="s">
        <v>5264</v>
      </c>
      <c r="D193" s="93">
        <v>8.2605879173741889E-2</v>
      </c>
    </row>
    <row r="194" spans="1:4" x14ac:dyDescent="0.3">
      <c r="A194" s="92" t="s">
        <v>2995</v>
      </c>
      <c r="B194" s="62" t="s">
        <v>460</v>
      </c>
      <c r="C194" s="85" t="s">
        <v>6302</v>
      </c>
      <c r="D194" s="93">
        <v>0</v>
      </c>
    </row>
    <row r="195" spans="1:4" x14ac:dyDescent="0.3">
      <c r="A195" s="92" t="s">
        <v>2996</v>
      </c>
      <c r="B195" s="62" t="s">
        <v>1695</v>
      </c>
      <c r="C195" s="85" t="s">
        <v>3956</v>
      </c>
      <c r="D195" s="93">
        <v>6.3865651279396737E-2</v>
      </c>
    </row>
    <row r="196" spans="1:4" x14ac:dyDescent="0.3">
      <c r="A196" s="92" t="s">
        <v>2997</v>
      </c>
      <c r="B196" s="62" t="s">
        <v>1695</v>
      </c>
      <c r="C196" s="85" t="s">
        <v>4736</v>
      </c>
      <c r="D196" s="93">
        <v>2.3525068436958462E-2</v>
      </c>
    </row>
    <row r="197" spans="1:4" x14ac:dyDescent="0.3">
      <c r="A197" s="92" t="s">
        <v>2998</v>
      </c>
      <c r="B197" s="62" t="s">
        <v>1501</v>
      </c>
      <c r="C197" s="85" t="s">
        <v>6302</v>
      </c>
      <c r="D197" s="93">
        <v>1.9293054017477121E-2</v>
      </c>
    </row>
    <row r="198" spans="1:4" x14ac:dyDescent="0.3">
      <c r="A198" s="92" t="s">
        <v>2999</v>
      </c>
      <c r="B198" s="62" t="s">
        <v>1368</v>
      </c>
      <c r="C198" s="85" t="s">
        <v>6562</v>
      </c>
      <c r="D198" s="93">
        <v>2.154122814604384E-3</v>
      </c>
    </row>
    <row r="199" spans="1:4" x14ac:dyDescent="0.3">
      <c r="A199" s="92" t="s">
        <v>3000</v>
      </c>
      <c r="B199" s="62" t="s">
        <v>1507</v>
      </c>
      <c r="C199" s="85" t="s">
        <v>6302</v>
      </c>
      <c r="D199" s="93">
        <v>1.3455390683306945E-2</v>
      </c>
    </row>
    <row r="200" spans="1:4" x14ac:dyDescent="0.3">
      <c r="A200" s="92" t="s">
        <v>3001</v>
      </c>
      <c r="B200" s="62" t="s">
        <v>1508</v>
      </c>
      <c r="C200" s="85" t="s">
        <v>6302</v>
      </c>
      <c r="D200" s="93">
        <v>2.0199676533871835E-2</v>
      </c>
    </row>
    <row r="201" spans="1:4" x14ac:dyDescent="0.3">
      <c r="A201" s="92" t="s">
        <v>3002</v>
      </c>
      <c r="B201" s="62" t="s">
        <v>1509</v>
      </c>
      <c r="C201" s="85" t="s">
        <v>6302</v>
      </c>
      <c r="D201" s="93">
        <v>1.5913469760991755E-2</v>
      </c>
    </row>
    <row r="202" spans="1:4" x14ac:dyDescent="0.3">
      <c r="A202" s="92" t="s">
        <v>3003</v>
      </c>
      <c r="B202" s="62" t="s">
        <v>1369</v>
      </c>
      <c r="C202" s="85" t="s">
        <v>6562</v>
      </c>
      <c r="D202" s="93">
        <v>2.3955981826656674E-3</v>
      </c>
    </row>
    <row r="203" spans="1:4" x14ac:dyDescent="0.3">
      <c r="A203" s="92" t="s">
        <v>3004</v>
      </c>
      <c r="B203" s="62" t="s">
        <v>1696</v>
      </c>
      <c r="C203" s="85" t="s">
        <v>5264</v>
      </c>
      <c r="D203" s="93">
        <v>7.3404194153024113E-2</v>
      </c>
    </row>
    <row r="204" spans="1:4" x14ac:dyDescent="0.3">
      <c r="A204" s="92" t="s">
        <v>3005</v>
      </c>
      <c r="B204" s="62" t="s">
        <v>1370</v>
      </c>
      <c r="C204" s="85" t="s">
        <v>6562</v>
      </c>
      <c r="D204" s="93">
        <v>4.8339189304498709E-2</v>
      </c>
    </row>
    <row r="205" spans="1:4" x14ac:dyDescent="0.3">
      <c r="A205" s="92" t="s">
        <v>3006</v>
      </c>
      <c r="B205" s="62" t="s">
        <v>1697</v>
      </c>
      <c r="C205" s="85" t="s">
        <v>6035</v>
      </c>
      <c r="D205" s="93">
        <v>4.8808069517824501E-2</v>
      </c>
    </row>
    <row r="206" spans="1:4" x14ac:dyDescent="0.3">
      <c r="A206" s="92" t="s">
        <v>3007</v>
      </c>
      <c r="B206" s="62" t="s">
        <v>1698</v>
      </c>
      <c r="C206" s="85" t="s">
        <v>4216</v>
      </c>
      <c r="D206" s="93">
        <v>7.3542677526306818E-2</v>
      </c>
    </row>
    <row r="207" spans="1:4" x14ac:dyDescent="0.3">
      <c r="A207" s="92" t="s">
        <v>3008</v>
      </c>
      <c r="B207" s="62" t="s">
        <v>1699</v>
      </c>
      <c r="C207" s="85" t="s">
        <v>4479</v>
      </c>
      <c r="D207" s="93">
        <v>4.2097977294778544E-2</v>
      </c>
    </row>
    <row r="208" spans="1:4" x14ac:dyDescent="0.3">
      <c r="A208" s="92" t="s">
        <v>3009</v>
      </c>
      <c r="B208" s="62" t="s">
        <v>1701</v>
      </c>
      <c r="C208" s="85" t="s">
        <v>4479</v>
      </c>
      <c r="D208" s="93">
        <v>7.5924806348409424E-2</v>
      </c>
    </row>
    <row r="209" spans="1:4" x14ac:dyDescent="0.3">
      <c r="A209" s="92" t="s">
        <v>3010</v>
      </c>
      <c r="B209" s="62" t="s">
        <v>1372</v>
      </c>
      <c r="C209" s="85" t="s">
        <v>6562</v>
      </c>
      <c r="D209" s="93">
        <v>1.1191454558224878E-3</v>
      </c>
    </row>
    <row r="210" spans="1:4" x14ac:dyDescent="0.3">
      <c r="A210" s="92" t="s">
        <v>3011</v>
      </c>
      <c r="B210" s="62" t="s">
        <v>1702</v>
      </c>
      <c r="C210" s="85" t="s">
        <v>5003</v>
      </c>
      <c r="D210" s="93">
        <v>4.3741696688691011E-2</v>
      </c>
    </row>
    <row r="211" spans="1:4" x14ac:dyDescent="0.3">
      <c r="A211" s="92" t="s">
        <v>3012</v>
      </c>
      <c r="B211" s="62" t="s">
        <v>1703</v>
      </c>
      <c r="C211" s="85" t="s">
        <v>5775</v>
      </c>
      <c r="D211" s="93">
        <v>9.3265856383732082E-2</v>
      </c>
    </row>
    <row r="212" spans="1:4" x14ac:dyDescent="0.3">
      <c r="A212" s="92" t="s">
        <v>3013</v>
      </c>
      <c r="B212" s="62" t="s">
        <v>1704</v>
      </c>
      <c r="C212" s="85" t="s">
        <v>3956</v>
      </c>
      <c r="D212" s="93">
        <v>9.677200724691723E-2</v>
      </c>
    </row>
    <row r="213" spans="1:4" x14ac:dyDescent="0.3">
      <c r="A213" s="92" t="s">
        <v>3014</v>
      </c>
      <c r="B213" s="62" t="s">
        <v>1511</v>
      </c>
      <c r="C213" s="85" t="s">
        <v>6302</v>
      </c>
      <c r="D213" s="93">
        <v>1.261903385171354E-2</v>
      </c>
    </row>
    <row r="214" spans="1:4" x14ac:dyDescent="0.3">
      <c r="A214" s="92" t="s">
        <v>3015</v>
      </c>
      <c r="B214" s="62" t="s">
        <v>1512</v>
      </c>
      <c r="C214" s="85" t="s">
        <v>6302</v>
      </c>
      <c r="D214" s="93">
        <v>1.7334886009784976E-2</v>
      </c>
    </row>
    <row r="215" spans="1:4" x14ac:dyDescent="0.3">
      <c r="A215" s="92" t="s">
        <v>3016</v>
      </c>
      <c r="B215" s="62" t="s">
        <v>1513</v>
      </c>
      <c r="C215" s="85" t="s">
        <v>6302</v>
      </c>
      <c r="D215" s="93">
        <v>1.646242042350201E-2</v>
      </c>
    </row>
    <row r="216" spans="1:4" x14ac:dyDescent="0.3">
      <c r="A216" s="92" t="s">
        <v>3017</v>
      </c>
      <c r="B216" s="62" t="s">
        <v>1705</v>
      </c>
      <c r="C216" s="85" t="s">
        <v>3956</v>
      </c>
      <c r="D216" s="93">
        <v>0.1037149224202598</v>
      </c>
    </row>
    <row r="217" spans="1:4" x14ac:dyDescent="0.3">
      <c r="A217" s="92" t="s">
        <v>3018</v>
      </c>
      <c r="B217" s="62" t="s">
        <v>1706</v>
      </c>
      <c r="C217" s="85" t="s">
        <v>3707</v>
      </c>
      <c r="D217" s="93">
        <v>2.7797010198216173E-2</v>
      </c>
    </row>
    <row r="218" spans="1:4" x14ac:dyDescent="0.3">
      <c r="A218" s="92" t="s">
        <v>3019</v>
      </c>
      <c r="B218" s="62" t="s">
        <v>1706</v>
      </c>
      <c r="C218" s="85" t="s">
        <v>5264</v>
      </c>
      <c r="D218" s="93">
        <v>3.4925082506985783E-3</v>
      </c>
    </row>
    <row r="219" spans="1:4" x14ac:dyDescent="0.3">
      <c r="A219" s="92" t="s">
        <v>3020</v>
      </c>
      <c r="B219" s="62" t="s">
        <v>1777</v>
      </c>
      <c r="C219" s="85" t="s">
        <v>3707</v>
      </c>
      <c r="D219" s="93">
        <v>7.2715603384939848E-2</v>
      </c>
    </row>
    <row r="220" spans="1:4" x14ac:dyDescent="0.3">
      <c r="A220" s="92" t="s">
        <v>3021</v>
      </c>
      <c r="B220" s="62" t="s">
        <v>1562</v>
      </c>
      <c r="C220" s="85" t="s">
        <v>5003</v>
      </c>
      <c r="D220" s="93">
        <v>7.4922502427782686E-3</v>
      </c>
    </row>
    <row r="221" spans="1:4" x14ac:dyDescent="0.3">
      <c r="A221" s="92" t="s">
        <v>3022</v>
      </c>
      <c r="B221" s="62" t="s">
        <v>1707</v>
      </c>
      <c r="C221" s="85" t="s">
        <v>5003</v>
      </c>
      <c r="D221" s="93">
        <v>0.10063343280123407</v>
      </c>
    </row>
    <row r="222" spans="1:4" x14ac:dyDescent="0.3">
      <c r="A222" s="92" t="s">
        <v>3023</v>
      </c>
      <c r="B222" s="62" t="s">
        <v>1377</v>
      </c>
      <c r="C222" s="85" t="s">
        <v>6562</v>
      </c>
      <c r="D222" s="93">
        <v>2.3176411107170367E-2</v>
      </c>
    </row>
    <row r="223" spans="1:4" x14ac:dyDescent="0.3">
      <c r="A223" s="92" t="s">
        <v>3024</v>
      </c>
      <c r="B223" s="62" t="s">
        <v>1378</v>
      </c>
      <c r="C223" s="85" t="s">
        <v>6562</v>
      </c>
      <c r="D223" s="93">
        <v>1.8516981348930164E-2</v>
      </c>
    </row>
    <row r="224" spans="1:4" x14ac:dyDescent="0.3">
      <c r="A224" s="92" t="s">
        <v>3025</v>
      </c>
      <c r="B224" s="62" t="s">
        <v>1709</v>
      </c>
      <c r="C224" s="85" t="s">
        <v>4736</v>
      </c>
      <c r="D224" s="93">
        <v>3.0380819234343211E-2</v>
      </c>
    </row>
    <row r="225" spans="1:4" x14ac:dyDescent="0.3">
      <c r="A225" s="92" t="s">
        <v>3026</v>
      </c>
      <c r="B225" s="62" t="s">
        <v>1379</v>
      </c>
      <c r="C225" s="85" t="s">
        <v>6562</v>
      </c>
      <c r="D225" s="93">
        <v>1.4659760625932019E-2</v>
      </c>
    </row>
    <row r="226" spans="1:4" x14ac:dyDescent="0.3">
      <c r="A226" s="92" t="s">
        <v>3027</v>
      </c>
      <c r="B226" s="62" t="s">
        <v>1710</v>
      </c>
      <c r="C226" s="85" t="s">
        <v>5520</v>
      </c>
      <c r="D226" s="93">
        <v>2.3357259570494865E-2</v>
      </c>
    </row>
    <row r="227" spans="1:4" x14ac:dyDescent="0.3">
      <c r="A227" s="92" t="s">
        <v>3028</v>
      </c>
      <c r="B227" s="62" t="s">
        <v>1711</v>
      </c>
      <c r="C227" s="85" t="s">
        <v>5003</v>
      </c>
      <c r="D227" s="93">
        <v>9.9154915609390631E-2</v>
      </c>
    </row>
    <row r="228" spans="1:4" x14ac:dyDescent="0.3">
      <c r="A228" s="92" t="s">
        <v>3029</v>
      </c>
      <c r="B228" s="62" t="s">
        <v>1514</v>
      </c>
      <c r="C228" s="85" t="s">
        <v>6302</v>
      </c>
      <c r="D228" s="93">
        <v>5.8386392464590828E-3</v>
      </c>
    </row>
    <row r="229" spans="1:4" x14ac:dyDescent="0.3">
      <c r="A229" s="92" t="s">
        <v>3030</v>
      </c>
      <c r="B229" s="62" t="s">
        <v>1713</v>
      </c>
      <c r="C229" s="85" t="s">
        <v>5003</v>
      </c>
      <c r="D229" s="93">
        <v>6.6347446385034051E-2</v>
      </c>
    </row>
    <row r="230" spans="1:4" x14ac:dyDescent="0.3">
      <c r="A230" s="92" t="s">
        <v>3031</v>
      </c>
      <c r="B230" s="62" t="s">
        <v>1380</v>
      </c>
      <c r="C230" s="85" t="s">
        <v>6562</v>
      </c>
      <c r="D230" s="93">
        <v>3.5926426634733097E-2</v>
      </c>
    </row>
    <row r="231" spans="1:4" x14ac:dyDescent="0.3">
      <c r="A231" s="92" t="s">
        <v>3032</v>
      </c>
      <c r="B231" s="62" t="s">
        <v>1714</v>
      </c>
      <c r="C231" s="85" t="s">
        <v>3174</v>
      </c>
      <c r="D231" s="93">
        <v>2.3575209648372834E-2</v>
      </c>
    </row>
    <row r="232" spans="1:4" x14ac:dyDescent="0.3">
      <c r="A232" s="92" t="s">
        <v>3033</v>
      </c>
      <c r="B232" s="62" t="s">
        <v>1716</v>
      </c>
      <c r="C232" s="85" t="s">
        <v>5003</v>
      </c>
      <c r="D232" s="93">
        <v>4.5401745254163565E-2</v>
      </c>
    </row>
    <row r="233" spans="1:4" x14ac:dyDescent="0.3">
      <c r="A233" s="92" t="s">
        <v>3034</v>
      </c>
      <c r="B233" s="62" t="s">
        <v>1383</v>
      </c>
      <c r="C233" s="85" t="s">
        <v>6562</v>
      </c>
      <c r="D233" s="93">
        <v>3.0599456796515795E-3</v>
      </c>
    </row>
    <row r="234" spans="1:4" x14ac:dyDescent="0.3">
      <c r="A234" s="92" t="s">
        <v>3034</v>
      </c>
      <c r="B234" s="62" t="s">
        <v>1384</v>
      </c>
      <c r="C234" s="85" t="s">
        <v>6562</v>
      </c>
      <c r="D234" s="93">
        <v>3.0599456796515795E-3</v>
      </c>
    </row>
    <row r="235" spans="1:4" x14ac:dyDescent="0.3">
      <c r="A235" s="92" t="s">
        <v>3035</v>
      </c>
      <c r="B235" s="62" t="s">
        <v>1385</v>
      </c>
      <c r="C235" s="85" t="s">
        <v>6562</v>
      </c>
      <c r="D235" s="93">
        <v>2.4660671963258593E-2</v>
      </c>
    </row>
    <row r="236" spans="1:4" x14ac:dyDescent="0.3">
      <c r="A236" s="92" t="s">
        <v>3036</v>
      </c>
      <c r="B236" s="62" t="s">
        <v>1520</v>
      </c>
      <c r="C236" s="85" t="s">
        <v>6302</v>
      </c>
      <c r="D236" s="93">
        <v>2.4579326908414769E-2</v>
      </c>
    </row>
    <row r="237" spans="1:4" x14ac:dyDescent="0.3">
      <c r="A237" s="92" t="s">
        <v>3037</v>
      </c>
      <c r="B237" s="62" t="s">
        <v>1718</v>
      </c>
      <c r="C237" s="85" t="s">
        <v>4216</v>
      </c>
      <c r="D237" s="93">
        <v>6.8576517340762616E-2</v>
      </c>
    </row>
    <row r="238" spans="1:4" x14ac:dyDescent="0.3">
      <c r="A238" s="92" t="s">
        <v>3038</v>
      </c>
      <c r="B238" s="62" t="s">
        <v>1720</v>
      </c>
      <c r="C238" s="85" t="s">
        <v>6035</v>
      </c>
      <c r="D238" s="93">
        <v>1.7357423165310477E-2</v>
      </c>
    </row>
    <row r="239" spans="1:4" x14ac:dyDescent="0.3">
      <c r="A239" s="92" t="s">
        <v>3039</v>
      </c>
      <c r="B239" s="62" t="s">
        <v>1521</v>
      </c>
      <c r="C239" s="85" t="s">
        <v>6302</v>
      </c>
      <c r="D239" s="93">
        <v>2.7625637118238356E-3</v>
      </c>
    </row>
    <row r="240" spans="1:4" x14ac:dyDescent="0.3">
      <c r="A240" s="92" t="s">
        <v>3040</v>
      </c>
      <c r="B240" s="62" t="s">
        <v>1722</v>
      </c>
      <c r="C240" s="85" t="s">
        <v>3707</v>
      </c>
      <c r="D240" s="93">
        <v>8.0381890648018789E-2</v>
      </c>
    </row>
    <row r="241" spans="1:4" x14ac:dyDescent="0.3">
      <c r="A241" s="92" t="s">
        <v>3041</v>
      </c>
      <c r="B241" s="62" t="s">
        <v>1724</v>
      </c>
      <c r="C241" s="85" t="s">
        <v>5264</v>
      </c>
      <c r="D241" s="93">
        <v>0.1015571875946291</v>
      </c>
    </row>
    <row r="242" spans="1:4" x14ac:dyDescent="0.3">
      <c r="A242" s="92" t="s">
        <v>3042</v>
      </c>
      <c r="B242" s="62" t="s">
        <v>1726</v>
      </c>
      <c r="C242" s="85" t="s">
        <v>5003</v>
      </c>
      <c r="D242" s="93">
        <v>2.360079692150284E-2</v>
      </c>
    </row>
    <row r="243" spans="1:4" x14ac:dyDescent="0.3">
      <c r="A243" s="92" t="s">
        <v>3043</v>
      </c>
      <c r="B243" s="62" t="s">
        <v>1728</v>
      </c>
      <c r="C243" s="85" t="s">
        <v>5264</v>
      </c>
      <c r="D243" s="93">
        <v>9.5668239505993041E-2</v>
      </c>
    </row>
    <row r="244" spans="1:4" x14ac:dyDescent="0.3">
      <c r="A244" s="92" t="s">
        <v>3044</v>
      </c>
      <c r="B244" s="62" t="s">
        <v>1730</v>
      </c>
      <c r="C244" s="85" t="s">
        <v>6035</v>
      </c>
      <c r="D244" s="93">
        <v>1.175353305450569E-2</v>
      </c>
    </row>
    <row r="245" spans="1:4" x14ac:dyDescent="0.3">
      <c r="A245" s="92" t="s">
        <v>3045</v>
      </c>
      <c r="B245" s="62" t="s">
        <v>3046</v>
      </c>
      <c r="C245" s="85" t="s">
        <v>3174</v>
      </c>
      <c r="D245" s="93">
        <v>3.3075327888236042E-2</v>
      </c>
    </row>
    <row r="246" spans="1:4" x14ac:dyDescent="0.3">
      <c r="A246" s="92" t="s">
        <v>3045</v>
      </c>
      <c r="B246" s="62" t="s">
        <v>3047</v>
      </c>
      <c r="C246" s="85" t="s">
        <v>3174</v>
      </c>
      <c r="D246" s="93">
        <v>3.3075327888236042E-2</v>
      </c>
    </row>
    <row r="247" spans="1:4" x14ac:dyDescent="0.3">
      <c r="A247" s="92" t="s">
        <v>3048</v>
      </c>
      <c r="B247" s="62" t="s">
        <v>1731</v>
      </c>
      <c r="C247" s="85" t="s">
        <v>4479</v>
      </c>
      <c r="D247" s="93">
        <v>0.13479672256843098</v>
      </c>
    </row>
    <row r="248" spans="1:4" x14ac:dyDescent="0.3">
      <c r="A248" s="92" t="s">
        <v>3049</v>
      </c>
      <c r="B248" s="62" t="s">
        <v>1732</v>
      </c>
      <c r="C248" s="85" t="s">
        <v>5003</v>
      </c>
      <c r="D248" s="93">
        <v>4.9801456964176836E-2</v>
      </c>
    </row>
    <row r="249" spans="1:4" x14ac:dyDescent="0.3">
      <c r="A249" s="92" t="s">
        <v>3050</v>
      </c>
      <c r="B249" s="62" t="s">
        <v>1734</v>
      </c>
      <c r="C249" s="85" t="s">
        <v>4216</v>
      </c>
      <c r="D249" s="93">
        <v>1.9538757903160467E-2</v>
      </c>
    </row>
    <row r="250" spans="1:4" x14ac:dyDescent="0.3">
      <c r="A250" s="92" t="s">
        <v>3051</v>
      </c>
      <c r="B250" s="62" t="s">
        <v>1735</v>
      </c>
      <c r="C250" s="85" t="s">
        <v>4479</v>
      </c>
      <c r="D250" s="93">
        <v>7.2986548755619787E-3</v>
      </c>
    </row>
    <row r="251" spans="1:4" x14ac:dyDescent="0.3">
      <c r="A251" s="92" t="s">
        <v>3051</v>
      </c>
      <c r="B251" s="62" t="s">
        <v>1736</v>
      </c>
      <c r="C251" s="85" t="s">
        <v>4479</v>
      </c>
      <c r="D251" s="93">
        <v>7.2986548755619787E-3</v>
      </c>
    </row>
    <row r="252" spans="1:4" x14ac:dyDescent="0.3">
      <c r="A252" s="92" t="s">
        <v>3052</v>
      </c>
      <c r="B252" s="62" t="s">
        <v>1737</v>
      </c>
      <c r="C252" s="85" t="s">
        <v>4216</v>
      </c>
      <c r="D252" s="93">
        <v>2.3875056285433908E-2</v>
      </c>
    </row>
    <row r="253" spans="1:4" x14ac:dyDescent="0.3">
      <c r="A253" s="92" t="s">
        <v>3053</v>
      </c>
      <c r="B253" s="62" t="s">
        <v>1175</v>
      </c>
      <c r="C253" s="85" t="s">
        <v>4736</v>
      </c>
      <c r="D253" s="93">
        <v>1.2051601885260312E-2</v>
      </c>
    </row>
    <row r="254" spans="1:4" x14ac:dyDescent="0.3">
      <c r="A254" s="92" t="s">
        <v>3054</v>
      </c>
      <c r="B254" s="62" t="s">
        <v>1387</v>
      </c>
      <c r="C254" s="85" t="s">
        <v>6562</v>
      </c>
      <c r="D254" s="93">
        <v>0</v>
      </c>
    </row>
    <row r="255" spans="1:4" x14ac:dyDescent="0.3">
      <c r="A255" s="92" t="s">
        <v>3055</v>
      </c>
      <c r="B255" s="62" t="s">
        <v>1738</v>
      </c>
      <c r="C255" s="85" t="s">
        <v>4479</v>
      </c>
      <c r="D255" s="93">
        <v>9.5378722608068039E-2</v>
      </c>
    </row>
    <row r="256" spans="1:4" x14ac:dyDescent="0.3">
      <c r="A256" s="92" t="s">
        <v>3056</v>
      </c>
      <c r="B256" s="62" t="s">
        <v>1739</v>
      </c>
      <c r="C256" s="85" t="s">
        <v>4736</v>
      </c>
      <c r="D256" s="93">
        <v>4.7161812595748961E-2</v>
      </c>
    </row>
    <row r="257" spans="1:4" x14ac:dyDescent="0.3">
      <c r="A257" s="92" t="s">
        <v>3057</v>
      </c>
      <c r="B257" s="62" t="s">
        <v>1522</v>
      </c>
      <c r="C257" s="85" t="s">
        <v>6302</v>
      </c>
      <c r="D257" s="93">
        <v>9.3533873549580815E-3</v>
      </c>
    </row>
    <row r="258" spans="1:4" x14ac:dyDescent="0.3">
      <c r="A258" s="92" t="s">
        <v>3058</v>
      </c>
      <c r="B258" s="62" t="s">
        <v>1523</v>
      </c>
      <c r="C258" s="85" t="s">
        <v>6302</v>
      </c>
      <c r="D258" s="93">
        <v>1.3515897245219184E-2</v>
      </c>
    </row>
    <row r="259" spans="1:4" x14ac:dyDescent="0.3">
      <c r="A259" s="92" t="s">
        <v>3059</v>
      </c>
      <c r="B259" s="62" t="s">
        <v>1390</v>
      </c>
      <c r="C259" s="85" t="s">
        <v>6562</v>
      </c>
      <c r="D259" s="93">
        <v>7.131649932694546E-3</v>
      </c>
    </row>
    <row r="260" spans="1:4" x14ac:dyDescent="0.3">
      <c r="A260" s="92" t="s">
        <v>3060</v>
      </c>
      <c r="B260" s="62" t="s">
        <v>296</v>
      </c>
      <c r="C260" s="85" t="s">
        <v>6562</v>
      </c>
      <c r="D260" s="93">
        <v>5.8296565419218068E-3</v>
      </c>
    </row>
    <row r="261" spans="1:4" x14ac:dyDescent="0.3">
      <c r="A261" s="92" t="s">
        <v>3061</v>
      </c>
      <c r="B261" s="62" t="s">
        <v>1740</v>
      </c>
      <c r="C261" s="85" t="s">
        <v>3174</v>
      </c>
      <c r="D261" s="93">
        <v>3.6679510233194164E-2</v>
      </c>
    </row>
    <row r="262" spans="1:4" x14ac:dyDescent="0.3">
      <c r="A262" s="92" t="s">
        <v>3062</v>
      </c>
      <c r="B262" s="62" t="s">
        <v>1742</v>
      </c>
      <c r="C262" s="85" t="s">
        <v>5520</v>
      </c>
      <c r="D262" s="93">
        <v>7.3075850710654644E-2</v>
      </c>
    </row>
    <row r="263" spans="1:4" x14ac:dyDescent="0.3">
      <c r="A263" s="92" t="s">
        <v>3063</v>
      </c>
      <c r="B263" s="62" t="s">
        <v>1746</v>
      </c>
      <c r="C263" s="85" t="s">
        <v>4736</v>
      </c>
      <c r="D263" s="93">
        <v>5.2158422140925718E-2</v>
      </c>
    </row>
    <row r="264" spans="1:4" x14ac:dyDescent="0.3">
      <c r="A264" s="92" t="s">
        <v>3064</v>
      </c>
      <c r="B264" s="62" t="s">
        <v>1743</v>
      </c>
      <c r="C264" s="85" t="s">
        <v>4216</v>
      </c>
      <c r="D264" s="93">
        <v>6.0434629725029471E-2</v>
      </c>
    </row>
    <row r="265" spans="1:4" x14ac:dyDescent="0.3">
      <c r="A265" s="92" t="s">
        <v>3065</v>
      </c>
      <c r="B265" s="62" t="s">
        <v>1744</v>
      </c>
      <c r="C265" s="85" t="s">
        <v>3956</v>
      </c>
      <c r="D265" s="93">
        <v>2.7611544181190488E-2</v>
      </c>
    </row>
    <row r="266" spans="1:4" x14ac:dyDescent="0.3">
      <c r="A266" s="92" t="s">
        <v>3066</v>
      </c>
      <c r="B266" s="62" t="s">
        <v>1745</v>
      </c>
      <c r="C266" s="85" t="s">
        <v>4736</v>
      </c>
      <c r="D266" s="93">
        <v>5.9723070998635441E-2</v>
      </c>
    </row>
    <row r="267" spans="1:4" x14ac:dyDescent="0.3">
      <c r="A267" s="92" t="s">
        <v>3067</v>
      </c>
      <c r="B267" s="62" t="s">
        <v>1843</v>
      </c>
      <c r="C267" s="85" t="s">
        <v>5003</v>
      </c>
      <c r="D267" s="93">
        <v>5.2874848171528622E-3</v>
      </c>
    </row>
    <row r="268" spans="1:4" x14ac:dyDescent="0.3">
      <c r="A268" s="92" t="s">
        <v>3068</v>
      </c>
      <c r="B268" s="62" t="s">
        <v>1391</v>
      </c>
      <c r="C268" s="85" t="s">
        <v>6562</v>
      </c>
      <c r="D268" s="93">
        <v>2.9554030984308165E-2</v>
      </c>
    </row>
    <row r="269" spans="1:4" x14ac:dyDescent="0.3">
      <c r="A269" s="92" t="s">
        <v>3069</v>
      </c>
      <c r="B269" s="62" t="s">
        <v>1749</v>
      </c>
      <c r="C269" s="85" t="s">
        <v>6035</v>
      </c>
      <c r="D269" s="93">
        <v>5.6025786253043964E-3</v>
      </c>
    </row>
    <row r="270" spans="1:4" x14ac:dyDescent="0.3">
      <c r="A270" s="92" t="s">
        <v>3069</v>
      </c>
      <c r="B270" s="62" t="s">
        <v>1750</v>
      </c>
      <c r="C270" s="85" t="s">
        <v>6035</v>
      </c>
      <c r="D270" s="93">
        <v>5.6025786253043964E-3</v>
      </c>
    </row>
    <row r="271" spans="1:4" x14ac:dyDescent="0.3">
      <c r="A271" s="92" t="s">
        <v>3070</v>
      </c>
      <c r="B271" s="62" t="s">
        <v>1524</v>
      </c>
      <c r="C271" s="85" t="s">
        <v>6302</v>
      </c>
      <c r="D271" s="93">
        <v>2.7120358530656693E-2</v>
      </c>
    </row>
    <row r="272" spans="1:4" x14ac:dyDescent="0.3">
      <c r="A272" s="92" t="s">
        <v>3071</v>
      </c>
      <c r="B272" s="62" t="s">
        <v>1751</v>
      </c>
      <c r="C272" s="85" t="s">
        <v>4479</v>
      </c>
      <c r="D272" s="93">
        <v>1.2312211392588764E-2</v>
      </c>
    </row>
    <row r="273" spans="1:4" x14ac:dyDescent="0.3">
      <c r="A273" s="92" t="s">
        <v>3072</v>
      </c>
      <c r="B273" s="62" t="s">
        <v>1392</v>
      </c>
      <c r="C273" s="85" t="s">
        <v>6562</v>
      </c>
      <c r="D273" s="93">
        <v>1.134237666326318E-2</v>
      </c>
    </row>
    <row r="274" spans="1:4" x14ac:dyDescent="0.3">
      <c r="A274" s="92" t="s">
        <v>3073</v>
      </c>
      <c r="B274" s="62" t="s">
        <v>1525</v>
      </c>
      <c r="C274" s="85" t="s">
        <v>6302</v>
      </c>
      <c r="D274" s="93">
        <v>1.1002435145138892E-2</v>
      </c>
    </row>
    <row r="275" spans="1:4" x14ac:dyDescent="0.3">
      <c r="A275" s="92" t="s">
        <v>3074</v>
      </c>
      <c r="B275" s="62" t="s">
        <v>1752</v>
      </c>
      <c r="C275" s="85" t="s">
        <v>5520</v>
      </c>
      <c r="D275" s="93">
        <v>4.5405384375972614E-2</v>
      </c>
    </row>
    <row r="276" spans="1:4" x14ac:dyDescent="0.3">
      <c r="A276" s="92" t="s">
        <v>3075</v>
      </c>
      <c r="B276" s="62" t="s">
        <v>367</v>
      </c>
      <c r="C276" s="85" t="s">
        <v>6562</v>
      </c>
      <c r="D276" s="93">
        <v>6.9656356171524144E-5</v>
      </c>
    </row>
    <row r="277" spans="1:4" x14ac:dyDescent="0.3">
      <c r="A277" s="92" t="s">
        <v>3076</v>
      </c>
      <c r="B277" s="62" t="s">
        <v>1753</v>
      </c>
      <c r="C277" s="85" t="s">
        <v>3956</v>
      </c>
      <c r="D277" s="93">
        <v>0.13782193289144104</v>
      </c>
    </row>
    <row r="278" spans="1:4" x14ac:dyDescent="0.3">
      <c r="A278" s="92" t="s">
        <v>3077</v>
      </c>
      <c r="B278" s="62" t="s">
        <v>368</v>
      </c>
      <c r="C278" s="85" t="s">
        <v>6562</v>
      </c>
      <c r="D278" s="93">
        <v>7.2210422564480026E-4</v>
      </c>
    </row>
    <row r="279" spans="1:4" x14ac:dyDescent="0.3">
      <c r="A279" s="92" t="s">
        <v>3077</v>
      </c>
      <c r="B279" s="62" t="s">
        <v>369</v>
      </c>
      <c r="C279" s="85" t="s">
        <v>6562</v>
      </c>
      <c r="D279" s="93">
        <v>7.2210422564480026E-4</v>
      </c>
    </row>
    <row r="280" spans="1:4" x14ac:dyDescent="0.3">
      <c r="A280" s="92" t="s">
        <v>3078</v>
      </c>
      <c r="B280" s="62" t="s">
        <v>1755</v>
      </c>
      <c r="C280" s="85" t="s">
        <v>5520</v>
      </c>
      <c r="D280" s="93">
        <v>0.12460155358439674</v>
      </c>
    </row>
    <row r="281" spans="1:4" x14ac:dyDescent="0.3">
      <c r="A281" s="92" t="s">
        <v>3079</v>
      </c>
      <c r="B281" s="62" t="s">
        <v>1756</v>
      </c>
      <c r="C281" s="85" t="s">
        <v>3441</v>
      </c>
      <c r="D281" s="93">
        <v>8.9884873483962346E-2</v>
      </c>
    </row>
    <row r="282" spans="1:4" x14ac:dyDescent="0.3">
      <c r="A282" s="92" t="s">
        <v>3080</v>
      </c>
      <c r="B282" s="62" t="s">
        <v>1546</v>
      </c>
      <c r="C282" s="85" t="s">
        <v>6302</v>
      </c>
      <c r="D282" s="93">
        <v>2.1865314832964066E-3</v>
      </c>
    </row>
    <row r="283" spans="1:4" x14ac:dyDescent="0.3">
      <c r="A283" s="92" t="s">
        <v>3080</v>
      </c>
      <c r="B283" s="62" t="s">
        <v>1547</v>
      </c>
      <c r="C283" s="85" t="s">
        <v>6302</v>
      </c>
      <c r="D283" s="93">
        <v>2.1865314832964066E-3</v>
      </c>
    </row>
    <row r="284" spans="1:4" x14ac:dyDescent="0.3">
      <c r="A284" s="92" t="s">
        <v>3081</v>
      </c>
      <c r="B284" s="62" t="s">
        <v>1758</v>
      </c>
      <c r="C284" s="85" t="s">
        <v>3174</v>
      </c>
      <c r="D284" s="93">
        <v>6.7797929084378802E-2</v>
      </c>
    </row>
    <row r="285" spans="1:4" x14ac:dyDescent="0.3">
      <c r="A285" s="92" t="s">
        <v>3082</v>
      </c>
      <c r="B285" s="62" t="s">
        <v>1759</v>
      </c>
      <c r="C285" s="85" t="s">
        <v>3707</v>
      </c>
      <c r="D285" s="93">
        <v>1.1614013315923911E-2</v>
      </c>
    </row>
    <row r="286" spans="1:4" x14ac:dyDescent="0.3">
      <c r="A286" s="92" t="s">
        <v>3082</v>
      </c>
      <c r="B286" s="62" t="s">
        <v>1760</v>
      </c>
      <c r="C286" s="85" t="s">
        <v>3707</v>
      </c>
      <c r="D286" s="93">
        <v>1.1614013315923911E-2</v>
      </c>
    </row>
    <row r="287" spans="1:4" x14ac:dyDescent="0.3">
      <c r="A287" s="92" t="s">
        <v>3083</v>
      </c>
      <c r="B287" s="62" t="s">
        <v>1526</v>
      </c>
      <c r="C287" s="85" t="s">
        <v>6302</v>
      </c>
      <c r="D287" s="93">
        <v>1.1611160435344711E-2</v>
      </c>
    </row>
    <row r="288" spans="1:4" x14ac:dyDescent="0.3">
      <c r="A288" s="92" t="s">
        <v>3084</v>
      </c>
      <c r="B288" s="62" t="s">
        <v>1395</v>
      </c>
      <c r="C288" s="85" t="s">
        <v>6562</v>
      </c>
      <c r="D288" s="93">
        <v>3.2119706769959309E-2</v>
      </c>
    </row>
    <row r="289" spans="1:4" x14ac:dyDescent="0.3">
      <c r="A289" s="92" t="s">
        <v>3085</v>
      </c>
      <c r="B289" s="62" t="s">
        <v>1602</v>
      </c>
      <c r="C289" s="85" t="s">
        <v>5264</v>
      </c>
      <c r="D289" s="93">
        <v>2.9930487145775765E-2</v>
      </c>
    </row>
    <row r="290" spans="1:4" x14ac:dyDescent="0.3">
      <c r="A290" s="92" t="s">
        <v>3085</v>
      </c>
      <c r="B290" s="62" t="s">
        <v>1603</v>
      </c>
      <c r="C290" s="85" t="s">
        <v>5264</v>
      </c>
      <c r="D290" s="93">
        <v>2.9930487145775765E-2</v>
      </c>
    </row>
    <row r="291" spans="1:4" x14ac:dyDescent="0.3">
      <c r="A291" s="92" t="s">
        <v>3086</v>
      </c>
      <c r="B291" s="62" t="s">
        <v>1761</v>
      </c>
      <c r="C291" s="85" t="s">
        <v>4736</v>
      </c>
      <c r="D291" s="93">
        <v>4.1065356248901237E-2</v>
      </c>
    </row>
    <row r="292" spans="1:4" x14ac:dyDescent="0.3">
      <c r="A292" s="92" t="s">
        <v>3087</v>
      </c>
      <c r="B292" s="62" t="s">
        <v>1273</v>
      </c>
      <c r="C292" s="85" t="s">
        <v>4736</v>
      </c>
      <c r="D292" s="93">
        <v>5.4043849882380512E-3</v>
      </c>
    </row>
    <row r="293" spans="1:4" x14ac:dyDescent="0.3">
      <c r="A293" s="92" t="s">
        <v>3087</v>
      </c>
      <c r="B293" s="62" t="s">
        <v>1276</v>
      </c>
      <c r="C293" s="85" t="s">
        <v>4736</v>
      </c>
      <c r="D293" s="93">
        <v>5.4043849882380512E-3</v>
      </c>
    </row>
    <row r="294" spans="1:4" x14ac:dyDescent="0.3">
      <c r="A294" s="92" t="s">
        <v>3088</v>
      </c>
      <c r="B294" s="62" t="s">
        <v>1764</v>
      </c>
      <c r="C294" s="85" t="s">
        <v>4216</v>
      </c>
      <c r="D294" s="93">
        <v>4.2730446737050017E-2</v>
      </c>
    </row>
    <row r="295" spans="1:4" x14ac:dyDescent="0.3">
      <c r="A295" s="92" t="s">
        <v>3089</v>
      </c>
      <c r="B295" s="62" t="s">
        <v>1766</v>
      </c>
      <c r="C295" s="85" t="s">
        <v>3174</v>
      </c>
      <c r="D295" s="93">
        <v>5.7847140672648949E-2</v>
      </c>
    </row>
    <row r="296" spans="1:4" x14ac:dyDescent="0.3">
      <c r="A296" s="92" t="s">
        <v>3090</v>
      </c>
      <c r="B296" s="62" t="s">
        <v>1769</v>
      </c>
      <c r="C296" s="85" t="s">
        <v>4479</v>
      </c>
      <c r="D296" s="93">
        <v>7.5515436400937053E-2</v>
      </c>
    </row>
    <row r="297" spans="1:4" x14ac:dyDescent="0.3">
      <c r="A297" s="92" t="s">
        <v>3091</v>
      </c>
      <c r="B297" s="62" t="s">
        <v>3046</v>
      </c>
      <c r="C297" s="85" t="s">
        <v>3174</v>
      </c>
      <c r="D297" s="93">
        <v>1.5199942148929228E-2</v>
      </c>
    </row>
    <row r="298" spans="1:4" x14ac:dyDescent="0.3">
      <c r="A298" s="92" t="s">
        <v>3091</v>
      </c>
      <c r="B298" s="62" t="s">
        <v>3047</v>
      </c>
      <c r="C298" s="85" t="s">
        <v>3174</v>
      </c>
      <c r="D298" s="93">
        <v>1.5199942148929228E-2</v>
      </c>
    </row>
    <row r="299" spans="1:4" x14ac:dyDescent="0.3">
      <c r="A299" s="92" t="s">
        <v>3092</v>
      </c>
      <c r="B299" s="62" t="s">
        <v>1768</v>
      </c>
      <c r="C299" s="85" t="s">
        <v>6035</v>
      </c>
      <c r="D299" s="93">
        <v>3.3790686214678643E-2</v>
      </c>
    </row>
    <row r="300" spans="1:4" x14ac:dyDescent="0.3">
      <c r="A300" s="92" t="s">
        <v>3093</v>
      </c>
      <c r="B300" s="62" t="s">
        <v>1529</v>
      </c>
      <c r="C300" s="85" t="s">
        <v>6302</v>
      </c>
      <c r="D300" s="93">
        <v>1.1728513888085792E-2</v>
      </c>
    </row>
    <row r="301" spans="1:4" x14ac:dyDescent="0.3">
      <c r="A301" s="92" t="s">
        <v>3094</v>
      </c>
      <c r="B301" s="62" t="s">
        <v>1581</v>
      </c>
      <c r="C301" s="85" t="s">
        <v>3956</v>
      </c>
      <c r="D301" s="93">
        <v>8.4596352852925327E-3</v>
      </c>
    </row>
    <row r="302" spans="1:4" x14ac:dyDescent="0.3">
      <c r="A302" s="92" t="s">
        <v>3095</v>
      </c>
      <c r="B302" s="62" t="s">
        <v>1791</v>
      </c>
      <c r="C302" s="85" t="s">
        <v>3441</v>
      </c>
      <c r="D302" s="93">
        <v>4.5010793064741712E-2</v>
      </c>
    </row>
    <row r="303" spans="1:4" x14ac:dyDescent="0.3">
      <c r="A303" s="92" t="s">
        <v>3096</v>
      </c>
      <c r="B303" s="62" t="s">
        <v>1770</v>
      </c>
      <c r="C303" s="85" t="s">
        <v>5775</v>
      </c>
      <c r="D303" s="93">
        <v>0.10599161740097464</v>
      </c>
    </row>
    <row r="304" spans="1:4" x14ac:dyDescent="0.3">
      <c r="A304" s="92" t="s">
        <v>3097</v>
      </c>
      <c r="B304" s="62" t="s">
        <v>1771</v>
      </c>
      <c r="C304" s="85" t="s">
        <v>5264</v>
      </c>
      <c r="D304" s="93">
        <v>4.0226994829178915E-2</v>
      </c>
    </row>
    <row r="305" spans="1:4" x14ac:dyDescent="0.3">
      <c r="A305" s="92" t="s">
        <v>3098</v>
      </c>
      <c r="B305" s="62" t="s">
        <v>371</v>
      </c>
      <c r="C305" s="85" t="s">
        <v>6562</v>
      </c>
      <c r="D305" s="93">
        <v>2.7795788460611942E-3</v>
      </c>
    </row>
    <row r="306" spans="1:4" x14ac:dyDescent="0.3">
      <c r="A306" s="92" t="s">
        <v>3098</v>
      </c>
      <c r="B306" s="62" t="s">
        <v>373</v>
      </c>
      <c r="C306" s="85" t="s">
        <v>6562</v>
      </c>
      <c r="D306" s="93">
        <v>2.7795788460611942E-3</v>
      </c>
    </row>
    <row r="307" spans="1:4" x14ac:dyDescent="0.3">
      <c r="A307" s="92" t="s">
        <v>3099</v>
      </c>
      <c r="B307" s="62" t="s">
        <v>311</v>
      </c>
      <c r="C307" s="85" t="s">
        <v>6562</v>
      </c>
      <c r="D307" s="93">
        <v>1.3257926457980096E-3</v>
      </c>
    </row>
    <row r="308" spans="1:4" x14ac:dyDescent="0.3">
      <c r="A308" s="92" t="s">
        <v>3100</v>
      </c>
      <c r="B308" s="62" t="s">
        <v>1774</v>
      </c>
      <c r="C308" s="85" t="s">
        <v>6035</v>
      </c>
      <c r="D308" s="93">
        <v>1.668087151184202E-2</v>
      </c>
    </row>
    <row r="309" spans="1:4" x14ac:dyDescent="0.3">
      <c r="A309" s="92" t="s">
        <v>3101</v>
      </c>
      <c r="B309" s="62" t="s">
        <v>1400</v>
      </c>
      <c r="C309" s="85" t="s">
        <v>6562</v>
      </c>
      <c r="D309" s="93">
        <v>1.3252121761632468E-3</v>
      </c>
    </row>
    <row r="310" spans="1:4" x14ac:dyDescent="0.3">
      <c r="A310" s="92" t="s">
        <v>3102</v>
      </c>
      <c r="B310" s="62" t="s">
        <v>1530</v>
      </c>
      <c r="C310" s="85" t="s">
        <v>6302</v>
      </c>
      <c r="D310" s="93">
        <v>2.0550273023661719E-2</v>
      </c>
    </row>
    <row r="311" spans="1:4" x14ac:dyDescent="0.3">
      <c r="A311" s="92" t="s">
        <v>3103</v>
      </c>
      <c r="B311" s="62" t="s">
        <v>1775</v>
      </c>
      <c r="C311" s="85" t="s">
        <v>4216</v>
      </c>
      <c r="D311" s="93">
        <v>2.6354039852010073E-2</v>
      </c>
    </row>
    <row r="312" spans="1:4" x14ac:dyDescent="0.3">
      <c r="A312" s="92" t="s">
        <v>3104</v>
      </c>
      <c r="B312" s="62" t="s">
        <v>1531</v>
      </c>
      <c r="C312" s="85" t="s">
        <v>6302</v>
      </c>
      <c r="D312" s="93">
        <v>3.1355817864513601E-2</v>
      </c>
    </row>
    <row r="313" spans="1:4" x14ac:dyDescent="0.3">
      <c r="A313" s="92" t="s">
        <v>3105</v>
      </c>
      <c r="B313" s="62" t="s">
        <v>1780</v>
      </c>
      <c r="C313" s="85" t="s">
        <v>3707</v>
      </c>
      <c r="D313" s="93">
        <v>0.13817772076149729</v>
      </c>
    </row>
    <row r="314" spans="1:4" x14ac:dyDescent="0.3">
      <c r="A314" s="92" t="s">
        <v>3106</v>
      </c>
      <c r="B314" s="62" t="s">
        <v>1782</v>
      </c>
      <c r="C314" s="85" t="s">
        <v>6035</v>
      </c>
      <c r="D314" s="93">
        <v>0.13632454614732772</v>
      </c>
    </row>
    <row r="315" spans="1:4" x14ac:dyDescent="0.3">
      <c r="A315" s="92" t="s">
        <v>3107</v>
      </c>
      <c r="B315" s="62" t="s">
        <v>378</v>
      </c>
      <c r="C315" s="85" t="s">
        <v>6562</v>
      </c>
      <c r="D315" s="93">
        <v>6.1587828248322587E-4</v>
      </c>
    </row>
    <row r="316" spans="1:4" x14ac:dyDescent="0.3">
      <c r="A316" s="92" t="s">
        <v>3107</v>
      </c>
      <c r="B316" s="62" t="s">
        <v>377</v>
      </c>
      <c r="C316" s="85" t="s">
        <v>6562</v>
      </c>
      <c r="D316" s="93">
        <v>6.1587828248322587E-4</v>
      </c>
    </row>
    <row r="317" spans="1:4" x14ac:dyDescent="0.3">
      <c r="A317" s="92" t="s">
        <v>3108</v>
      </c>
      <c r="B317" s="62" t="s">
        <v>1783</v>
      </c>
      <c r="C317" s="85" t="s">
        <v>4736</v>
      </c>
      <c r="D317" s="93">
        <v>7.4318100005860047E-2</v>
      </c>
    </row>
    <row r="318" spans="1:4" x14ac:dyDescent="0.3">
      <c r="A318" s="92" t="s">
        <v>3109</v>
      </c>
      <c r="B318" s="62" t="s">
        <v>1532</v>
      </c>
      <c r="C318" s="85" t="s">
        <v>6302</v>
      </c>
      <c r="D318" s="93">
        <v>1.0430794521911545E-2</v>
      </c>
    </row>
    <row r="319" spans="1:4" x14ac:dyDescent="0.3">
      <c r="A319" s="92" t="s">
        <v>3110</v>
      </c>
      <c r="B319" s="62" t="s">
        <v>1785</v>
      </c>
      <c r="C319" s="85" t="s">
        <v>4479</v>
      </c>
      <c r="D319" s="93">
        <v>6.3602366034696947E-2</v>
      </c>
    </row>
    <row r="320" spans="1:4" x14ac:dyDescent="0.3">
      <c r="A320" s="92" t="s">
        <v>3111</v>
      </c>
      <c r="B320" s="62" t="s">
        <v>1786</v>
      </c>
      <c r="C320" s="85" t="s">
        <v>4479</v>
      </c>
      <c r="D320" s="93">
        <v>2.2483381732468111E-2</v>
      </c>
    </row>
    <row r="321" spans="1:4" x14ac:dyDescent="0.3">
      <c r="A321" s="92" t="s">
        <v>3112</v>
      </c>
      <c r="B321" s="62" t="s">
        <v>1293</v>
      </c>
      <c r="C321" s="85" t="s">
        <v>4736</v>
      </c>
      <c r="D321" s="93">
        <v>3.3004780122726091E-2</v>
      </c>
    </row>
    <row r="322" spans="1:4" x14ac:dyDescent="0.3">
      <c r="A322" s="92" t="s">
        <v>3113</v>
      </c>
      <c r="B322" s="62" t="s">
        <v>1787</v>
      </c>
      <c r="C322" s="85" t="s">
        <v>4736</v>
      </c>
      <c r="D322" s="93">
        <v>9.4604405079822179E-2</v>
      </c>
    </row>
    <row r="323" spans="1:4" x14ac:dyDescent="0.3">
      <c r="A323" s="92" t="s">
        <v>3114</v>
      </c>
      <c r="B323" s="62" t="s">
        <v>1789</v>
      </c>
      <c r="C323" s="85" t="s">
        <v>3441</v>
      </c>
      <c r="D323" s="93">
        <v>3.8761725951381984E-2</v>
      </c>
    </row>
    <row r="324" spans="1:4" x14ac:dyDescent="0.3">
      <c r="A324" s="92" t="s">
        <v>3115</v>
      </c>
      <c r="B324" s="62" t="s">
        <v>1146</v>
      </c>
      <c r="C324" s="85" t="s">
        <v>4479</v>
      </c>
      <c r="D324" s="93">
        <v>5.4977893809733974E-2</v>
      </c>
    </row>
    <row r="325" spans="1:4" x14ac:dyDescent="0.3">
      <c r="A325" s="92" t="s">
        <v>3116</v>
      </c>
      <c r="B325" s="62" t="s">
        <v>1147</v>
      </c>
      <c r="C325" s="85" t="s">
        <v>4479</v>
      </c>
      <c r="D325" s="93">
        <v>6.7889562600677633E-2</v>
      </c>
    </row>
    <row r="326" spans="1:4" x14ac:dyDescent="0.3">
      <c r="A326" s="92" t="s">
        <v>3117</v>
      </c>
      <c r="B326" s="62" t="s">
        <v>1533</v>
      </c>
      <c r="C326" s="85" t="s">
        <v>6302</v>
      </c>
      <c r="D326" s="93">
        <v>1.2411896468393E-2</v>
      </c>
    </row>
    <row r="327" spans="1:4" x14ac:dyDescent="0.3">
      <c r="A327" s="92" t="s">
        <v>3118</v>
      </c>
      <c r="B327" s="62" t="s">
        <v>1534</v>
      </c>
      <c r="C327" s="85" t="s">
        <v>6302</v>
      </c>
      <c r="D327" s="93">
        <v>1.7102862863097312E-2</v>
      </c>
    </row>
    <row r="328" spans="1:4" x14ac:dyDescent="0.3">
      <c r="A328" s="92" t="s">
        <v>3119</v>
      </c>
      <c r="B328" s="62" t="s">
        <v>1535</v>
      </c>
      <c r="C328" s="85" t="s">
        <v>6302</v>
      </c>
      <c r="D328" s="93">
        <v>1.5187391018044857E-2</v>
      </c>
    </row>
    <row r="329" spans="1:4" x14ac:dyDescent="0.3">
      <c r="A329" s="92" t="s">
        <v>3120</v>
      </c>
      <c r="B329" s="62" t="s">
        <v>1407</v>
      </c>
      <c r="C329" s="85" t="s">
        <v>6562</v>
      </c>
      <c r="D329" s="93">
        <v>9.9649222199712888E-3</v>
      </c>
    </row>
    <row r="330" spans="1:4" x14ac:dyDescent="0.3">
      <c r="A330" s="92" t="s">
        <v>3121</v>
      </c>
      <c r="B330" s="62" t="s">
        <v>1793</v>
      </c>
      <c r="C330" s="85" t="s">
        <v>3174</v>
      </c>
      <c r="D330" s="93">
        <v>7.8211458689147723E-2</v>
      </c>
    </row>
    <row r="331" spans="1:4" x14ac:dyDescent="0.3">
      <c r="A331" s="92" t="s">
        <v>3122</v>
      </c>
      <c r="B331" s="62" t="s">
        <v>1794</v>
      </c>
      <c r="C331" s="85" t="s">
        <v>5520</v>
      </c>
      <c r="D331" s="93">
        <v>0.30894737524639487</v>
      </c>
    </row>
    <row r="332" spans="1:4" x14ac:dyDescent="0.3">
      <c r="A332" s="92" t="s">
        <v>3123</v>
      </c>
      <c r="B332" s="62" t="s">
        <v>1412</v>
      </c>
      <c r="C332" s="85" t="s">
        <v>6562</v>
      </c>
      <c r="D332" s="93">
        <v>1.3510430749101869E-2</v>
      </c>
    </row>
    <row r="333" spans="1:4" x14ac:dyDescent="0.3">
      <c r="A333" s="92" t="s">
        <v>3124</v>
      </c>
      <c r="B333" s="62" t="s">
        <v>1796</v>
      </c>
      <c r="C333" s="85" t="s">
        <v>5775</v>
      </c>
      <c r="D333" s="93">
        <v>3.3093955401215944E-2</v>
      </c>
    </row>
    <row r="334" spans="1:4" x14ac:dyDescent="0.3">
      <c r="A334" s="92" t="s">
        <v>3125</v>
      </c>
      <c r="B334" s="62" t="s">
        <v>1413</v>
      </c>
      <c r="C334" s="85" t="s">
        <v>6562</v>
      </c>
      <c r="D334" s="93">
        <v>1.9606522853379757E-2</v>
      </c>
    </row>
    <row r="335" spans="1:4" x14ac:dyDescent="0.3">
      <c r="A335" s="92" t="s">
        <v>3126</v>
      </c>
      <c r="B335" s="62" t="s">
        <v>1536</v>
      </c>
      <c r="C335" s="85" t="s">
        <v>6302</v>
      </c>
      <c r="D335" s="93">
        <v>8.527765558542658E-3</v>
      </c>
    </row>
    <row r="336" spans="1:4" x14ac:dyDescent="0.3">
      <c r="A336" s="92" t="s">
        <v>3127</v>
      </c>
      <c r="B336" s="62" t="s">
        <v>1797</v>
      </c>
      <c r="C336" s="85" t="s">
        <v>6035</v>
      </c>
      <c r="D336" s="93">
        <v>1.5005317636542255E-2</v>
      </c>
    </row>
    <row r="337" spans="1:4" x14ac:dyDescent="0.3">
      <c r="A337" s="92" t="s">
        <v>3128</v>
      </c>
      <c r="B337" s="62" t="s">
        <v>1798</v>
      </c>
      <c r="C337" s="85" t="s">
        <v>6035</v>
      </c>
      <c r="D337" s="93">
        <v>6.8515499835102564E-2</v>
      </c>
    </row>
    <row r="338" spans="1:4" x14ac:dyDescent="0.3">
      <c r="A338" s="92" t="s">
        <v>3129</v>
      </c>
      <c r="B338" s="62" t="s">
        <v>1414</v>
      </c>
      <c r="C338" s="85" t="s">
        <v>6562</v>
      </c>
      <c r="D338" s="93">
        <v>2.6952366081301742E-2</v>
      </c>
    </row>
    <row r="339" spans="1:4" x14ac:dyDescent="0.3">
      <c r="A339" s="92" t="s">
        <v>3130</v>
      </c>
      <c r="B339" s="62" t="s">
        <v>1799</v>
      </c>
      <c r="C339" s="85" t="s">
        <v>6035</v>
      </c>
      <c r="D339" s="93">
        <v>3.9743081739120716E-2</v>
      </c>
    </row>
    <row r="340" spans="1:4" x14ac:dyDescent="0.3">
      <c r="A340" s="92" t="s">
        <v>3131</v>
      </c>
      <c r="B340" s="62" t="s">
        <v>1800</v>
      </c>
      <c r="C340" s="85" t="s">
        <v>3174</v>
      </c>
      <c r="D340" s="93">
        <v>2.1833164788191195E-2</v>
      </c>
    </row>
    <row r="341" spans="1:4" x14ac:dyDescent="0.3">
      <c r="A341" s="92" t="s">
        <v>3132</v>
      </c>
      <c r="B341" s="62" t="s">
        <v>625</v>
      </c>
      <c r="C341" s="85" t="s">
        <v>6302</v>
      </c>
      <c r="D341" s="93">
        <v>7.0619453006041605E-3</v>
      </c>
    </row>
    <row r="342" spans="1:4" x14ac:dyDescent="0.3">
      <c r="A342" s="92" t="s">
        <v>3133</v>
      </c>
      <c r="B342" s="62" t="s">
        <v>1810</v>
      </c>
      <c r="C342" s="85" t="s">
        <v>3174</v>
      </c>
      <c r="D342" s="93">
        <v>4.7461795498710595E-2</v>
      </c>
    </row>
    <row r="343" spans="1:4" x14ac:dyDescent="0.3">
      <c r="A343" s="92" t="s">
        <v>3134</v>
      </c>
      <c r="B343" s="62" t="s">
        <v>1811</v>
      </c>
      <c r="C343" s="85" t="s">
        <v>3956</v>
      </c>
      <c r="D343" s="93">
        <v>3.5642154948916253E-2</v>
      </c>
    </row>
    <row r="344" spans="1:4" x14ac:dyDescent="0.3">
      <c r="A344" s="92" t="s">
        <v>3135</v>
      </c>
      <c r="B344" s="62" t="s">
        <v>234</v>
      </c>
      <c r="C344" s="85" t="s">
        <v>6562</v>
      </c>
      <c r="D344" s="93">
        <v>5.0187404621583141E-3</v>
      </c>
    </row>
    <row r="345" spans="1:4" x14ac:dyDescent="0.3">
      <c r="A345" s="92" t="s">
        <v>3135</v>
      </c>
      <c r="B345" s="62" t="s">
        <v>231</v>
      </c>
      <c r="C345" s="85" t="s">
        <v>6562</v>
      </c>
      <c r="D345" s="93">
        <v>5.0187404621583141E-3</v>
      </c>
    </row>
    <row r="346" spans="1:4" x14ac:dyDescent="0.3">
      <c r="A346" s="92" t="s">
        <v>3136</v>
      </c>
      <c r="B346" s="62" t="s">
        <v>1813</v>
      </c>
      <c r="C346" s="85" t="s">
        <v>4479</v>
      </c>
      <c r="D346" s="93">
        <v>4.1116640174471301E-2</v>
      </c>
    </row>
    <row r="347" spans="1:4" x14ac:dyDescent="0.3">
      <c r="A347" s="92" t="s">
        <v>3137</v>
      </c>
      <c r="B347" s="62" t="s">
        <v>1813</v>
      </c>
      <c r="C347" s="85" t="s">
        <v>4479</v>
      </c>
      <c r="D347" s="93">
        <v>1.8166777018256707E-2</v>
      </c>
    </row>
    <row r="348" spans="1:4" x14ac:dyDescent="0.3">
      <c r="A348" s="92" t="s">
        <v>3138</v>
      </c>
      <c r="B348" s="62" t="s">
        <v>1815</v>
      </c>
      <c r="C348" s="85" t="s">
        <v>5520</v>
      </c>
      <c r="D348" s="93">
        <v>7.6640146799460546E-2</v>
      </c>
    </row>
    <row r="349" spans="1:4" x14ac:dyDescent="0.3">
      <c r="A349" s="92" t="s">
        <v>3139</v>
      </c>
      <c r="B349" s="62" t="s">
        <v>1816</v>
      </c>
      <c r="C349" s="85" t="s">
        <v>5520</v>
      </c>
      <c r="D349" s="93">
        <v>2.0395009855794174E-2</v>
      </c>
    </row>
    <row r="350" spans="1:4" x14ac:dyDescent="0.3">
      <c r="A350" s="92" t="s">
        <v>3140</v>
      </c>
      <c r="B350" s="62" t="s">
        <v>1155</v>
      </c>
      <c r="C350" s="85" t="s">
        <v>5520</v>
      </c>
      <c r="D350" s="93">
        <v>0.12561598713559502</v>
      </c>
    </row>
    <row r="351" spans="1:4" x14ac:dyDescent="0.3">
      <c r="A351" s="92" t="s">
        <v>3141</v>
      </c>
      <c r="B351" s="62" t="s">
        <v>1293</v>
      </c>
      <c r="C351" s="85" t="s">
        <v>4736</v>
      </c>
      <c r="D351" s="93">
        <v>1.886080717939273E-2</v>
      </c>
    </row>
    <row r="352" spans="1:4" x14ac:dyDescent="0.3">
      <c r="A352" s="92" t="s">
        <v>3142</v>
      </c>
      <c r="B352" s="62" t="s">
        <v>1819</v>
      </c>
      <c r="C352" s="85" t="s">
        <v>4216</v>
      </c>
      <c r="D352" s="93">
        <v>0.1025296968888305</v>
      </c>
    </row>
    <row r="353" spans="1:4" x14ac:dyDescent="0.3">
      <c r="A353" s="92" t="s">
        <v>3143</v>
      </c>
      <c r="B353" s="62" t="s">
        <v>1820</v>
      </c>
      <c r="C353" s="85" t="s">
        <v>3174</v>
      </c>
      <c r="D353" s="93">
        <v>7.257569540872251E-2</v>
      </c>
    </row>
    <row r="354" spans="1:4" x14ac:dyDescent="0.3">
      <c r="A354" s="92" t="s">
        <v>3144</v>
      </c>
      <c r="B354" s="62" t="s">
        <v>1820</v>
      </c>
      <c r="C354" s="85" t="s">
        <v>3441</v>
      </c>
      <c r="D354" s="93">
        <v>1.708760431167472E-2</v>
      </c>
    </row>
    <row r="355" spans="1:4" x14ac:dyDescent="0.3">
      <c r="A355" s="92" t="s">
        <v>3145</v>
      </c>
      <c r="B355" s="62" t="s">
        <v>1821</v>
      </c>
      <c r="C355" s="85" t="s">
        <v>3174</v>
      </c>
      <c r="D355" s="93">
        <v>2.9324608960672724E-2</v>
      </c>
    </row>
    <row r="356" spans="1:4" x14ac:dyDescent="0.3">
      <c r="A356" s="92" t="s">
        <v>3146</v>
      </c>
      <c r="B356" s="62" t="s">
        <v>3147</v>
      </c>
      <c r="C356" s="85" t="s">
        <v>4736</v>
      </c>
      <c r="D356" s="93">
        <v>2.2795576502892344E-2</v>
      </c>
    </row>
    <row r="357" spans="1:4" x14ac:dyDescent="0.3">
      <c r="A357" s="92" t="s">
        <v>3148</v>
      </c>
      <c r="B357" s="62" t="s">
        <v>1824</v>
      </c>
      <c r="C357" s="85" t="s">
        <v>3174</v>
      </c>
      <c r="D357" s="93">
        <v>4.1897784613905857E-2</v>
      </c>
    </row>
    <row r="358" spans="1:4" x14ac:dyDescent="0.3">
      <c r="A358" s="92" t="s">
        <v>3149</v>
      </c>
      <c r="B358" s="62" t="s">
        <v>1826</v>
      </c>
      <c r="C358" s="85" t="s">
        <v>4479</v>
      </c>
      <c r="D358" s="93">
        <v>6.0493200218131746E-2</v>
      </c>
    </row>
    <row r="359" spans="1:4" x14ac:dyDescent="0.3">
      <c r="A359" s="92" t="s">
        <v>3150</v>
      </c>
      <c r="B359" s="62" t="s">
        <v>1827</v>
      </c>
      <c r="C359" s="85" t="s">
        <v>3441</v>
      </c>
      <c r="D359" s="93">
        <v>4.3175949912974874E-2</v>
      </c>
    </row>
    <row r="360" spans="1:4" x14ac:dyDescent="0.3">
      <c r="A360" s="92" t="s">
        <v>3151</v>
      </c>
      <c r="B360" s="62" t="s">
        <v>1541</v>
      </c>
      <c r="C360" s="85" t="s">
        <v>6302</v>
      </c>
      <c r="D360" s="93">
        <v>9.6198114098297281E-3</v>
      </c>
    </row>
    <row r="361" spans="1:4" x14ac:dyDescent="0.3">
      <c r="A361" s="92" t="s">
        <v>3152</v>
      </c>
      <c r="B361" s="62" t="s">
        <v>1542</v>
      </c>
      <c r="C361" s="85" t="s">
        <v>6302</v>
      </c>
      <c r="D361" s="93">
        <v>1.8170022951017249E-2</v>
      </c>
    </row>
    <row r="362" spans="1:4" x14ac:dyDescent="0.3">
      <c r="A362" s="92" t="s">
        <v>3153</v>
      </c>
      <c r="B362" s="62" t="s">
        <v>1829</v>
      </c>
      <c r="C362" s="85" t="s">
        <v>3707</v>
      </c>
      <c r="D362" s="93">
        <v>0.11115378026822184</v>
      </c>
    </row>
    <row r="363" spans="1:4" x14ac:dyDescent="0.3">
      <c r="A363" s="92" t="s">
        <v>3154</v>
      </c>
      <c r="B363" s="62" t="s">
        <v>1831</v>
      </c>
      <c r="C363" s="85" t="s">
        <v>4736</v>
      </c>
      <c r="D363" s="93">
        <v>6.2346362167547062E-2</v>
      </c>
    </row>
    <row r="364" spans="1:4" x14ac:dyDescent="0.3">
      <c r="A364" s="92" t="s">
        <v>3155</v>
      </c>
      <c r="B364" s="62" t="s">
        <v>1543</v>
      </c>
      <c r="C364" s="85" t="s">
        <v>6302</v>
      </c>
      <c r="D364" s="93">
        <v>1.7437600778192456E-2</v>
      </c>
    </row>
    <row r="365" spans="1:4" x14ac:dyDescent="0.3">
      <c r="A365" s="92" t="s">
        <v>3156</v>
      </c>
      <c r="B365" s="62" t="s">
        <v>1834</v>
      </c>
      <c r="C365" s="85" t="s">
        <v>6035</v>
      </c>
      <c r="D365" s="93">
        <v>2.0693492548838847E-3</v>
      </c>
    </row>
    <row r="366" spans="1:4" x14ac:dyDescent="0.3">
      <c r="A366" s="92" t="s">
        <v>3157</v>
      </c>
      <c r="B366" s="62" t="s">
        <v>1835</v>
      </c>
      <c r="C366" s="85" t="s">
        <v>4216</v>
      </c>
      <c r="D366" s="93">
        <v>2.6592808807431003E-2</v>
      </c>
    </row>
    <row r="367" spans="1:4" x14ac:dyDescent="0.3">
      <c r="A367" s="92" t="s">
        <v>3158</v>
      </c>
      <c r="B367" s="62" t="s">
        <v>1836</v>
      </c>
      <c r="C367" s="85" t="s">
        <v>3441</v>
      </c>
      <c r="D367" s="93">
        <v>0.11397169280520916</v>
      </c>
    </row>
    <row r="368" spans="1:4" x14ac:dyDescent="0.3">
      <c r="A368" s="92" t="s">
        <v>3159</v>
      </c>
      <c r="B368" s="62" t="s">
        <v>3160</v>
      </c>
      <c r="C368" s="85" t="s">
        <v>3707</v>
      </c>
      <c r="D368" s="93">
        <v>2.1471756004156944E-2</v>
      </c>
    </row>
    <row r="369" spans="1:4" x14ac:dyDescent="0.3">
      <c r="A369" s="92" t="s">
        <v>3161</v>
      </c>
      <c r="B369" s="62" t="s">
        <v>1841</v>
      </c>
      <c r="C369" s="85" t="s">
        <v>3707</v>
      </c>
      <c r="D369" s="93">
        <v>4.8568861751169611E-2</v>
      </c>
    </row>
    <row r="370" spans="1:4" x14ac:dyDescent="0.3">
      <c r="A370" s="92" t="s">
        <v>3161</v>
      </c>
      <c r="B370" s="62" t="s">
        <v>3162</v>
      </c>
      <c r="C370" s="85" t="s">
        <v>3707</v>
      </c>
      <c r="D370" s="93">
        <v>4.8568861751169611E-2</v>
      </c>
    </row>
    <row r="371" spans="1:4" x14ac:dyDescent="0.3">
      <c r="A371" s="92" t="s">
        <v>3163</v>
      </c>
      <c r="B371" s="62" t="s">
        <v>1416</v>
      </c>
      <c r="C371" s="85" t="s">
        <v>6562</v>
      </c>
      <c r="D371" s="93">
        <v>2.710328818634004E-2</v>
      </c>
    </row>
    <row r="372" spans="1:4" x14ac:dyDescent="0.3">
      <c r="A372" s="92" t="s">
        <v>3164</v>
      </c>
      <c r="B372" s="62" t="s">
        <v>1842</v>
      </c>
      <c r="C372" s="85" t="s">
        <v>3707</v>
      </c>
      <c r="D372" s="93">
        <v>4.6400018272279811E-2</v>
      </c>
    </row>
    <row r="373" spans="1:4" x14ac:dyDescent="0.3">
      <c r="A373" s="92" t="s">
        <v>3165</v>
      </c>
      <c r="B373" s="62" t="s">
        <v>1843</v>
      </c>
      <c r="C373" s="85" t="s">
        <v>3707</v>
      </c>
      <c r="D373" s="93">
        <v>1.3543566063808323E-2</v>
      </c>
    </row>
    <row r="374" spans="1:4" x14ac:dyDescent="0.3">
      <c r="A374" s="92" t="s">
        <v>3166</v>
      </c>
      <c r="B374" s="62" t="s">
        <v>1545</v>
      </c>
      <c r="C374" s="85" t="s">
        <v>6302</v>
      </c>
      <c r="D374" s="93">
        <v>1.8750934740989215E-2</v>
      </c>
    </row>
    <row r="375" spans="1:4" x14ac:dyDescent="0.3">
      <c r="A375" s="92" t="s">
        <v>3167</v>
      </c>
      <c r="B375" s="62" t="s">
        <v>1844</v>
      </c>
      <c r="C375" s="85" t="s">
        <v>6035</v>
      </c>
      <c r="D375" s="93">
        <v>0.10482039118639776</v>
      </c>
    </row>
    <row r="376" spans="1:4" x14ac:dyDescent="0.3">
      <c r="A376" s="92" t="s">
        <v>3168</v>
      </c>
      <c r="B376" s="62" t="s">
        <v>1417</v>
      </c>
      <c r="C376" s="85" t="s">
        <v>6562</v>
      </c>
      <c r="D376" s="93">
        <v>2.5170904772215008E-2</v>
      </c>
    </row>
    <row r="377" spans="1:4" x14ac:dyDescent="0.3">
      <c r="A377" s="92" t="s">
        <v>1847</v>
      </c>
      <c r="B377" s="62" t="s">
        <v>1847</v>
      </c>
      <c r="C377" s="85" t="s">
        <v>3174</v>
      </c>
      <c r="D377" s="93">
        <v>1.2583730778723472E-2</v>
      </c>
    </row>
    <row r="378" spans="1:4" x14ac:dyDescent="0.3">
      <c r="A378" s="92" t="s">
        <v>3169</v>
      </c>
      <c r="B378" s="62" t="s">
        <v>1848</v>
      </c>
      <c r="C378" s="85" t="s">
        <v>5264</v>
      </c>
      <c r="D378" s="93">
        <v>4.4592007267514291E-2</v>
      </c>
    </row>
    <row r="379" spans="1:4" x14ac:dyDescent="0.3">
      <c r="A379" s="92" t="s">
        <v>3169</v>
      </c>
      <c r="B379" s="62" t="s">
        <v>1849</v>
      </c>
      <c r="C379" s="85" t="s">
        <v>5264</v>
      </c>
      <c r="D379" s="93">
        <v>4.4592007267514291E-2</v>
      </c>
    </row>
    <row r="380" spans="1:4" x14ac:dyDescent="0.3">
      <c r="A380" s="92" t="s">
        <v>3170</v>
      </c>
      <c r="B380" s="62" t="s">
        <v>1123</v>
      </c>
      <c r="C380" s="85" t="s">
        <v>3956</v>
      </c>
      <c r="D380" s="93">
        <v>1.5545339293469441E-2</v>
      </c>
    </row>
    <row r="381" spans="1:4" x14ac:dyDescent="0.3">
      <c r="A381" s="92" t="s">
        <v>3171</v>
      </c>
      <c r="B381" s="62" t="s">
        <v>1851</v>
      </c>
      <c r="C381" s="85" t="s">
        <v>3174</v>
      </c>
      <c r="D381" s="93">
        <v>3.4915119947772341E-2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1FB065-5433-412C-AFA2-9B2A0DD5B72C}">
  <dimension ref="A1:C4332"/>
  <sheetViews>
    <sheetView topLeftCell="A4313" workbookViewId="0">
      <selection activeCell="E4323" sqref="E4323"/>
    </sheetView>
  </sheetViews>
  <sheetFormatPr defaultRowHeight="14.4" x14ac:dyDescent="0.3"/>
  <cols>
    <col min="1" max="1" width="15.109375" style="82" bestFit="1" customWidth="1"/>
    <col min="2" max="2" width="10.44140625" style="82" bestFit="1" customWidth="1"/>
    <col min="3" max="3" width="17.44140625" style="82" bestFit="1" customWidth="1"/>
  </cols>
  <sheetData>
    <row r="1" spans="1:3" x14ac:dyDescent="0.3">
      <c r="A1" s="68" t="s">
        <v>1943</v>
      </c>
      <c r="B1" s="69" t="s">
        <v>3172</v>
      </c>
      <c r="C1" s="115" t="s">
        <v>2810</v>
      </c>
    </row>
    <row r="2" spans="1:3" x14ac:dyDescent="0.3">
      <c r="A2" s="67" t="s">
        <v>3173</v>
      </c>
      <c r="B2" s="70">
        <v>1</v>
      </c>
      <c r="C2" s="71" t="s">
        <v>3174</v>
      </c>
    </row>
    <row r="3" spans="1:3" x14ac:dyDescent="0.3">
      <c r="A3" s="67" t="s">
        <v>3175</v>
      </c>
      <c r="B3" s="70">
        <v>1</v>
      </c>
      <c r="C3" s="71" t="s">
        <v>3174</v>
      </c>
    </row>
    <row r="4" spans="1:3" x14ac:dyDescent="0.3">
      <c r="A4" s="67" t="s">
        <v>3176</v>
      </c>
      <c r="B4" s="70">
        <v>1</v>
      </c>
      <c r="C4" s="71" t="s">
        <v>3174</v>
      </c>
    </row>
    <row r="5" spans="1:3" x14ac:dyDescent="0.3">
      <c r="A5" s="67" t="s">
        <v>3177</v>
      </c>
      <c r="B5" s="70">
        <v>1</v>
      </c>
      <c r="C5" s="71" t="s">
        <v>3174</v>
      </c>
    </row>
    <row r="6" spans="1:3" x14ac:dyDescent="0.3">
      <c r="A6" s="67" t="s">
        <v>3178</v>
      </c>
      <c r="B6" s="70">
        <v>1</v>
      </c>
      <c r="C6" s="71" t="s">
        <v>3174</v>
      </c>
    </row>
    <row r="7" spans="1:3" x14ac:dyDescent="0.3">
      <c r="A7" s="67" t="s">
        <v>3179</v>
      </c>
      <c r="B7" s="70">
        <v>1</v>
      </c>
      <c r="C7" s="71" t="s">
        <v>3174</v>
      </c>
    </row>
    <row r="8" spans="1:3" x14ac:dyDescent="0.3">
      <c r="A8" s="57" t="s">
        <v>3180</v>
      </c>
      <c r="B8" s="71">
        <v>1</v>
      </c>
      <c r="C8" s="71" t="s">
        <v>3174</v>
      </c>
    </row>
    <row r="9" spans="1:3" x14ac:dyDescent="0.3">
      <c r="A9" s="57" t="s">
        <v>3181</v>
      </c>
      <c r="B9" s="71">
        <v>1</v>
      </c>
      <c r="C9" s="71" t="s">
        <v>3174</v>
      </c>
    </row>
    <row r="10" spans="1:3" x14ac:dyDescent="0.3">
      <c r="A10" s="72" t="s">
        <v>3182</v>
      </c>
      <c r="B10" s="70">
        <v>1</v>
      </c>
      <c r="C10" s="71" t="s">
        <v>3174</v>
      </c>
    </row>
    <row r="11" spans="1:3" x14ac:dyDescent="0.3">
      <c r="A11" s="67" t="s">
        <v>3183</v>
      </c>
      <c r="B11" s="70">
        <v>1</v>
      </c>
      <c r="C11" s="71" t="s">
        <v>3174</v>
      </c>
    </row>
    <row r="12" spans="1:3" x14ac:dyDescent="0.3">
      <c r="A12" s="67" t="s">
        <v>3184</v>
      </c>
      <c r="B12" s="70">
        <v>1</v>
      </c>
      <c r="C12" s="71" t="s">
        <v>3174</v>
      </c>
    </row>
    <row r="13" spans="1:3" x14ac:dyDescent="0.3">
      <c r="A13" s="67" t="s">
        <v>3185</v>
      </c>
      <c r="B13" s="70">
        <v>1</v>
      </c>
      <c r="C13" s="71" t="s">
        <v>3174</v>
      </c>
    </row>
    <row r="14" spans="1:3" x14ac:dyDescent="0.3">
      <c r="A14" s="67" t="s">
        <v>3186</v>
      </c>
      <c r="B14" s="70">
        <v>1</v>
      </c>
      <c r="C14" s="71" t="s">
        <v>3174</v>
      </c>
    </row>
    <row r="15" spans="1:3" x14ac:dyDescent="0.3">
      <c r="A15" s="67" t="s">
        <v>3187</v>
      </c>
      <c r="B15" s="70">
        <v>1</v>
      </c>
      <c r="C15" s="71" t="s">
        <v>3174</v>
      </c>
    </row>
    <row r="16" spans="1:3" x14ac:dyDescent="0.3">
      <c r="A16" s="67" t="s">
        <v>3188</v>
      </c>
      <c r="B16" s="70">
        <v>1</v>
      </c>
      <c r="C16" s="71" t="s">
        <v>3174</v>
      </c>
    </row>
    <row r="17" spans="1:3" x14ac:dyDescent="0.3">
      <c r="A17" s="67" t="s">
        <v>3189</v>
      </c>
      <c r="B17" s="70">
        <v>1</v>
      </c>
      <c r="C17" s="71" t="s">
        <v>3174</v>
      </c>
    </row>
    <row r="18" spans="1:3" x14ac:dyDescent="0.3">
      <c r="A18" s="67" t="s">
        <v>3190</v>
      </c>
      <c r="B18" s="70">
        <v>1</v>
      </c>
      <c r="C18" s="71" t="s">
        <v>3174</v>
      </c>
    </row>
    <row r="19" spans="1:3" x14ac:dyDescent="0.3">
      <c r="A19" s="67" t="s">
        <v>3191</v>
      </c>
      <c r="B19" s="70">
        <v>1</v>
      </c>
      <c r="C19" s="71" t="s">
        <v>3174</v>
      </c>
    </row>
    <row r="20" spans="1:3" x14ac:dyDescent="0.3">
      <c r="A20" s="67" t="s">
        <v>3192</v>
      </c>
      <c r="B20" s="70">
        <v>1</v>
      </c>
      <c r="C20" s="71" t="s">
        <v>3174</v>
      </c>
    </row>
    <row r="21" spans="1:3" x14ac:dyDescent="0.3">
      <c r="A21" s="67" t="s">
        <v>3193</v>
      </c>
      <c r="B21" s="70">
        <v>1</v>
      </c>
      <c r="C21" s="71" t="s">
        <v>3174</v>
      </c>
    </row>
    <row r="22" spans="1:3" x14ac:dyDescent="0.3">
      <c r="A22" s="67" t="s">
        <v>3194</v>
      </c>
      <c r="B22" s="70">
        <v>1</v>
      </c>
      <c r="C22" s="71" t="s">
        <v>3174</v>
      </c>
    </row>
    <row r="23" spans="1:3" x14ac:dyDescent="0.3">
      <c r="A23" s="67" t="s">
        <v>3195</v>
      </c>
      <c r="B23" s="70">
        <v>1</v>
      </c>
      <c r="C23" s="71" t="s">
        <v>3174</v>
      </c>
    </row>
    <row r="24" spans="1:3" x14ac:dyDescent="0.3">
      <c r="A24" s="67" t="s">
        <v>3196</v>
      </c>
      <c r="B24" s="70">
        <v>1</v>
      </c>
      <c r="C24" s="71" t="s">
        <v>3174</v>
      </c>
    </row>
    <row r="25" spans="1:3" x14ac:dyDescent="0.3">
      <c r="A25" s="57" t="s">
        <v>3197</v>
      </c>
      <c r="B25" s="71">
        <v>1</v>
      </c>
      <c r="C25" s="71" t="s">
        <v>3174</v>
      </c>
    </row>
    <row r="26" spans="1:3" x14ac:dyDescent="0.3">
      <c r="A26" s="57" t="s">
        <v>3198</v>
      </c>
      <c r="B26" s="70">
        <v>1</v>
      </c>
      <c r="C26" s="71" t="s">
        <v>3174</v>
      </c>
    </row>
    <row r="27" spans="1:3" x14ac:dyDescent="0.3">
      <c r="A27" s="72" t="s">
        <v>3199</v>
      </c>
      <c r="B27" s="70">
        <v>1</v>
      </c>
      <c r="C27" s="71" t="s">
        <v>3174</v>
      </c>
    </row>
    <row r="28" spans="1:3" x14ac:dyDescent="0.3">
      <c r="A28" s="67" t="s">
        <v>3200</v>
      </c>
      <c r="B28" s="70">
        <v>1</v>
      </c>
      <c r="C28" s="71" t="s">
        <v>3174</v>
      </c>
    </row>
    <row r="29" spans="1:3" x14ac:dyDescent="0.3">
      <c r="A29" s="73" t="s">
        <v>3201</v>
      </c>
      <c r="B29" s="71">
        <v>1</v>
      </c>
      <c r="C29" s="71" t="s">
        <v>3174</v>
      </c>
    </row>
    <row r="30" spans="1:3" x14ac:dyDescent="0.3">
      <c r="A30" s="67" t="s">
        <v>3202</v>
      </c>
      <c r="B30" s="70">
        <v>1</v>
      </c>
      <c r="C30" s="71" t="s">
        <v>3174</v>
      </c>
    </row>
    <row r="31" spans="1:3" x14ac:dyDescent="0.3">
      <c r="A31" s="67" t="s">
        <v>3203</v>
      </c>
      <c r="B31" s="70">
        <v>1</v>
      </c>
      <c r="C31" s="71" t="s">
        <v>3174</v>
      </c>
    </row>
    <row r="32" spans="1:3" x14ac:dyDescent="0.3">
      <c r="A32" s="67" t="s">
        <v>3204</v>
      </c>
      <c r="B32" s="70">
        <v>1</v>
      </c>
      <c r="C32" s="71" t="s">
        <v>3174</v>
      </c>
    </row>
    <row r="33" spans="1:3" x14ac:dyDescent="0.3">
      <c r="A33" s="67" t="s">
        <v>3205</v>
      </c>
      <c r="B33" s="70">
        <v>1</v>
      </c>
      <c r="C33" s="71" t="s">
        <v>3174</v>
      </c>
    </row>
    <row r="34" spans="1:3" x14ac:dyDescent="0.3">
      <c r="A34" s="67" t="s">
        <v>3206</v>
      </c>
      <c r="B34" s="70">
        <v>1</v>
      </c>
      <c r="C34" s="71" t="s">
        <v>3174</v>
      </c>
    </row>
    <row r="35" spans="1:3" x14ac:dyDescent="0.3">
      <c r="A35" s="67" t="s">
        <v>3207</v>
      </c>
      <c r="B35" s="70">
        <v>1</v>
      </c>
      <c r="C35" s="71" t="s">
        <v>3174</v>
      </c>
    </row>
    <row r="36" spans="1:3" x14ac:dyDescent="0.3">
      <c r="A36" s="67" t="s">
        <v>3208</v>
      </c>
      <c r="B36" s="70">
        <v>1</v>
      </c>
      <c r="C36" s="71" t="s">
        <v>3174</v>
      </c>
    </row>
    <row r="37" spans="1:3" x14ac:dyDescent="0.3">
      <c r="A37" s="67" t="s">
        <v>3209</v>
      </c>
      <c r="B37" s="70">
        <v>1</v>
      </c>
      <c r="C37" s="71" t="s">
        <v>3174</v>
      </c>
    </row>
    <row r="38" spans="1:3" x14ac:dyDescent="0.3">
      <c r="A38" s="72" t="s">
        <v>3210</v>
      </c>
      <c r="B38" s="70">
        <v>1</v>
      </c>
      <c r="C38" s="71" t="s">
        <v>3174</v>
      </c>
    </row>
    <row r="39" spans="1:3" x14ac:dyDescent="0.3">
      <c r="A39" s="67" t="s">
        <v>3211</v>
      </c>
      <c r="B39" s="70">
        <v>1</v>
      </c>
      <c r="C39" s="71" t="s">
        <v>3174</v>
      </c>
    </row>
    <row r="40" spans="1:3" x14ac:dyDescent="0.3">
      <c r="A40" s="67" t="s">
        <v>3212</v>
      </c>
      <c r="B40" s="70">
        <v>1</v>
      </c>
      <c r="C40" s="71" t="s">
        <v>3174</v>
      </c>
    </row>
    <row r="41" spans="1:3" x14ac:dyDescent="0.3">
      <c r="A41" s="57" t="s">
        <v>3213</v>
      </c>
      <c r="B41" s="70">
        <v>1</v>
      </c>
      <c r="C41" s="71" t="s">
        <v>3174</v>
      </c>
    </row>
    <row r="42" spans="1:3" x14ac:dyDescent="0.3">
      <c r="A42" s="74" t="s">
        <v>3214</v>
      </c>
      <c r="B42" s="70">
        <v>1</v>
      </c>
      <c r="C42" s="71" t="s">
        <v>3174</v>
      </c>
    </row>
    <row r="43" spans="1:3" x14ac:dyDescent="0.3">
      <c r="A43" s="67" t="s">
        <v>3215</v>
      </c>
      <c r="B43" s="70">
        <v>1</v>
      </c>
      <c r="C43" s="71" t="s">
        <v>3174</v>
      </c>
    </row>
    <row r="44" spans="1:3" x14ac:dyDescent="0.3">
      <c r="A44" s="67" t="s">
        <v>3216</v>
      </c>
      <c r="B44" s="70">
        <v>1</v>
      </c>
      <c r="C44" s="71" t="s">
        <v>3174</v>
      </c>
    </row>
    <row r="45" spans="1:3" x14ac:dyDescent="0.3">
      <c r="A45" s="67" t="s">
        <v>3217</v>
      </c>
      <c r="B45" s="70">
        <v>1</v>
      </c>
      <c r="C45" s="71" t="s">
        <v>3174</v>
      </c>
    </row>
    <row r="46" spans="1:3" x14ac:dyDescent="0.3">
      <c r="A46" s="67" t="s">
        <v>3218</v>
      </c>
      <c r="B46" s="70">
        <v>1</v>
      </c>
      <c r="C46" s="71" t="s">
        <v>3174</v>
      </c>
    </row>
    <row r="47" spans="1:3" x14ac:dyDescent="0.3">
      <c r="A47" s="57" t="s">
        <v>3219</v>
      </c>
      <c r="B47" s="70">
        <v>1</v>
      </c>
      <c r="C47" s="71" t="s">
        <v>3174</v>
      </c>
    </row>
    <row r="48" spans="1:3" x14ac:dyDescent="0.3">
      <c r="A48" s="67" t="s">
        <v>3220</v>
      </c>
      <c r="B48" s="70">
        <v>1</v>
      </c>
      <c r="C48" s="71" t="s">
        <v>3174</v>
      </c>
    </row>
    <row r="49" spans="1:3" x14ac:dyDescent="0.3">
      <c r="A49" s="67" t="s">
        <v>3221</v>
      </c>
      <c r="B49" s="70">
        <v>1</v>
      </c>
      <c r="C49" s="71" t="s">
        <v>3174</v>
      </c>
    </row>
    <row r="50" spans="1:3" x14ac:dyDescent="0.3">
      <c r="A50" s="67" t="s">
        <v>3222</v>
      </c>
      <c r="B50" s="70">
        <v>1</v>
      </c>
      <c r="C50" s="71" t="s">
        <v>3174</v>
      </c>
    </row>
    <row r="51" spans="1:3" x14ac:dyDescent="0.3">
      <c r="A51" s="67" t="s">
        <v>3223</v>
      </c>
      <c r="B51" s="70">
        <v>1</v>
      </c>
      <c r="C51" s="71" t="s">
        <v>3174</v>
      </c>
    </row>
    <row r="52" spans="1:3" x14ac:dyDescent="0.3">
      <c r="A52" s="67" t="s">
        <v>3224</v>
      </c>
      <c r="B52" s="70">
        <v>1</v>
      </c>
      <c r="C52" s="71" t="s">
        <v>3174</v>
      </c>
    </row>
    <row r="53" spans="1:3" x14ac:dyDescent="0.3">
      <c r="A53" s="57" t="s">
        <v>3225</v>
      </c>
      <c r="B53" s="70">
        <v>1</v>
      </c>
      <c r="C53" s="71" t="s">
        <v>3174</v>
      </c>
    </row>
    <row r="54" spans="1:3" x14ac:dyDescent="0.3">
      <c r="A54" s="67" t="s">
        <v>3226</v>
      </c>
      <c r="B54" s="70">
        <v>1</v>
      </c>
      <c r="C54" s="71" t="s">
        <v>3174</v>
      </c>
    </row>
    <row r="55" spans="1:3" x14ac:dyDescent="0.3">
      <c r="A55" s="67" t="s">
        <v>3227</v>
      </c>
      <c r="B55" s="70">
        <v>1</v>
      </c>
      <c r="C55" s="71" t="s">
        <v>3174</v>
      </c>
    </row>
    <row r="56" spans="1:3" x14ac:dyDescent="0.3">
      <c r="A56" s="67" t="s">
        <v>3228</v>
      </c>
      <c r="B56" s="70">
        <v>1</v>
      </c>
      <c r="C56" s="71" t="s">
        <v>3174</v>
      </c>
    </row>
    <row r="57" spans="1:3" x14ac:dyDescent="0.3">
      <c r="A57" s="67" t="s">
        <v>3229</v>
      </c>
      <c r="B57" s="70">
        <v>1</v>
      </c>
      <c r="C57" s="71" t="s">
        <v>3174</v>
      </c>
    </row>
    <row r="58" spans="1:3" x14ac:dyDescent="0.3">
      <c r="A58" s="67" t="s">
        <v>3230</v>
      </c>
      <c r="B58" s="70">
        <v>1</v>
      </c>
      <c r="C58" s="71" t="s">
        <v>3174</v>
      </c>
    </row>
    <row r="59" spans="1:3" x14ac:dyDescent="0.3">
      <c r="A59" s="67" t="s">
        <v>3231</v>
      </c>
      <c r="B59" s="70">
        <v>1</v>
      </c>
      <c r="C59" s="71" t="s">
        <v>3174</v>
      </c>
    </row>
    <row r="60" spans="1:3" x14ac:dyDescent="0.3">
      <c r="A60" s="67" t="s">
        <v>3232</v>
      </c>
      <c r="B60" s="70">
        <v>1</v>
      </c>
      <c r="C60" s="71" t="s">
        <v>3174</v>
      </c>
    </row>
    <row r="61" spans="1:3" x14ac:dyDescent="0.3">
      <c r="A61" s="67" t="s">
        <v>3233</v>
      </c>
      <c r="B61" s="70">
        <v>1</v>
      </c>
      <c r="C61" s="71" t="s">
        <v>3174</v>
      </c>
    </row>
    <row r="62" spans="1:3" x14ac:dyDescent="0.3">
      <c r="A62" s="67" t="s">
        <v>3234</v>
      </c>
      <c r="B62" s="70">
        <v>1</v>
      </c>
      <c r="C62" s="71" t="s">
        <v>3174</v>
      </c>
    </row>
    <row r="63" spans="1:3" x14ac:dyDescent="0.3">
      <c r="A63" s="67" t="s">
        <v>3235</v>
      </c>
      <c r="B63" s="70">
        <v>1</v>
      </c>
      <c r="C63" s="71" t="s">
        <v>3174</v>
      </c>
    </row>
    <row r="64" spans="1:3" x14ac:dyDescent="0.3">
      <c r="A64" s="67" t="s">
        <v>3236</v>
      </c>
      <c r="B64" s="70">
        <v>1</v>
      </c>
      <c r="C64" s="71" t="s">
        <v>3174</v>
      </c>
    </row>
    <row r="65" spans="1:3" x14ac:dyDescent="0.3">
      <c r="A65" s="67" t="s">
        <v>3237</v>
      </c>
      <c r="B65" s="70">
        <v>1</v>
      </c>
      <c r="C65" s="71" t="s">
        <v>3174</v>
      </c>
    </row>
    <row r="66" spans="1:3" x14ac:dyDescent="0.3">
      <c r="A66" s="67" t="s">
        <v>3238</v>
      </c>
      <c r="B66" s="70">
        <v>1</v>
      </c>
      <c r="C66" s="71" t="s">
        <v>3174</v>
      </c>
    </row>
    <row r="67" spans="1:3" x14ac:dyDescent="0.3">
      <c r="A67" s="67" t="s">
        <v>3239</v>
      </c>
      <c r="B67" s="70">
        <v>1</v>
      </c>
      <c r="C67" s="71" t="s">
        <v>3174</v>
      </c>
    </row>
    <row r="68" spans="1:3" x14ac:dyDescent="0.3">
      <c r="A68" s="67" t="s">
        <v>3240</v>
      </c>
      <c r="B68" s="70">
        <v>1</v>
      </c>
      <c r="C68" s="71" t="s">
        <v>3174</v>
      </c>
    </row>
    <row r="69" spans="1:3" x14ac:dyDescent="0.3">
      <c r="A69" s="67" t="s">
        <v>3241</v>
      </c>
      <c r="B69" s="70">
        <v>1</v>
      </c>
      <c r="C69" s="71" t="s">
        <v>3174</v>
      </c>
    </row>
    <row r="70" spans="1:3" x14ac:dyDescent="0.3">
      <c r="A70" s="67" t="s">
        <v>3242</v>
      </c>
      <c r="B70" s="70">
        <v>1</v>
      </c>
      <c r="C70" s="71" t="s">
        <v>3174</v>
      </c>
    </row>
    <row r="71" spans="1:3" x14ac:dyDescent="0.3">
      <c r="A71" s="67" t="s">
        <v>3243</v>
      </c>
      <c r="B71" s="70">
        <v>1</v>
      </c>
      <c r="C71" s="71" t="s">
        <v>3174</v>
      </c>
    </row>
    <row r="72" spans="1:3" x14ac:dyDescent="0.3">
      <c r="A72" s="67" t="s">
        <v>3244</v>
      </c>
      <c r="B72" s="70">
        <v>1</v>
      </c>
      <c r="C72" s="71" t="s">
        <v>3174</v>
      </c>
    </row>
    <row r="73" spans="1:3" x14ac:dyDescent="0.3">
      <c r="A73" s="67" t="s">
        <v>3245</v>
      </c>
      <c r="B73" s="70">
        <v>1</v>
      </c>
      <c r="C73" s="71" t="s">
        <v>3174</v>
      </c>
    </row>
    <row r="74" spans="1:3" x14ac:dyDescent="0.3">
      <c r="A74" s="67" t="s">
        <v>3246</v>
      </c>
      <c r="B74" s="70">
        <v>1</v>
      </c>
      <c r="C74" s="71" t="s">
        <v>3174</v>
      </c>
    </row>
    <row r="75" spans="1:3" x14ac:dyDescent="0.3">
      <c r="A75" s="67" t="s">
        <v>3247</v>
      </c>
      <c r="B75" s="70">
        <v>1</v>
      </c>
      <c r="C75" s="71" t="s">
        <v>3174</v>
      </c>
    </row>
    <row r="76" spans="1:3" x14ac:dyDescent="0.3">
      <c r="A76" s="67" t="s">
        <v>3248</v>
      </c>
      <c r="B76" s="70">
        <v>1</v>
      </c>
      <c r="C76" s="71" t="s">
        <v>3174</v>
      </c>
    </row>
    <row r="77" spans="1:3" x14ac:dyDescent="0.3">
      <c r="A77" s="67" t="s">
        <v>3249</v>
      </c>
      <c r="B77" s="70">
        <v>1</v>
      </c>
      <c r="C77" s="71" t="s">
        <v>3174</v>
      </c>
    </row>
    <row r="78" spans="1:3" x14ac:dyDescent="0.3">
      <c r="A78" s="67" t="s">
        <v>3250</v>
      </c>
      <c r="B78" s="70">
        <v>1</v>
      </c>
      <c r="C78" s="71" t="s">
        <v>3174</v>
      </c>
    </row>
    <row r="79" spans="1:3" x14ac:dyDescent="0.3">
      <c r="A79" s="67" t="s">
        <v>3251</v>
      </c>
      <c r="B79" s="70">
        <v>1</v>
      </c>
      <c r="C79" s="71" t="s">
        <v>3174</v>
      </c>
    </row>
    <row r="80" spans="1:3" x14ac:dyDescent="0.3">
      <c r="A80" s="67" t="s">
        <v>3252</v>
      </c>
      <c r="B80" s="70">
        <v>1</v>
      </c>
      <c r="C80" s="71" t="s">
        <v>3174</v>
      </c>
    </row>
    <row r="81" spans="1:3" x14ac:dyDescent="0.3">
      <c r="A81" s="67" t="s">
        <v>3253</v>
      </c>
      <c r="B81" s="70">
        <v>1</v>
      </c>
      <c r="C81" s="71" t="s">
        <v>3174</v>
      </c>
    </row>
    <row r="82" spans="1:3" x14ac:dyDescent="0.3">
      <c r="A82" s="67" t="s">
        <v>3254</v>
      </c>
      <c r="B82" s="70">
        <v>1</v>
      </c>
      <c r="C82" s="71" t="s">
        <v>3174</v>
      </c>
    </row>
    <row r="83" spans="1:3" x14ac:dyDescent="0.3">
      <c r="A83" s="67" t="s">
        <v>3255</v>
      </c>
      <c r="B83" s="70">
        <v>1</v>
      </c>
      <c r="C83" s="71" t="s">
        <v>3174</v>
      </c>
    </row>
    <row r="84" spans="1:3" x14ac:dyDescent="0.3">
      <c r="A84" s="72" t="s">
        <v>3256</v>
      </c>
      <c r="B84" s="70">
        <v>1</v>
      </c>
      <c r="C84" s="71" t="s">
        <v>3174</v>
      </c>
    </row>
    <row r="85" spans="1:3" x14ac:dyDescent="0.3">
      <c r="A85" s="67" t="s">
        <v>3257</v>
      </c>
      <c r="B85" s="70">
        <v>1</v>
      </c>
      <c r="C85" s="71" t="s">
        <v>3174</v>
      </c>
    </row>
    <row r="86" spans="1:3" x14ac:dyDescent="0.3">
      <c r="A86" s="67" t="s">
        <v>3258</v>
      </c>
      <c r="B86" s="70">
        <v>1</v>
      </c>
      <c r="C86" s="71" t="s">
        <v>3174</v>
      </c>
    </row>
    <row r="87" spans="1:3" x14ac:dyDescent="0.3">
      <c r="A87" s="67" t="s">
        <v>3259</v>
      </c>
      <c r="B87" s="70">
        <v>1</v>
      </c>
      <c r="C87" s="71" t="s">
        <v>3174</v>
      </c>
    </row>
    <row r="88" spans="1:3" x14ac:dyDescent="0.3">
      <c r="A88" s="75" t="s">
        <v>3260</v>
      </c>
      <c r="B88" s="70">
        <v>1</v>
      </c>
      <c r="C88" s="71" t="s">
        <v>3174</v>
      </c>
    </row>
    <row r="89" spans="1:3" x14ac:dyDescent="0.3">
      <c r="A89" s="67" t="s">
        <v>3261</v>
      </c>
      <c r="B89" s="70">
        <v>1</v>
      </c>
      <c r="C89" s="71" t="s">
        <v>3174</v>
      </c>
    </row>
    <row r="90" spans="1:3" x14ac:dyDescent="0.3">
      <c r="A90" s="67" t="s">
        <v>3262</v>
      </c>
      <c r="B90" s="70">
        <v>1</v>
      </c>
      <c r="C90" s="71" t="s">
        <v>3174</v>
      </c>
    </row>
    <row r="91" spans="1:3" x14ac:dyDescent="0.3">
      <c r="A91" s="76" t="s">
        <v>3263</v>
      </c>
      <c r="B91" s="70">
        <v>1</v>
      </c>
      <c r="C91" s="71" t="s">
        <v>3174</v>
      </c>
    </row>
    <row r="92" spans="1:3" x14ac:dyDescent="0.3">
      <c r="A92" s="67" t="s">
        <v>3264</v>
      </c>
      <c r="B92" s="70">
        <v>1</v>
      </c>
      <c r="C92" s="71" t="s">
        <v>3174</v>
      </c>
    </row>
    <row r="93" spans="1:3" x14ac:dyDescent="0.3">
      <c r="A93" s="67" t="s">
        <v>3265</v>
      </c>
      <c r="B93" s="70">
        <v>1</v>
      </c>
      <c r="C93" s="71" t="s">
        <v>3174</v>
      </c>
    </row>
    <row r="94" spans="1:3" x14ac:dyDescent="0.3">
      <c r="A94" s="67" t="s">
        <v>3266</v>
      </c>
      <c r="B94" s="70">
        <v>1</v>
      </c>
      <c r="C94" s="71" t="s">
        <v>3174</v>
      </c>
    </row>
    <row r="95" spans="1:3" x14ac:dyDescent="0.3">
      <c r="A95" s="67" t="s">
        <v>3267</v>
      </c>
      <c r="B95" s="70">
        <v>1</v>
      </c>
      <c r="C95" s="71" t="s">
        <v>3174</v>
      </c>
    </row>
    <row r="96" spans="1:3" x14ac:dyDescent="0.3">
      <c r="A96" s="67" t="s">
        <v>3268</v>
      </c>
      <c r="B96" s="70">
        <v>1</v>
      </c>
      <c r="C96" s="71" t="s">
        <v>3174</v>
      </c>
    </row>
    <row r="97" spans="1:3" x14ac:dyDescent="0.3">
      <c r="A97" s="67" t="s">
        <v>3269</v>
      </c>
      <c r="B97" s="70">
        <v>1</v>
      </c>
      <c r="C97" s="71" t="s">
        <v>3174</v>
      </c>
    </row>
    <row r="98" spans="1:3" x14ac:dyDescent="0.3">
      <c r="A98" s="67" t="s">
        <v>3270</v>
      </c>
      <c r="B98" s="70">
        <v>1</v>
      </c>
      <c r="C98" s="71" t="s">
        <v>3174</v>
      </c>
    </row>
    <row r="99" spans="1:3" x14ac:dyDescent="0.3">
      <c r="A99" s="67" t="s">
        <v>3271</v>
      </c>
      <c r="B99" s="70">
        <v>1</v>
      </c>
      <c r="C99" s="71" t="s">
        <v>3174</v>
      </c>
    </row>
    <row r="100" spans="1:3" x14ac:dyDescent="0.3">
      <c r="A100" s="67" t="s">
        <v>3272</v>
      </c>
      <c r="B100" s="70">
        <v>1</v>
      </c>
      <c r="C100" s="71" t="s">
        <v>3174</v>
      </c>
    </row>
    <row r="101" spans="1:3" x14ac:dyDescent="0.3">
      <c r="A101" s="57" t="s">
        <v>3273</v>
      </c>
      <c r="B101" s="71">
        <v>1</v>
      </c>
      <c r="C101" s="71" t="s">
        <v>3174</v>
      </c>
    </row>
    <row r="102" spans="1:3" x14ac:dyDescent="0.3">
      <c r="A102" s="57" t="s">
        <v>3274</v>
      </c>
      <c r="B102" s="71">
        <v>1</v>
      </c>
      <c r="C102" s="71" t="s">
        <v>3174</v>
      </c>
    </row>
    <row r="103" spans="1:3" x14ac:dyDescent="0.3">
      <c r="A103" s="57" t="s">
        <v>3275</v>
      </c>
      <c r="B103" s="71">
        <v>1</v>
      </c>
      <c r="C103" s="71" t="s">
        <v>3174</v>
      </c>
    </row>
    <row r="104" spans="1:3" x14ac:dyDescent="0.3">
      <c r="A104" s="57" t="s">
        <v>3276</v>
      </c>
      <c r="B104" s="71">
        <v>1</v>
      </c>
      <c r="C104" s="71" t="s">
        <v>3174</v>
      </c>
    </row>
    <row r="105" spans="1:3" x14ac:dyDescent="0.3">
      <c r="A105" s="67" t="s">
        <v>3277</v>
      </c>
      <c r="B105" s="70">
        <v>1</v>
      </c>
      <c r="C105" s="71" t="s">
        <v>3174</v>
      </c>
    </row>
    <row r="106" spans="1:3" x14ac:dyDescent="0.3">
      <c r="A106" s="67" t="s">
        <v>3278</v>
      </c>
      <c r="B106" s="70">
        <v>1</v>
      </c>
      <c r="C106" s="71" t="s">
        <v>3174</v>
      </c>
    </row>
    <row r="107" spans="1:3" x14ac:dyDescent="0.3">
      <c r="A107" s="67" t="s">
        <v>3279</v>
      </c>
      <c r="B107" s="70">
        <v>1</v>
      </c>
      <c r="C107" s="71" t="s">
        <v>3174</v>
      </c>
    </row>
    <row r="108" spans="1:3" x14ac:dyDescent="0.3">
      <c r="A108" s="67" t="s">
        <v>3280</v>
      </c>
      <c r="B108" s="70">
        <v>1</v>
      </c>
      <c r="C108" s="71" t="s">
        <v>3174</v>
      </c>
    </row>
    <row r="109" spans="1:3" x14ac:dyDescent="0.3">
      <c r="A109" s="67" t="s">
        <v>3281</v>
      </c>
      <c r="B109" s="70">
        <v>1</v>
      </c>
      <c r="C109" s="71" t="s">
        <v>3174</v>
      </c>
    </row>
    <row r="110" spans="1:3" x14ac:dyDescent="0.3">
      <c r="A110" s="67" t="s">
        <v>3282</v>
      </c>
      <c r="B110" s="70">
        <v>1</v>
      </c>
      <c r="C110" s="71" t="s">
        <v>3174</v>
      </c>
    </row>
    <row r="111" spans="1:3" x14ac:dyDescent="0.3">
      <c r="A111" s="67" t="s">
        <v>3283</v>
      </c>
      <c r="B111" s="70">
        <v>1</v>
      </c>
      <c r="C111" s="71" t="s">
        <v>3174</v>
      </c>
    </row>
    <row r="112" spans="1:3" x14ac:dyDescent="0.3">
      <c r="A112" s="67" t="s">
        <v>3284</v>
      </c>
      <c r="B112" s="70">
        <v>1</v>
      </c>
      <c r="C112" s="71" t="s">
        <v>3174</v>
      </c>
    </row>
    <row r="113" spans="1:3" x14ac:dyDescent="0.3">
      <c r="A113" s="67" t="s">
        <v>3285</v>
      </c>
      <c r="B113" s="70">
        <v>1</v>
      </c>
      <c r="C113" s="71" t="s">
        <v>3174</v>
      </c>
    </row>
    <row r="114" spans="1:3" x14ac:dyDescent="0.3">
      <c r="A114" s="67" t="s">
        <v>3286</v>
      </c>
      <c r="B114" s="70">
        <v>1</v>
      </c>
      <c r="C114" s="71" t="s">
        <v>3174</v>
      </c>
    </row>
    <row r="115" spans="1:3" x14ac:dyDescent="0.3">
      <c r="A115" s="67" t="s">
        <v>3287</v>
      </c>
      <c r="B115" s="70">
        <v>1</v>
      </c>
      <c r="C115" s="71" t="s">
        <v>3174</v>
      </c>
    </row>
    <row r="116" spans="1:3" x14ac:dyDescent="0.3">
      <c r="A116" s="67" t="s">
        <v>3288</v>
      </c>
      <c r="B116" s="70">
        <v>1</v>
      </c>
      <c r="C116" s="71" t="s">
        <v>3174</v>
      </c>
    </row>
    <row r="117" spans="1:3" x14ac:dyDescent="0.3">
      <c r="A117" s="67" t="s">
        <v>3289</v>
      </c>
      <c r="B117" s="70">
        <v>1</v>
      </c>
      <c r="C117" s="71" t="s">
        <v>3174</v>
      </c>
    </row>
    <row r="118" spans="1:3" x14ac:dyDescent="0.3">
      <c r="A118" s="76" t="s">
        <v>3290</v>
      </c>
      <c r="B118" s="70">
        <v>1</v>
      </c>
      <c r="C118" s="71" t="s">
        <v>3174</v>
      </c>
    </row>
    <row r="119" spans="1:3" x14ac:dyDescent="0.3">
      <c r="A119" s="67" t="s">
        <v>3291</v>
      </c>
      <c r="B119" s="70">
        <v>1</v>
      </c>
      <c r="C119" s="71" t="s">
        <v>3174</v>
      </c>
    </row>
    <row r="120" spans="1:3" x14ac:dyDescent="0.3">
      <c r="A120" s="67" t="s">
        <v>3292</v>
      </c>
      <c r="B120" s="70">
        <v>1</v>
      </c>
      <c r="C120" s="71" t="s">
        <v>3174</v>
      </c>
    </row>
    <row r="121" spans="1:3" x14ac:dyDescent="0.3">
      <c r="A121" s="67" t="s">
        <v>3293</v>
      </c>
      <c r="B121" s="70">
        <v>1</v>
      </c>
      <c r="C121" s="71" t="s">
        <v>3174</v>
      </c>
    </row>
    <row r="122" spans="1:3" x14ac:dyDescent="0.3">
      <c r="A122" s="57" t="s">
        <v>3294</v>
      </c>
      <c r="B122" s="70">
        <v>1</v>
      </c>
      <c r="C122" s="71" t="s">
        <v>3174</v>
      </c>
    </row>
    <row r="123" spans="1:3" x14ac:dyDescent="0.3">
      <c r="A123" s="67" t="s">
        <v>3295</v>
      </c>
      <c r="B123" s="70">
        <v>1</v>
      </c>
      <c r="C123" s="71" t="s">
        <v>3174</v>
      </c>
    </row>
    <row r="124" spans="1:3" x14ac:dyDescent="0.3">
      <c r="A124" s="67" t="s">
        <v>3296</v>
      </c>
      <c r="B124" s="70">
        <v>1</v>
      </c>
      <c r="C124" s="71" t="s">
        <v>3174</v>
      </c>
    </row>
    <row r="125" spans="1:3" x14ac:dyDescent="0.3">
      <c r="A125" s="67" t="s">
        <v>3297</v>
      </c>
      <c r="B125" s="70">
        <v>1</v>
      </c>
      <c r="C125" s="71" t="s">
        <v>3174</v>
      </c>
    </row>
    <row r="126" spans="1:3" x14ac:dyDescent="0.3">
      <c r="A126" s="67" t="s">
        <v>3298</v>
      </c>
      <c r="B126" s="70">
        <v>1</v>
      </c>
      <c r="C126" s="71" t="s">
        <v>3174</v>
      </c>
    </row>
    <row r="127" spans="1:3" x14ac:dyDescent="0.3">
      <c r="A127" s="67" t="s">
        <v>3299</v>
      </c>
      <c r="B127" s="70">
        <v>1</v>
      </c>
      <c r="C127" s="71" t="s">
        <v>3174</v>
      </c>
    </row>
    <row r="128" spans="1:3" x14ac:dyDescent="0.3">
      <c r="A128" s="67" t="s">
        <v>3300</v>
      </c>
      <c r="B128" s="70">
        <v>1</v>
      </c>
      <c r="C128" s="71" t="s">
        <v>3174</v>
      </c>
    </row>
    <row r="129" spans="1:3" x14ac:dyDescent="0.3">
      <c r="A129" s="67" t="s">
        <v>3301</v>
      </c>
      <c r="B129" s="70">
        <v>1</v>
      </c>
      <c r="C129" s="71" t="s">
        <v>3174</v>
      </c>
    </row>
    <row r="130" spans="1:3" x14ac:dyDescent="0.3">
      <c r="A130" s="67" t="s">
        <v>3302</v>
      </c>
      <c r="B130" s="70">
        <v>1</v>
      </c>
      <c r="C130" s="71" t="s">
        <v>3174</v>
      </c>
    </row>
    <row r="131" spans="1:3" x14ac:dyDescent="0.3">
      <c r="A131" s="67" t="s">
        <v>3303</v>
      </c>
      <c r="B131" s="70">
        <v>1</v>
      </c>
      <c r="C131" s="71" t="s">
        <v>3174</v>
      </c>
    </row>
    <row r="132" spans="1:3" x14ac:dyDescent="0.3">
      <c r="A132" s="67" t="s">
        <v>3304</v>
      </c>
      <c r="B132" s="70">
        <v>1</v>
      </c>
      <c r="C132" s="71" t="s">
        <v>3174</v>
      </c>
    </row>
    <row r="133" spans="1:3" x14ac:dyDescent="0.3">
      <c r="A133" s="67" t="s">
        <v>3305</v>
      </c>
      <c r="B133" s="70">
        <v>1</v>
      </c>
      <c r="C133" s="71" t="s">
        <v>3174</v>
      </c>
    </row>
    <row r="134" spans="1:3" x14ac:dyDescent="0.3">
      <c r="A134" s="67" t="s">
        <v>3306</v>
      </c>
      <c r="B134" s="70">
        <v>1</v>
      </c>
      <c r="C134" s="71" t="s">
        <v>3174</v>
      </c>
    </row>
    <row r="135" spans="1:3" x14ac:dyDescent="0.3">
      <c r="A135" s="67" t="s">
        <v>3307</v>
      </c>
      <c r="B135" s="70">
        <v>1</v>
      </c>
      <c r="C135" s="71" t="s">
        <v>3174</v>
      </c>
    </row>
    <row r="136" spans="1:3" x14ac:dyDescent="0.3">
      <c r="A136" s="67" t="s">
        <v>3308</v>
      </c>
      <c r="B136" s="70">
        <v>1</v>
      </c>
      <c r="C136" s="71" t="s">
        <v>3174</v>
      </c>
    </row>
    <row r="137" spans="1:3" x14ac:dyDescent="0.3">
      <c r="A137" s="67" t="s">
        <v>3309</v>
      </c>
      <c r="B137" s="70">
        <v>1</v>
      </c>
      <c r="C137" s="71" t="s">
        <v>3174</v>
      </c>
    </row>
    <row r="138" spans="1:3" x14ac:dyDescent="0.3">
      <c r="A138" s="67" t="s">
        <v>3310</v>
      </c>
      <c r="B138" s="70">
        <v>1</v>
      </c>
      <c r="C138" s="71" t="s">
        <v>3174</v>
      </c>
    </row>
    <row r="139" spans="1:3" x14ac:dyDescent="0.3">
      <c r="A139" s="67" t="s">
        <v>3311</v>
      </c>
      <c r="B139" s="70">
        <v>1</v>
      </c>
      <c r="C139" s="71" t="s">
        <v>3174</v>
      </c>
    </row>
    <row r="140" spans="1:3" x14ac:dyDescent="0.3">
      <c r="A140" s="67" t="s">
        <v>3312</v>
      </c>
      <c r="B140" s="70">
        <v>1</v>
      </c>
      <c r="C140" s="71" t="s">
        <v>3174</v>
      </c>
    </row>
    <row r="141" spans="1:3" x14ac:dyDescent="0.3">
      <c r="A141" s="67" t="s">
        <v>3313</v>
      </c>
      <c r="B141" s="70">
        <v>1</v>
      </c>
      <c r="C141" s="71" t="s">
        <v>3174</v>
      </c>
    </row>
    <row r="142" spans="1:3" x14ac:dyDescent="0.3">
      <c r="A142" s="67" t="s">
        <v>3314</v>
      </c>
      <c r="B142" s="70">
        <v>1</v>
      </c>
      <c r="C142" s="71" t="s">
        <v>3174</v>
      </c>
    </row>
    <row r="143" spans="1:3" x14ac:dyDescent="0.3">
      <c r="A143" s="67" t="s">
        <v>3315</v>
      </c>
      <c r="B143" s="70">
        <v>1</v>
      </c>
      <c r="C143" s="71" t="s">
        <v>3174</v>
      </c>
    </row>
    <row r="144" spans="1:3" x14ac:dyDescent="0.3">
      <c r="A144" s="67" t="s">
        <v>3316</v>
      </c>
      <c r="B144" s="70">
        <v>1</v>
      </c>
      <c r="C144" s="71" t="s">
        <v>3174</v>
      </c>
    </row>
    <row r="145" spans="1:3" x14ac:dyDescent="0.3">
      <c r="A145" s="67" t="s">
        <v>3317</v>
      </c>
      <c r="B145" s="70">
        <v>1</v>
      </c>
      <c r="C145" s="71" t="s">
        <v>3174</v>
      </c>
    </row>
    <row r="146" spans="1:3" x14ac:dyDescent="0.3">
      <c r="A146" s="67" t="s">
        <v>3318</v>
      </c>
      <c r="B146" s="70">
        <v>1</v>
      </c>
      <c r="C146" s="71" t="s">
        <v>3174</v>
      </c>
    </row>
    <row r="147" spans="1:3" x14ac:dyDescent="0.3">
      <c r="A147" s="67" t="s">
        <v>3319</v>
      </c>
      <c r="B147" s="70">
        <v>1</v>
      </c>
      <c r="C147" s="71" t="s">
        <v>3174</v>
      </c>
    </row>
    <row r="148" spans="1:3" x14ac:dyDescent="0.3">
      <c r="A148" s="67" t="s">
        <v>3320</v>
      </c>
      <c r="B148" s="70">
        <v>1</v>
      </c>
      <c r="C148" s="71" t="s">
        <v>3174</v>
      </c>
    </row>
    <row r="149" spans="1:3" x14ac:dyDescent="0.3">
      <c r="A149" s="75" t="s">
        <v>3321</v>
      </c>
      <c r="B149" s="70">
        <v>1</v>
      </c>
      <c r="C149" s="71" t="s">
        <v>3174</v>
      </c>
    </row>
    <row r="150" spans="1:3" x14ac:dyDescent="0.3">
      <c r="A150" s="57" t="s">
        <v>3322</v>
      </c>
      <c r="B150" s="71">
        <v>1</v>
      </c>
      <c r="C150" s="71" t="s">
        <v>3174</v>
      </c>
    </row>
    <row r="151" spans="1:3" x14ac:dyDescent="0.3">
      <c r="A151" s="67" t="s">
        <v>3323</v>
      </c>
      <c r="B151" s="70">
        <v>1</v>
      </c>
      <c r="C151" s="71" t="s">
        <v>3174</v>
      </c>
    </row>
    <row r="152" spans="1:3" x14ac:dyDescent="0.3">
      <c r="A152" s="67" t="s">
        <v>3324</v>
      </c>
      <c r="B152" s="70">
        <v>1</v>
      </c>
      <c r="C152" s="71" t="s">
        <v>3174</v>
      </c>
    </row>
    <row r="153" spans="1:3" x14ac:dyDescent="0.3">
      <c r="A153" s="67" t="s">
        <v>3325</v>
      </c>
      <c r="B153" s="70">
        <v>1</v>
      </c>
      <c r="C153" s="71" t="s">
        <v>3174</v>
      </c>
    </row>
    <row r="154" spans="1:3" x14ac:dyDescent="0.3">
      <c r="A154" s="67" t="s">
        <v>3326</v>
      </c>
      <c r="B154" s="70">
        <v>1</v>
      </c>
      <c r="C154" s="71" t="s">
        <v>3174</v>
      </c>
    </row>
    <row r="155" spans="1:3" x14ac:dyDescent="0.3">
      <c r="A155" s="67" t="s">
        <v>3327</v>
      </c>
      <c r="B155" s="70">
        <v>1</v>
      </c>
      <c r="C155" s="71" t="s">
        <v>3174</v>
      </c>
    </row>
    <row r="156" spans="1:3" x14ac:dyDescent="0.3">
      <c r="A156" s="67" t="s">
        <v>3328</v>
      </c>
      <c r="B156" s="70">
        <v>1</v>
      </c>
      <c r="C156" s="71" t="s">
        <v>3174</v>
      </c>
    </row>
    <row r="157" spans="1:3" x14ac:dyDescent="0.3">
      <c r="A157" s="67" t="s">
        <v>3329</v>
      </c>
      <c r="B157" s="70">
        <v>1</v>
      </c>
      <c r="C157" s="71" t="s">
        <v>3174</v>
      </c>
    </row>
    <row r="158" spans="1:3" x14ac:dyDescent="0.3">
      <c r="A158" s="67" t="s">
        <v>3330</v>
      </c>
      <c r="B158" s="70">
        <v>1</v>
      </c>
      <c r="C158" s="71" t="s">
        <v>3174</v>
      </c>
    </row>
    <row r="159" spans="1:3" x14ac:dyDescent="0.3">
      <c r="A159" s="67" t="s">
        <v>3331</v>
      </c>
      <c r="B159" s="70">
        <v>1</v>
      </c>
      <c r="C159" s="71" t="s">
        <v>3174</v>
      </c>
    </row>
    <row r="160" spans="1:3" x14ac:dyDescent="0.3">
      <c r="A160" s="67" t="s">
        <v>3332</v>
      </c>
      <c r="B160" s="70">
        <v>1</v>
      </c>
      <c r="C160" s="71" t="s">
        <v>3174</v>
      </c>
    </row>
    <row r="161" spans="1:3" x14ac:dyDescent="0.3">
      <c r="A161" s="73" t="s">
        <v>3333</v>
      </c>
      <c r="B161" s="71">
        <v>1</v>
      </c>
      <c r="C161" s="71" t="s">
        <v>3174</v>
      </c>
    </row>
    <row r="162" spans="1:3" x14ac:dyDescent="0.3">
      <c r="A162" s="67" t="s">
        <v>3334</v>
      </c>
      <c r="B162" s="70">
        <v>1</v>
      </c>
      <c r="C162" s="71" t="s">
        <v>3174</v>
      </c>
    </row>
    <row r="163" spans="1:3" x14ac:dyDescent="0.3">
      <c r="A163" s="57" t="s">
        <v>3335</v>
      </c>
      <c r="B163" s="70">
        <v>1</v>
      </c>
      <c r="C163" s="71" t="s">
        <v>3174</v>
      </c>
    </row>
    <row r="164" spans="1:3" x14ac:dyDescent="0.3">
      <c r="A164" s="57" t="s">
        <v>3336</v>
      </c>
      <c r="B164" s="70">
        <v>1</v>
      </c>
      <c r="C164" s="71" t="s">
        <v>3174</v>
      </c>
    </row>
    <row r="165" spans="1:3" x14ac:dyDescent="0.3">
      <c r="A165" s="57" t="s">
        <v>3337</v>
      </c>
      <c r="B165" s="70">
        <v>1</v>
      </c>
      <c r="C165" s="71" t="s">
        <v>3174</v>
      </c>
    </row>
    <row r="166" spans="1:3" x14ac:dyDescent="0.3">
      <c r="A166" s="67" t="s">
        <v>3338</v>
      </c>
      <c r="B166" s="70">
        <v>1</v>
      </c>
      <c r="C166" s="71" t="s">
        <v>3174</v>
      </c>
    </row>
    <row r="167" spans="1:3" x14ac:dyDescent="0.3">
      <c r="A167" s="57" t="s">
        <v>3339</v>
      </c>
      <c r="B167" s="70">
        <v>1</v>
      </c>
      <c r="C167" s="71" t="s">
        <v>3174</v>
      </c>
    </row>
    <row r="168" spans="1:3" x14ac:dyDescent="0.3">
      <c r="A168" s="67" t="s">
        <v>3340</v>
      </c>
      <c r="B168" s="70">
        <v>1</v>
      </c>
      <c r="C168" s="71" t="s">
        <v>3174</v>
      </c>
    </row>
    <row r="169" spans="1:3" x14ac:dyDescent="0.3">
      <c r="A169" s="67" t="s">
        <v>3341</v>
      </c>
      <c r="B169" s="70">
        <v>1</v>
      </c>
      <c r="C169" s="71" t="s">
        <v>3174</v>
      </c>
    </row>
    <row r="170" spans="1:3" x14ac:dyDescent="0.3">
      <c r="A170" s="67" t="s">
        <v>3342</v>
      </c>
      <c r="B170" s="70">
        <v>1</v>
      </c>
      <c r="C170" s="71" t="s">
        <v>3174</v>
      </c>
    </row>
    <row r="171" spans="1:3" x14ac:dyDescent="0.3">
      <c r="A171" s="67" t="s">
        <v>3343</v>
      </c>
      <c r="B171" s="70">
        <v>1</v>
      </c>
      <c r="C171" s="71" t="s">
        <v>3174</v>
      </c>
    </row>
    <row r="172" spans="1:3" x14ac:dyDescent="0.3">
      <c r="A172" s="67" t="s">
        <v>3344</v>
      </c>
      <c r="B172" s="70">
        <v>1</v>
      </c>
      <c r="C172" s="71" t="s">
        <v>3174</v>
      </c>
    </row>
    <row r="173" spans="1:3" x14ac:dyDescent="0.3">
      <c r="A173" s="67" t="s">
        <v>3345</v>
      </c>
      <c r="B173" s="70">
        <v>1</v>
      </c>
      <c r="C173" s="71" t="s">
        <v>3174</v>
      </c>
    </row>
    <row r="174" spans="1:3" x14ac:dyDescent="0.3">
      <c r="A174" s="67" t="s">
        <v>3346</v>
      </c>
      <c r="B174" s="70">
        <v>1</v>
      </c>
      <c r="C174" s="71" t="s">
        <v>3174</v>
      </c>
    </row>
    <row r="175" spans="1:3" x14ac:dyDescent="0.3">
      <c r="A175" s="67" t="s">
        <v>3347</v>
      </c>
      <c r="B175" s="70">
        <v>1</v>
      </c>
      <c r="C175" s="71" t="s">
        <v>3174</v>
      </c>
    </row>
    <row r="176" spans="1:3" x14ac:dyDescent="0.3">
      <c r="A176" s="67" t="s">
        <v>3348</v>
      </c>
      <c r="B176" s="70">
        <v>1</v>
      </c>
      <c r="C176" s="71" t="s">
        <v>3174</v>
      </c>
    </row>
    <row r="177" spans="1:3" x14ac:dyDescent="0.3">
      <c r="A177" s="67" t="s">
        <v>3349</v>
      </c>
      <c r="B177" s="70">
        <v>1</v>
      </c>
      <c r="C177" s="71" t="s">
        <v>3174</v>
      </c>
    </row>
    <row r="178" spans="1:3" x14ac:dyDescent="0.3">
      <c r="A178" s="72" t="s">
        <v>3350</v>
      </c>
      <c r="B178" s="70">
        <v>1</v>
      </c>
      <c r="C178" s="71" t="s">
        <v>3174</v>
      </c>
    </row>
    <row r="179" spans="1:3" x14ac:dyDescent="0.3">
      <c r="A179" s="67" t="s">
        <v>3351</v>
      </c>
      <c r="B179" s="70">
        <v>1</v>
      </c>
      <c r="C179" s="71" t="s">
        <v>3174</v>
      </c>
    </row>
    <row r="180" spans="1:3" x14ac:dyDescent="0.3">
      <c r="A180" s="67" t="s">
        <v>3352</v>
      </c>
      <c r="B180" s="70">
        <v>1</v>
      </c>
      <c r="C180" s="71" t="s">
        <v>3174</v>
      </c>
    </row>
    <row r="181" spans="1:3" x14ac:dyDescent="0.3">
      <c r="A181" s="57" t="s">
        <v>3353</v>
      </c>
      <c r="B181" s="70">
        <v>1</v>
      </c>
      <c r="C181" s="71" t="s">
        <v>3174</v>
      </c>
    </row>
    <row r="182" spans="1:3" x14ac:dyDescent="0.3">
      <c r="A182" s="77" t="s">
        <v>3354</v>
      </c>
      <c r="B182" s="70">
        <v>1</v>
      </c>
      <c r="C182" s="71" t="s">
        <v>3174</v>
      </c>
    </row>
    <row r="183" spans="1:3" x14ac:dyDescent="0.3">
      <c r="A183" s="67" t="s">
        <v>3355</v>
      </c>
      <c r="B183" s="70">
        <v>1</v>
      </c>
      <c r="C183" s="71" t="s">
        <v>3174</v>
      </c>
    </row>
    <row r="184" spans="1:3" x14ac:dyDescent="0.3">
      <c r="A184" s="67" t="s">
        <v>3356</v>
      </c>
      <c r="B184" s="70">
        <v>1</v>
      </c>
      <c r="C184" s="71" t="s">
        <v>3174</v>
      </c>
    </row>
    <row r="185" spans="1:3" x14ac:dyDescent="0.3">
      <c r="A185" s="67" t="s">
        <v>3357</v>
      </c>
      <c r="B185" s="70">
        <v>1</v>
      </c>
      <c r="C185" s="71" t="s">
        <v>3174</v>
      </c>
    </row>
    <row r="186" spans="1:3" x14ac:dyDescent="0.3">
      <c r="A186" s="67" t="s">
        <v>3358</v>
      </c>
      <c r="B186" s="70">
        <v>1</v>
      </c>
      <c r="C186" s="71" t="s">
        <v>3174</v>
      </c>
    </row>
    <row r="187" spans="1:3" x14ac:dyDescent="0.3">
      <c r="A187" s="67" t="s">
        <v>3359</v>
      </c>
      <c r="B187" s="70">
        <v>1</v>
      </c>
      <c r="C187" s="71" t="s">
        <v>3174</v>
      </c>
    </row>
    <row r="188" spans="1:3" x14ac:dyDescent="0.3">
      <c r="A188" s="67" t="s">
        <v>3360</v>
      </c>
      <c r="B188" s="70">
        <v>1</v>
      </c>
      <c r="C188" s="71" t="s">
        <v>3174</v>
      </c>
    </row>
    <row r="189" spans="1:3" x14ac:dyDescent="0.3">
      <c r="A189" s="67" t="s">
        <v>3361</v>
      </c>
      <c r="B189" s="70">
        <v>1</v>
      </c>
      <c r="C189" s="71" t="s">
        <v>3174</v>
      </c>
    </row>
    <row r="190" spans="1:3" x14ac:dyDescent="0.3">
      <c r="A190" s="67" t="s">
        <v>3362</v>
      </c>
      <c r="B190" s="70">
        <v>1</v>
      </c>
      <c r="C190" s="71" t="s">
        <v>3174</v>
      </c>
    </row>
    <row r="191" spans="1:3" x14ac:dyDescent="0.3">
      <c r="A191" s="72" t="s">
        <v>3363</v>
      </c>
      <c r="B191" s="70">
        <v>1</v>
      </c>
      <c r="C191" s="71" t="s">
        <v>3174</v>
      </c>
    </row>
    <row r="192" spans="1:3" x14ac:dyDescent="0.3">
      <c r="A192" s="67" t="s">
        <v>3364</v>
      </c>
      <c r="B192" s="70">
        <v>1</v>
      </c>
      <c r="C192" s="71" t="s">
        <v>3174</v>
      </c>
    </row>
    <row r="193" spans="1:3" x14ac:dyDescent="0.3">
      <c r="A193" s="67" t="s">
        <v>3365</v>
      </c>
      <c r="B193" s="70">
        <v>1</v>
      </c>
      <c r="C193" s="71" t="s">
        <v>3174</v>
      </c>
    </row>
    <row r="194" spans="1:3" x14ac:dyDescent="0.3">
      <c r="A194" s="67" t="s">
        <v>3366</v>
      </c>
      <c r="B194" s="70">
        <v>1</v>
      </c>
      <c r="C194" s="71" t="s">
        <v>3174</v>
      </c>
    </row>
    <row r="195" spans="1:3" x14ac:dyDescent="0.3">
      <c r="A195" s="67" t="s">
        <v>3367</v>
      </c>
      <c r="B195" s="70">
        <v>1</v>
      </c>
      <c r="C195" s="71" t="s">
        <v>3174</v>
      </c>
    </row>
    <row r="196" spans="1:3" x14ac:dyDescent="0.3">
      <c r="A196" s="67" t="s">
        <v>3368</v>
      </c>
      <c r="B196" s="70">
        <v>1</v>
      </c>
      <c r="C196" s="71" t="s">
        <v>3174</v>
      </c>
    </row>
    <row r="197" spans="1:3" x14ac:dyDescent="0.3">
      <c r="A197" s="67" t="s">
        <v>3369</v>
      </c>
      <c r="B197" s="70">
        <v>1</v>
      </c>
      <c r="C197" s="71" t="s">
        <v>3174</v>
      </c>
    </row>
    <row r="198" spans="1:3" x14ac:dyDescent="0.3">
      <c r="A198" s="67" t="s">
        <v>3370</v>
      </c>
      <c r="B198" s="70">
        <v>1</v>
      </c>
      <c r="C198" s="71" t="s">
        <v>3174</v>
      </c>
    </row>
    <row r="199" spans="1:3" x14ac:dyDescent="0.3">
      <c r="A199" s="67" t="s">
        <v>3371</v>
      </c>
      <c r="B199" s="70">
        <v>1</v>
      </c>
      <c r="C199" s="71" t="s">
        <v>3174</v>
      </c>
    </row>
    <row r="200" spans="1:3" x14ac:dyDescent="0.3">
      <c r="A200" s="67" t="s">
        <v>3372</v>
      </c>
      <c r="B200" s="70">
        <v>1</v>
      </c>
      <c r="C200" s="71" t="s">
        <v>3174</v>
      </c>
    </row>
    <row r="201" spans="1:3" x14ac:dyDescent="0.3">
      <c r="A201" s="67" t="s">
        <v>3373</v>
      </c>
      <c r="B201" s="70">
        <v>1</v>
      </c>
      <c r="C201" s="71" t="s">
        <v>3174</v>
      </c>
    </row>
    <row r="202" spans="1:3" x14ac:dyDescent="0.3">
      <c r="A202" s="67" t="s">
        <v>3374</v>
      </c>
      <c r="B202" s="70">
        <v>1</v>
      </c>
      <c r="C202" s="71" t="s">
        <v>3174</v>
      </c>
    </row>
    <row r="203" spans="1:3" x14ac:dyDescent="0.3">
      <c r="A203" s="67" t="s">
        <v>3375</v>
      </c>
      <c r="B203" s="70">
        <v>1</v>
      </c>
      <c r="C203" s="71" t="s">
        <v>3174</v>
      </c>
    </row>
    <row r="204" spans="1:3" x14ac:dyDescent="0.3">
      <c r="A204" s="67" t="s">
        <v>3376</v>
      </c>
      <c r="B204" s="70">
        <v>1</v>
      </c>
      <c r="C204" s="71" t="s">
        <v>3174</v>
      </c>
    </row>
    <row r="205" spans="1:3" x14ac:dyDescent="0.3">
      <c r="A205" s="67" t="s">
        <v>3377</v>
      </c>
      <c r="B205" s="70">
        <v>1</v>
      </c>
      <c r="C205" s="71" t="s">
        <v>3174</v>
      </c>
    </row>
    <row r="206" spans="1:3" x14ac:dyDescent="0.3">
      <c r="A206" s="67" t="s">
        <v>3378</v>
      </c>
      <c r="B206" s="70">
        <v>1</v>
      </c>
      <c r="C206" s="71" t="s">
        <v>3174</v>
      </c>
    </row>
    <row r="207" spans="1:3" x14ac:dyDescent="0.3">
      <c r="A207" s="67" t="s">
        <v>3379</v>
      </c>
      <c r="B207" s="70">
        <v>1</v>
      </c>
      <c r="C207" s="71" t="s">
        <v>3174</v>
      </c>
    </row>
    <row r="208" spans="1:3" x14ac:dyDescent="0.3">
      <c r="A208" s="67" t="s">
        <v>3380</v>
      </c>
      <c r="B208" s="70">
        <v>1</v>
      </c>
      <c r="C208" s="71" t="s">
        <v>3174</v>
      </c>
    </row>
    <row r="209" spans="1:3" x14ac:dyDescent="0.3">
      <c r="A209" s="67" t="s">
        <v>3381</v>
      </c>
      <c r="B209" s="70">
        <v>1</v>
      </c>
      <c r="C209" s="71" t="s">
        <v>3174</v>
      </c>
    </row>
    <row r="210" spans="1:3" x14ac:dyDescent="0.3">
      <c r="A210" s="67" t="s">
        <v>3382</v>
      </c>
      <c r="B210" s="70">
        <v>1</v>
      </c>
      <c r="C210" s="71" t="s">
        <v>3174</v>
      </c>
    </row>
    <row r="211" spans="1:3" x14ac:dyDescent="0.3">
      <c r="A211" s="67" t="s">
        <v>3383</v>
      </c>
      <c r="B211" s="70">
        <v>1</v>
      </c>
      <c r="C211" s="71" t="s">
        <v>3174</v>
      </c>
    </row>
    <row r="212" spans="1:3" x14ac:dyDescent="0.3">
      <c r="A212" s="67" t="s">
        <v>3384</v>
      </c>
      <c r="B212" s="70">
        <v>1</v>
      </c>
      <c r="C212" s="71" t="s">
        <v>3174</v>
      </c>
    </row>
    <row r="213" spans="1:3" x14ac:dyDescent="0.3">
      <c r="A213" s="67" t="s">
        <v>3385</v>
      </c>
      <c r="B213" s="70">
        <v>1</v>
      </c>
      <c r="C213" s="71" t="s">
        <v>3174</v>
      </c>
    </row>
    <row r="214" spans="1:3" x14ac:dyDescent="0.3">
      <c r="A214" s="67" t="s">
        <v>3386</v>
      </c>
      <c r="B214" s="70">
        <v>1</v>
      </c>
      <c r="C214" s="71" t="s">
        <v>3174</v>
      </c>
    </row>
    <row r="215" spans="1:3" x14ac:dyDescent="0.3">
      <c r="A215" s="67" t="s">
        <v>3387</v>
      </c>
      <c r="B215" s="70">
        <v>1</v>
      </c>
      <c r="C215" s="71" t="s">
        <v>3174</v>
      </c>
    </row>
    <row r="216" spans="1:3" x14ac:dyDescent="0.3">
      <c r="A216" s="67" t="s">
        <v>3388</v>
      </c>
      <c r="B216" s="70">
        <v>1</v>
      </c>
      <c r="C216" s="71" t="s">
        <v>3174</v>
      </c>
    </row>
    <row r="217" spans="1:3" x14ac:dyDescent="0.3">
      <c r="A217" s="67" t="s">
        <v>3389</v>
      </c>
      <c r="B217" s="70">
        <v>1</v>
      </c>
      <c r="C217" s="71" t="s">
        <v>3174</v>
      </c>
    </row>
    <row r="218" spans="1:3" x14ac:dyDescent="0.3">
      <c r="A218" s="67" t="s">
        <v>3390</v>
      </c>
      <c r="B218" s="70">
        <v>1</v>
      </c>
      <c r="C218" s="71" t="s">
        <v>3174</v>
      </c>
    </row>
    <row r="219" spans="1:3" x14ac:dyDescent="0.3">
      <c r="A219" s="57" t="s">
        <v>3391</v>
      </c>
      <c r="B219" s="70">
        <v>1</v>
      </c>
      <c r="C219" s="71" t="s">
        <v>3174</v>
      </c>
    </row>
    <row r="220" spans="1:3" x14ac:dyDescent="0.3">
      <c r="A220" s="67" t="s">
        <v>3392</v>
      </c>
      <c r="B220" s="70">
        <v>1</v>
      </c>
      <c r="C220" s="71" t="s">
        <v>3174</v>
      </c>
    </row>
    <row r="221" spans="1:3" x14ac:dyDescent="0.3">
      <c r="A221" s="67" t="s">
        <v>3393</v>
      </c>
      <c r="B221" s="70">
        <v>1</v>
      </c>
      <c r="C221" s="71" t="s">
        <v>3174</v>
      </c>
    </row>
    <row r="222" spans="1:3" x14ac:dyDescent="0.3">
      <c r="A222" s="57" t="s">
        <v>3394</v>
      </c>
      <c r="B222" s="70">
        <v>1</v>
      </c>
      <c r="C222" s="71" t="s">
        <v>3174</v>
      </c>
    </row>
    <row r="223" spans="1:3" x14ac:dyDescent="0.3">
      <c r="A223" s="67" t="s">
        <v>3395</v>
      </c>
      <c r="B223" s="70">
        <v>1</v>
      </c>
      <c r="C223" s="71" t="s">
        <v>3174</v>
      </c>
    </row>
    <row r="224" spans="1:3" x14ac:dyDescent="0.3">
      <c r="A224" s="67" t="s">
        <v>3396</v>
      </c>
      <c r="B224" s="70">
        <v>1</v>
      </c>
      <c r="C224" s="71" t="s">
        <v>3174</v>
      </c>
    </row>
    <row r="225" spans="1:3" x14ac:dyDescent="0.3">
      <c r="A225" s="67" t="s">
        <v>3397</v>
      </c>
      <c r="B225" s="70">
        <v>1</v>
      </c>
      <c r="C225" s="71" t="s">
        <v>3174</v>
      </c>
    </row>
    <row r="226" spans="1:3" x14ac:dyDescent="0.3">
      <c r="A226" s="67" t="s">
        <v>3398</v>
      </c>
      <c r="B226" s="70">
        <v>1</v>
      </c>
      <c r="C226" s="71" t="s">
        <v>3174</v>
      </c>
    </row>
    <row r="227" spans="1:3" x14ac:dyDescent="0.3">
      <c r="A227" s="67" t="s">
        <v>3399</v>
      </c>
      <c r="B227" s="70">
        <v>1</v>
      </c>
      <c r="C227" s="71" t="s">
        <v>3174</v>
      </c>
    </row>
    <row r="228" spans="1:3" x14ac:dyDescent="0.3">
      <c r="A228" s="78" t="s">
        <v>3400</v>
      </c>
      <c r="B228" s="70">
        <v>1</v>
      </c>
      <c r="C228" s="71" t="s">
        <v>3174</v>
      </c>
    </row>
    <row r="229" spans="1:3" x14ac:dyDescent="0.3">
      <c r="A229" s="67" t="s">
        <v>3401</v>
      </c>
      <c r="B229" s="70">
        <v>1</v>
      </c>
      <c r="C229" s="71" t="s">
        <v>3174</v>
      </c>
    </row>
    <row r="230" spans="1:3" x14ac:dyDescent="0.3">
      <c r="A230" s="67" t="s">
        <v>3402</v>
      </c>
      <c r="B230" s="70">
        <v>1</v>
      </c>
      <c r="C230" s="71" t="s">
        <v>3174</v>
      </c>
    </row>
    <row r="231" spans="1:3" x14ac:dyDescent="0.3">
      <c r="A231" s="67" t="s">
        <v>3403</v>
      </c>
      <c r="B231" s="70">
        <v>1</v>
      </c>
      <c r="C231" s="71" t="s">
        <v>3174</v>
      </c>
    </row>
    <row r="232" spans="1:3" x14ac:dyDescent="0.3">
      <c r="A232" s="67" t="s">
        <v>3404</v>
      </c>
      <c r="B232" s="70">
        <v>1</v>
      </c>
      <c r="C232" s="71" t="s">
        <v>3174</v>
      </c>
    </row>
    <row r="233" spans="1:3" x14ac:dyDescent="0.3">
      <c r="A233" s="67" t="s">
        <v>3405</v>
      </c>
      <c r="B233" s="70">
        <v>1</v>
      </c>
      <c r="C233" s="71" t="s">
        <v>3174</v>
      </c>
    </row>
    <row r="234" spans="1:3" x14ac:dyDescent="0.3">
      <c r="A234" s="67" t="s">
        <v>3406</v>
      </c>
      <c r="B234" s="70">
        <v>1</v>
      </c>
      <c r="C234" s="71" t="s">
        <v>3174</v>
      </c>
    </row>
    <row r="235" spans="1:3" x14ac:dyDescent="0.3">
      <c r="A235" s="67" t="s">
        <v>3407</v>
      </c>
      <c r="B235" s="70">
        <v>1</v>
      </c>
      <c r="C235" s="71" t="s">
        <v>3174</v>
      </c>
    </row>
    <row r="236" spans="1:3" x14ac:dyDescent="0.3">
      <c r="A236" s="67" t="s">
        <v>3408</v>
      </c>
      <c r="B236" s="70">
        <v>1</v>
      </c>
      <c r="C236" s="71" t="s">
        <v>3174</v>
      </c>
    </row>
    <row r="237" spans="1:3" x14ac:dyDescent="0.3">
      <c r="A237" s="67" t="s">
        <v>3409</v>
      </c>
      <c r="B237" s="70">
        <v>1</v>
      </c>
      <c r="C237" s="71" t="s">
        <v>3174</v>
      </c>
    </row>
    <row r="238" spans="1:3" x14ac:dyDescent="0.3">
      <c r="A238" s="67" t="s">
        <v>3410</v>
      </c>
      <c r="B238" s="70">
        <v>1</v>
      </c>
      <c r="C238" s="71" t="s">
        <v>3174</v>
      </c>
    </row>
    <row r="239" spans="1:3" x14ac:dyDescent="0.3">
      <c r="A239" s="67" t="s">
        <v>3411</v>
      </c>
      <c r="B239" s="70">
        <v>1</v>
      </c>
      <c r="C239" s="71" t="s">
        <v>3174</v>
      </c>
    </row>
    <row r="240" spans="1:3" x14ac:dyDescent="0.3">
      <c r="A240" s="67" t="s">
        <v>3412</v>
      </c>
      <c r="B240" s="70">
        <v>1</v>
      </c>
      <c r="C240" s="71" t="s">
        <v>3174</v>
      </c>
    </row>
    <row r="241" spans="1:3" x14ac:dyDescent="0.3">
      <c r="A241" s="67" t="s">
        <v>3413</v>
      </c>
      <c r="B241" s="70">
        <v>1</v>
      </c>
      <c r="C241" s="71" t="s">
        <v>3174</v>
      </c>
    </row>
    <row r="242" spans="1:3" x14ac:dyDescent="0.3">
      <c r="A242" s="67" t="s">
        <v>3414</v>
      </c>
      <c r="B242" s="70">
        <v>1</v>
      </c>
      <c r="C242" s="71" t="s">
        <v>3174</v>
      </c>
    </row>
    <row r="243" spans="1:3" x14ac:dyDescent="0.3">
      <c r="A243" s="67" t="s">
        <v>3415</v>
      </c>
      <c r="B243" s="70">
        <v>1</v>
      </c>
      <c r="C243" s="71" t="s">
        <v>3174</v>
      </c>
    </row>
    <row r="244" spans="1:3" x14ac:dyDescent="0.3">
      <c r="A244" s="67" t="s">
        <v>3416</v>
      </c>
      <c r="B244" s="70">
        <v>1</v>
      </c>
      <c r="C244" s="71" t="s">
        <v>3174</v>
      </c>
    </row>
    <row r="245" spans="1:3" x14ac:dyDescent="0.3">
      <c r="A245" s="67" t="s">
        <v>3417</v>
      </c>
      <c r="B245" s="70">
        <v>1</v>
      </c>
      <c r="C245" s="71" t="s">
        <v>3174</v>
      </c>
    </row>
    <row r="246" spans="1:3" x14ac:dyDescent="0.3">
      <c r="A246" s="67" t="s">
        <v>3418</v>
      </c>
      <c r="B246" s="70">
        <v>1</v>
      </c>
      <c r="C246" s="71" t="s">
        <v>3174</v>
      </c>
    </row>
    <row r="247" spans="1:3" x14ac:dyDescent="0.3">
      <c r="A247" s="67" t="s">
        <v>3419</v>
      </c>
      <c r="B247" s="70">
        <v>1</v>
      </c>
      <c r="C247" s="71" t="s">
        <v>3174</v>
      </c>
    </row>
    <row r="248" spans="1:3" x14ac:dyDescent="0.3">
      <c r="A248" s="67" t="s">
        <v>3420</v>
      </c>
      <c r="B248" s="70">
        <v>1</v>
      </c>
      <c r="C248" s="71" t="s">
        <v>3174</v>
      </c>
    </row>
    <row r="249" spans="1:3" x14ac:dyDescent="0.3">
      <c r="A249" s="67" t="s">
        <v>3421</v>
      </c>
      <c r="B249" s="70">
        <v>1</v>
      </c>
      <c r="C249" s="71" t="s">
        <v>3174</v>
      </c>
    </row>
    <row r="250" spans="1:3" x14ac:dyDescent="0.3">
      <c r="A250" s="57" t="s">
        <v>3422</v>
      </c>
      <c r="B250" s="71">
        <v>1</v>
      </c>
      <c r="C250" s="71" t="s">
        <v>3174</v>
      </c>
    </row>
    <row r="251" spans="1:3" x14ac:dyDescent="0.3">
      <c r="A251" s="57" t="s">
        <v>3423</v>
      </c>
      <c r="B251" s="71">
        <v>1</v>
      </c>
      <c r="C251" s="71" t="s">
        <v>3174</v>
      </c>
    </row>
    <row r="252" spans="1:3" x14ac:dyDescent="0.3">
      <c r="A252" s="67" t="s">
        <v>3424</v>
      </c>
      <c r="B252" s="70">
        <v>1</v>
      </c>
      <c r="C252" s="71" t="s">
        <v>3174</v>
      </c>
    </row>
    <row r="253" spans="1:3" x14ac:dyDescent="0.3">
      <c r="A253" s="67" t="s">
        <v>3425</v>
      </c>
      <c r="B253" s="70">
        <v>1</v>
      </c>
      <c r="C253" s="71" t="s">
        <v>3174</v>
      </c>
    </row>
    <row r="254" spans="1:3" x14ac:dyDescent="0.3">
      <c r="A254" s="57" t="s">
        <v>3426</v>
      </c>
      <c r="B254" s="70">
        <v>1</v>
      </c>
      <c r="C254" s="71" t="s">
        <v>3174</v>
      </c>
    </row>
    <row r="255" spans="1:3" x14ac:dyDescent="0.3">
      <c r="A255" s="67" t="s">
        <v>3427</v>
      </c>
      <c r="B255" s="70">
        <v>1</v>
      </c>
      <c r="C255" s="71" t="s">
        <v>3174</v>
      </c>
    </row>
    <row r="256" spans="1:3" x14ac:dyDescent="0.3">
      <c r="A256" s="67" t="s">
        <v>3428</v>
      </c>
      <c r="B256" s="70">
        <v>1</v>
      </c>
      <c r="C256" s="71" t="s">
        <v>3174</v>
      </c>
    </row>
    <row r="257" spans="1:3" x14ac:dyDescent="0.3">
      <c r="A257" s="67" t="s">
        <v>3429</v>
      </c>
      <c r="B257" s="70">
        <v>1</v>
      </c>
      <c r="C257" s="71" t="s">
        <v>3174</v>
      </c>
    </row>
    <row r="258" spans="1:3" x14ac:dyDescent="0.3">
      <c r="A258" s="67" t="s">
        <v>3430</v>
      </c>
      <c r="B258" s="70">
        <v>1</v>
      </c>
      <c r="C258" s="71" t="s">
        <v>3174</v>
      </c>
    </row>
    <row r="259" spans="1:3" x14ac:dyDescent="0.3">
      <c r="A259" s="67" t="s">
        <v>3431</v>
      </c>
      <c r="B259" s="70">
        <v>1</v>
      </c>
      <c r="C259" s="71" t="s">
        <v>3174</v>
      </c>
    </row>
    <row r="260" spans="1:3" x14ac:dyDescent="0.3">
      <c r="A260" s="67" t="s">
        <v>3432</v>
      </c>
      <c r="B260" s="70">
        <v>1</v>
      </c>
      <c r="C260" s="71" t="s">
        <v>3174</v>
      </c>
    </row>
    <row r="261" spans="1:3" x14ac:dyDescent="0.3">
      <c r="A261" s="67" t="s">
        <v>3433</v>
      </c>
      <c r="B261" s="70">
        <v>1</v>
      </c>
      <c r="C261" s="71" t="s">
        <v>3174</v>
      </c>
    </row>
    <row r="262" spans="1:3" x14ac:dyDescent="0.3">
      <c r="A262" s="57" t="s">
        <v>3434</v>
      </c>
      <c r="B262" s="70">
        <v>1</v>
      </c>
      <c r="C262" s="71" t="s">
        <v>3174</v>
      </c>
    </row>
    <row r="263" spans="1:3" x14ac:dyDescent="0.3">
      <c r="A263" s="67" t="s">
        <v>3435</v>
      </c>
      <c r="B263" s="70">
        <v>1</v>
      </c>
      <c r="C263" s="71" t="s">
        <v>3174</v>
      </c>
    </row>
    <row r="264" spans="1:3" x14ac:dyDescent="0.3">
      <c r="A264" s="67" t="s">
        <v>3436</v>
      </c>
      <c r="B264" s="70">
        <v>1</v>
      </c>
      <c r="C264" s="71" t="s">
        <v>3174</v>
      </c>
    </row>
    <row r="265" spans="1:3" x14ac:dyDescent="0.3">
      <c r="A265" s="76" t="s">
        <v>3437</v>
      </c>
      <c r="B265" s="70">
        <v>1</v>
      </c>
      <c r="C265" s="71" t="s">
        <v>3174</v>
      </c>
    </row>
    <row r="266" spans="1:3" x14ac:dyDescent="0.3">
      <c r="A266" s="67" t="s">
        <v>3438</v>
      </c>
      <c r="B266" s="70">
        <v>1</v>
      </c>
      <c r="C266" s="71" t="s">
        <v>3174</v>
      </c>
    </row>
    <row r="267" spans="1:3" x14ac:dyDescent="0.3">
      <c r="A267" s="67" t="s">
        <v>3439</v>
      </c>
      <c r="B267" s="70">
        <v>1</v>
      </c>
      <c r="C267" s="71" t="s">
        <v>3174</v>
      </c>
    </row>
    <row r="268" spans="1:3" x14ac:dyDescent="0.3">
      <c r="A268" s="67" t="s">
        <v>3440</v>
      </c>
      <c r="B268" s="70">
        <v>2</v>
      </c>
      <c r="C268" s="71" t="s">
        <v>3441</v>
      </c>
    </row>
    <row r="269" spans="1:3" x14ac:dyDescent="0.3">
      <c r="A269" s="67" t="s">
        <v>3442</v>
      </c>
      <c r="B269" s="70">
        <v>2</v>
      </c>
      <c r="C269" s="71" t="s">
        <v>3441</v>
      </c>
    </row>
    <row r="270" spans="1:3" x14ac:dyDescent="0.3">
      <c r="A270" s="67" t="s">
        <v>3443</v>
      </c>
      <c r="B270" s="70">
        <v>2</v>
      </c>
      <c r="C270" s="71" t="s">
        <v>3441</v>
      </c>
    </row>
    <row r="271" spans="1:3" x14ac:dyDescent="0.3">
      <c r="A271" s="67" t="s">
        <v>3444</v>
      </c>
      <c r="B271" s="70">
        <v>2</v>
      </c>
      <c r="C271" s="71" t="s">
        <v>3441</v>
      </c>
    </row>
    <row r="272" spans="1:3" x14ac:dyDescent="0.3">
      <c r="A272" s="67" t="s">
        <v>3445</v>
      </c>
      <c r="B272" s="70">
        <v>2</v>
      </c>
      <c r="C272" s="71" t="s">
        <v>3441</v>
      </c>
    </row>
    <row r="273" spans="1:3" x14ac:dyDescent="0.3">
      <c r="A273" s="67" t="s">
        <v>3446</v>
      </c>
      <c r="B273" s="70">
        <v>2</v>
      </c>
      <c r="C273" s="71" t="s">
        <v>3441</v>
      </c>
    </row>
    <row r="274" spans="1:3" x14ac:dyDescent="0.3">
      <c r="A274" s="57" t="s">
        <v>3447</v>
      </c>
      <c r="B274" s="71">
        <v>2</v>
      </c>
      <c r="C274" s="71" t="s">
        <v>3441</v>
      </c>
    </row>
    <row r="275" spans="1:3" x14ac:dyDescent="0.3">
      <c r="A275" s="57" t="s">
        <v>3448</v>
      </c>
      <c r="B275" s="71">
        <v>2</v>
      </c>
      <c r="C275" s="71" t="s">
        <v>3441</v>
      </c>
    </row>
    <row r="276" spans="1:3" x14ac:dyDescent="0.3">
      <c r="A276" s="67" t="s">
        <v>3449</v>
      </c>
      <c r="B276" s="70">
        <v>2</v>
      </c>
      <c r="C276" s="71" t="s">
        <v>3441</v>
      </c>
    </row>
    <row r="277" spans="1:3" x14ac:dyDescent="0.3">
      <c r="A277" s="67" t="s">
        <v>3450</v>
      </c>
      <c r="B277" s="70">
        <v>2</v>
      </c>
      <c r="C277" s="71" t="s">
        <v>3441</v>
      </c>
    </row>
    <row r="278" spans="1:3" x14ac:dyDescent="0.3">
      <c r="A278" s="67" t="s">
        <v>3451</v>
      </c>
      <c r="B278" s="70">
        <v>2</v>
      </c>
      <c r="C278" s="71" t="s">
        <v>3441</v>
      </c>
    </row>
    <row r="279" spans="1:3" x14ac:dyDescent="0.3">
      <c r="A279" s="67" t="s">
        <v>3452</v>
      </c>
      <c r="B279" s="70">
        <v>2</v>
      </c>
      <c r="C279" s="71" t="s">
        <v>3441</v>
      </c>
    </row>
    <row r="280" spans="1:3" x14ac:dyDescent="0.3">
      <c r="A280" s="67" t="s">
        <v>3453</v>
      </c>
      <c r="B280" s="70">
        <v>2</v>
      </c>
      <c r="C280" s="71" t="s">
        <v>3441</v>
      </c>
    </row>
    <row r="281" spans="1:3" x14ac:dyDescent="0.3">
      <c r="A281" s="67" t="s">
        <v>3454</v>
      </c>
      <c r="B281" s="70">
        <v>2</v>
      </c>
      <c r="C281" s="71" t="s">
        <v>3441</v>
      </c>
    </row>
    <row r="282" spans="1:3" x14ac:dyDescent="0.3">
      <c r="A282" s="67" t="s">
        <v>3455</v>
      </c>
      <c r="B282" s="70">
        <v>2</v>
      </c>
      <c r="C282" s="71" t="s">
        <v>3441</v>
      </c>
    </row>
    <row r="283" spans="1:3" x14ac:dyDescent="0.3">
      <c r="A283" s="67" t="s">
        <v>3456</v>
      </c>
      <c r="B283" s="70">
        <v>2</v>
      </c>
      <c r="C283" s="71" t="s">
        <v>3441</v>
      </c>
    </row>
    <row r="284" spans="1:3" x14ac:dyDescent="0.3">
      <c r="A284" s="67" t="s">
        <v>3457</v>
      </c>
      <c r="B284" s="70">
        <v>2</v>
      </c>
      <c r="C284" s="71" t="s">
        <v>3441</v>
      </c>
    </row>
    <row r="285" spans="1:3" x14ac:dyDescent="0.3">
      <c r="A285" s="67" t="s">
        <v>3458</v>
      </c>
      <c r="B285" s="70">
        <v>2</v>
      </c>
      <c r="C285" s="71" t="s">
        <v>3441</v>
      </c>
    </row>
    <row r="286" spans="1:3" x14ac:dyDescent="0.3">
      <c r="A286" s="72" t="s">
        <v>3459</v>
      </c>
      <c r="B286" s="70">
        <v>2</v>
      </c>
      <c r="C286" s="71" t="s">
        <v>3441</v>
      </c>
    </row>
    <row r="287" spans="1:3" x14ac:dyDescent="0.3">
      <c r="A287" s="67" t="s">
        <v>3460</v>
      </c>
      <c r="B287" s="70">
        <v>2</v>
      </c>
      <c r="C287" s="71" t="s">
        <v>3441</v>
      </c>
    </row>
    <row r="288" spans="1:3" x14ac:dyDescent="0.3">
      <c r="A288" s="67" t="s">
        <v>3461</v>
      </c>
      <c r="B288" s="70">
        <v>2</v>
      </c>
      <c r="C288" s="71" t="s">
        <v>3441</v>
      </c>
    </row>
    <row r="289" spans="1:3" x14ac:dyDescent="0.3">
      <c r="A289" s="67" t="s">
        <v>3462</v>
      </c>
      <c r="B289" s="70">
        <v>2</v>
      </c>
      <c r="C289" s="71" t="s">
        <v>3441</v>
      </c>
    </row>
    <row r="290" spans="1:3" x14ac:dyDescent="0.3">
      <c r="A290" s="72" t="s">
        <v>3463</v>
      </c>
      <c r="B290" s="70">
        <v>2</v>
      </c>
      <c r="C290" s="71" t="s">
        <v>3441</v>
      </c>
    </row>
    <row r="291" spans="1:3" x14ac:dyDescent="0.3">
      <c r="A291" s="57" t="s">
        <v>3464</v>
      </c>
      <c r="B291" s="71">
        <v>2</v>
      </c>
      <c r="C291" s="71" t="s">
        <v>3441</v>
      </c>
    </row>
    <row r="292" spans="1:3" x14ac:dyDescent="0.3">
      <c r="A292" s="57" t="s">
        <v>3465</v>
      </c>
      <c r="B292" s="70">
        <v>2</v>
      </c>
      <c r="C292" s="71" t="s">
        <v>3441</v>
      </c>
    </row>
    <row r="293" spans="1:3" x14ac:dyDescent="0.3">
      <c r="A293" s="67" t="s">
        <v>3466</v>
      </c>
      <c r="B293" s="70">
        <v>2</v>
      </c>
      <c r="C293" s="71" t="s">
        <v>3441</v>
      </c>
    </row>
    <row r="294" spans="1:3" x14ac:dyDescent="0.3">
      <c r="A294" s="67" t="s">
        <v>3467</v>
      </c>
      <c r="B294" s="70">
        <v>2</v>
      </c>
      <c r="C294" s="71" t="s">
        <v>3441</v>
      </c>
    </row>
    <row r="295" spans="1:3" x14ac:dyDescent="0.3">
      <c r="A295" s="73" t="s">
        <v>3468</v>
      </c>
      <c r="B295" s="71">
        <v>2</v>
      </c>
      <c r="C295" s="71" t="s">
        <v>3441</v>
      </c>
    </row>
    <row r="296" spans="1:3" x14ac:dyDescent="0.3">
      <c r="A296" s="67" t="s">
        <v>3469</v>
      </c>
      <c r="B296" s="70">
        <v>2</v>
      </c>
      <c r="C296" s="71" t="s">
        <v>3441</v>
      </c>
    </row>
    <row r="297" spans="1:3" x14ac:dyDescent="0.3">
      <c r="A297" s="67" t="s">
        <v>3470</v>
      </c>
      <c r="B297" s="70">
        <v>2</v>
      </c>
      <c r="C297" s="71" t="s">
        <v>3441</v>
      </c>
    </row>
    <row r="298" spans="1:3" x14ac:dyDescent="0.3">
      <c r="A298" s="67" t="s">
        <v>3471</v>
      </c>
      <c r="B298" s="70">
        <v>2</v>
      </c>
      <c r="C298" s="71" t="s">
        <v>3441</v>
      </c>
    </row>
    <row r="299" spans="1:3" x14ac:dyDescent="0.3">
      <c r="A299" s="72" t="s">
        <v>3472</v>
      </c>
      <c r="B299" s="70">
        <v>2</v>
      </c>
      <c r="C299" s="71" t="s">
        <v>3441</v>
      </c>
    </row>
    <row r="300" spans="1:3" x14ac:dyDescent="0.3">
      <c r="A300" s="67" t="s">
        <v>3473</v>
      </c>
      <c r="B300" s="70">
        <v>2</v>
      </c>
      <c r="C300" s="71" t="s">
        <v>3441</v>
      </c>
    </row>
    <row r="301" spans="1:3" x14ac:dyDescent="0.3">
      <c r="A301" s="67" t="s">
        <v>3474</v>
      </c>
      <c r="B301" s="70">
        <v>2</v>
      </c>
      <c r="C301" s="71" t="s">
        <v>3441</v>
      </c>
    </row>
    <row r="302" spans="1:3" x14ac:dyDescent="0.3">
      <c r="A302" s="67" t="s">
        <v>3475</v>
      </c>
      <c r="B302" s="70">
        <v>2</v>
      </c>
      <c r="C302" s="71" t="s">
        <v>3441</v>
      </c>
    </row>
    <row r="303" spans="1:3" x14ac:dyDescent="0.3">
      <c r="A303" s="67" t="s">
        <v>3476</v>
      </c>
      <c r="B303" s="70">
        <v>2</v>
      </c>
      <c r="C303" s="71" t="s">
        <v>3441</v>
      </c>
    </row>
    <row r="304" spans="1:3" x14ac:dyDescent="0.3">
      <c r="A304" s="67" t="s">
        <v>3477</v>
      </c>
      <c r="B304" s="70">
        <v>2</v>
      </c>
      <c r="C304" s="71" t="s">
        <v>3441</v>
      </c>
    </row>
    <row r="305" spans="1:3" x14ac:dyDescent="0.3">
      <c r="A305" s="67" t="s">
        <v>3478</v>
      </c>
      <c r="B305" s="70">
        <v>2</v>
      </c>
      <c r="C305" s="71" t="s">
        <v>3441</v>
      </c>
    </row>
    <row r="306" spans="1:3" x14ac:dyDescent="0.3">
      <c r="A306" s="67" t="s">
        <v>3479</v>
      </c>
      <c r="B306" s="70">
        <v>2</v>
      </c>
      <c r="C306" s="71" t="s">
        <v>3441</v>
      </c>
    </row>
    <row r="307" spans="1:3" x14ac:dyDescent="0.3">
      <c r="A307" s="74" t="s">
        <v>3480</v>
      </c>
      <c r="B307" s="70">
        <v>2</v>
      </c>
      <c r="C307" s="71" t="s">
        <v>3441</v>
      </c>
    </row>
    <row r="308" spans="1:3" x14ac:dyDescent="0.3">
      <c r="A308" s="67" t="s">
        <v>3481</v>
      </c>
      <c r="B308" s="70">
        <v>2</v>
      </c>
      <c r="C308" s="71" t="s">
        <v>3441</v>
      </c>
    </row>
    <row r="309" spans="1:3" x14ac:dyDescent="0.3">
      <c r="A309" s="67" t="s">
        <v>3482</v>
      </c>
      <c r="B309" s="70">
        <v>2</v>
      </c>
      <c r="C309" s="71" t="s">
        <v>3441</v>
      </c>
    </row>
    <row r="310" spans="1:3" x14ac:dyDescent="0.3">
      <c r="A310" s="67" t="s">
        <v>3483</v>
      </c>
      <c r="B310" s="70">
        <v>2</v>
      </c>
      <c r="C310" s="71" t="s">
        <v>3441</v>
      </c>
    </row>
    <row r="311" spans="1:3" x14ac:dyDescent="0.3">
      <c r="A311" s="67" t="s">
        <v>3484</v>
      </c>
      <c r="B311" s="70">
        <v>2</v>
      </c>
      <c r="C311" s="71" t="s">
        <v>3441</v>
      </c>
    </row>
    <row r="312" spans="1:3" x14ac:dyDescent="0.3">
      <c r="A312" s="57" t="s">
        <v>3485</v>
      </c>
      <c r="B312" s="70">
        <v>2</v>
      </c>
      <c r="C312" s="71" t="s">
        <v>3441</v>
      </c>
    </row>
    <row r="313" spans="1:3" x14ac:dyDescent="0.3">
      <c r="A313" s="67" t="s">
        <v>3486</v>
      </c>
      <c r="B313" s="70">
        <v>2</v>
      </c>
      <c r="C313" s="71" t="s">
        <v>3441</v>
      </c>
    </row>
    <row r="314" spans="1:3" x14ac:dyDescent="0.3">
      <c r="A314" s="67" t="s">
        <v>3487</v>
      </c>
      <c r="B314" s="70">
        <v>2</v>
      </c>
      <c r="C314" s="71" t="s">
        <v>3441</v>
      </c>
    </row>
    <row r="315" spans="1:3" x14ac:dyDescent="0.3">
      <c r="A315" s="67" t="s">
        <v>3488</v>
      </c>
      <c r="B315" s="70">
        <v>2</v>
      </c>
      <c r="C315" s="71" t="s">
        <v>3441</v>
      </c>
    </row>
    <row r="316" spans="1:3" x14ac:dyDescent="0.3">
      <c r="A316" s="67" t="s">
        <v>3489</v>
      </c>
      <c r="B316" s="70">
        <v>2</v>
      </c>
      <c r="C316" s="71" t="s">
        <v>3441</v>
      </c>
    </row>
    <row r="317" spans="1:3" x14ac:dyDescent="0.3">
      <c r="A317" s="67" t="s">
        <v>3490</v>
      </c>
      <c r="B317" s="70">
        <v>2</v>
      </c>
      <c r="C317" s="71" t="s">
        <v>3441</v>
      </c>
    </row>
    <row r="318" spans="1:3" x14ac:dyDescent="0.3">
      <c r="A318" s="67" t="s">
        <v>3491</v>
      </c>
      <c r="B318" s="70">
        <v>2</v>
      </c>
      <c r="C318" s="71" t="s">
        <v>3441</v>
      </c>
    </row>
    <row r="319" spans="1:3" x14ac:dyDescent="0.3">
      <c r="A319" s="57" t="s">
        <v>3492</v>
      </c>
      <c r="B319" s="70">
        <v>2</v>
      </c>
      <c r="C319" s="71" t="s">
        <v>3441</v>
      </c>
    </row>
    <row r="320" spans="1:3" x14ac:dyDescent="0.3">
      <c r="A320" s="67" t="s">
        <v>3493</v>
      </c>
      <c r="B320" s="70">
        <v>2</v>
      </c>
      <c r="C320" s="71" t="s">
        <v>3441</v>
      </c>
    </row>
    <row r="321" spans="1:3" x14ac:dyDescent="0.3">
      <c r="A321" s="67" t="s">
        <v>3494</v>
      </c>
      <c r="B321" s="70">
        <v>2</v>
      </c>
      <c r="C321" s="71" t="s">
        <v>3441</v>
      </c>
    </row>
    <row r="322" spans="1:3" x14ac:dyDescent="0.3">
      <c r="A322" s="67" t="s">
        <v>3495</v>
      </c>
      <c r="B322" s="70">
        <v>2</v>
      </c>
      <c r="C322" s="71" t="s">
        <v>3441</v>
      </c>
    </row>
    <row r="323" spans="1:3" x14ac:dyDescent="0.3">
      <c r="A323" s="67" t="s">
        <v>3496</v>
      </c>
      <c r="B323" s="70">
        <v>2</v>
      </c>
      <c r="C323" s="71" t="s">
        <v>3441</v>
      </c>
    </row>
    <row r="324" spans="1:3" x14ac:dyDescent="0.3">
      <c r="A324" s="67" t="s">
        <v>3497</v>
      </c>
      <c r="B324" s="70">
        <v>2</v>
      </c>
      <c r="C324" s="71" t="s">
        <v>3441</v>
      </c>
    </row>
    <row r="325" spans="1:3" x14ac:dyDescent="0.3">
      <c r="A325" s="67" t="s">
        <v>3498</v>
      </c>
      <c r="B325" s="70">
        <v>2</v>
      </c>
      <c r="C325" s="71" t="s">
        <v>3441</v>
      </c>
    </row>
    <row r="326" spans="1:3" x14ac:dyDescent="0.3">
      <c r="A326" s="67" t="s">
        <v>3499</v>
      </c>
      <c r="B326" s="70">
        <v>2</v>
      </c>
      <c r="C326" s="71" t="s">
        <v>3441</v>
      </c>
    </row>
    <row r="327" spans="1:3" x14ac:dyDescent="0.3">
      <c r="A327" s="67" t="s">
        <v>3500</v>
      </c>
      <c r="B327" s="70">
        <v>2</v>
      </c>
      <c r="C327" s="71" t="s">
        <v>3441</v>
      </c>
    </row>
    <row r="328" spans="1:3" x14ac:dyDescent="0.3">
      <c r="A328" s="67" t="s">
        <v>3501</v>
      </c>
      <c r="B328" s="70">
        <v>2</v>
      </c>
      <c r="C328" s="71" t="s">
        <v>3441</v>
      </c>
    </row>
    <row r="329" spans="1:3" x14ac:dyDescent="0.3">
      <c r="A329" s="67" t="s">
        <v>3502</v>
      </c>
      <c r="B329" s="70">
        <v>2</v>
      </c>
      <c r="C329" s="71" t="s">
        <v>3441</v>
      </c>
    </row>
    <row r="330" spans="1:3" x14ac:dyDescent="0.3">
      <c r="A330" s="67" t="s">
        <v>3503</v>
      </c>
      <c r="B330" s="70">
        <v>2</v>
      </c>
      <c r="C330" s="71" t="s">
        <v>3441</v>
      </c>
    </row>
    <row r="331" spans="1:3" x14ac:dyDescent="0.3">
      <c r="A331" s="57" t="s">
        <v>3504</v>
      </c>
      <c r="B331" s="71">
        <v>2</v>
      </c>
      <c r="C331" s="71" t="s">
        <v>3441</v>
      </c>
    </row>
    <row r="332" spans="1:3" x14ac:dyDescent="0.3">
      <c r="A332" s="57" t="s">
        <v>3505</v>
      </c>
      <c r="B332" s="71">
        <v>2</v>
      </c>
      <c r="C332" s="71" t="s">
        <v>3441</v>
      </c>
    </row>
    <row r="333" spans="1:3" x14ac:dyDescent="0.3">
      <c r="A333" s="67" t="s">
        <v>3506</v>
      </c>
      <c r="B333" s="70">
        <v>2</v>
      </c>
      <c r="C333" s="71" t="s">
        <v>3441</v>
      </c>
    </row>
    <row r="334" spans="1:3" x14ac:dyDescent="0.3">
      <c r="A334" s="67" t="s">
        <v>3507</v>
      </c>
      <c r="B334" s="70">
        <v>2</v>
      </c>
      <c r="C334" s="71" t="s">
        <v>3441</v>
      </c>
    </row>
    <row r="335" spans="1:3" x14ac:dyDescent="0.3">
      <c r="A335" s="67" t="s">
        <v>3508</v>
      </c>
      <c r="B335" s="70">
        <v>2</v>
      </c>
      <c r="C335" s="71" t="s">
        <v>3441</v>
      </c>
    </row>
    <row r="336" spans="1:3" x14ac:dyDescent="0.3">
      <c r="A336" s="67" t="s">
        <v>3509</v>
      </c>
      <c r="B336" s="70">
        <v>2</v>
      </c>
      <c r="C336" s="71" t="s">
        <v>3441</v>
      </c>
    </row>
    <row r="337" spans="1:3" x14ac:dyDescent="0.3">
      <c r="A337" s="67" t="s">
        <v>3510</v>
      </c>
      <c r="B337" s="70">
        <v>2</v>
      </c>
      <c r="C337" s="71" t="s">
        <v>3441</v>
      </c>
    </row>
    <row r="338" spans="1:3" x14ac:dyDescent="0.3">
      <c r="A338" s="67" t="s">
        <v>3511</v>
      </c>
      <c r="B338" s="70">
        <v>2</v>
      </c>
      <c r="C338" s="71" t="s">
        <v>3441</v>
      </c>
    </row>
    <row r="339" spans="1:3" x14ac:dyDescent="0.3">
      <c r="A339" s="67" t="s">
        <v>3512</v>
      </c>
      <c r="B339" s="70">
        <v>2</v>
      </c>
      <c r="C339" s="71" t="s">
        <v>3441</v>
      </c>
    </row>
    <row r="340" spans="1:3" x14ac:dyDescent="0.3">
      <c r="A340" s="67" t="s">
        <v>3513</v>
      </c>
      <c r="B340" s="70">
        <v>2</v>
      </c>
      <c r="C340" s="71" t="s">
        <v>3441</v>
      </c>
    </row>
    <row r="341" spans="1:3" x14ac:dyDescent="0.3">
      <c r="A341" s="67" t="s">
        <v>3514</v>
      </c>
      <c r="B341" s="70">
        <v>2</v>
      </c>
      <c r="C341" s="71" t="s">
        <v>3441</v>
      </c>
    </row>
    <row r="342" spans="1:3" x14ac:dyDescent="0.3">
      <c r="A342" s="67" t="s">
        <v>3515</v>
      </c>
      <c r="B342" s="70">
        <v>2</v>
      </c>
      <c r="C342" s="71" t="s">
        <v>3441</v>
      </c>
    </row>
    <row r="343" spans="1:3" x14ac:dyDescent="0.3">
      <c r="A343" s="67" t="s">
        <v>3516</v>
      </c>
      <c r="B343" s="70">
        <v>2</v>
      </c>
      <c r="C343" s="71" t="s">
        <v>3441</v>
      </c>
    </row>
    <row r="344" spans="1:3" x14ac:dyDescent="0.3">
      <c r="A344" s="67" t="s">
        <v>3517</v>
      </c>
      <c r="B344" s="70">
        <v>2</v>
      </c>
      <c r="C344" s="71" t="s">
        <v>3441</v>
      </c>
    </row>
    <row r="345" spans="1:3" x14ac:dyDescent="0.3">
      <c r="A345" s="67" t="s">
        <v>3518</v>
      </c>
      <c r="B345" s="70">
        <v>2</v>
      </c>
      <c r="C345" s="71" t="s">
        <v>3441</v>
      </c>
    </row>
    <row r="346" spans="1:3" x14ac:dyDescent="0.3">
      <c r="A346" s="72" t="s">
        <v>3519</v>
      </c>
      <c r="B346" s="70">
        <v>2</v>
      </c>
      <c r="C346" s="71" t="s">
        <v>3441</v>
      </c>
    </row>
    <row r="347" spans="1:3" x14ac:dyDescent="0.3">
      <c r="A347" s="67" t="s">
        <v>3520</v>
      </c>
      <c r="B347" s="70">
        <v>2</v>
      </c>
      <c r="C347" s="71" t="s">
        <v>3441</v>
      </c>
    </row>
    <row r="348" spans="1:3" x14ac:dyDescent="0.3">
      <c r="A348" s="67" t="s">
        <v>3521</v>
      </c>
      <c r="B348" s="70">
        <v>2</v>
      </c>
      <c r="C348" s="71" t="s">
        <v>3441</v>
      </c>
    </row>
    <row r="349" spans="1:3" x14ac:dyDescent="0.3">
      <c r="A349" s="67" t="s">
        <v>3522</v>
      </c>
      <c r="B349" s="70">
        <v>2</v>
      </c>
      <c r="C349" s="71" t="s">
        <v>3441</v>
      </c>
    </row>
    <row r="350" spans="1:3" x14ac:dyDescent="0.3">
      <c r="A350" s="67" t="s">
        <v>3523</v>
      </c>
      <c r="B350" s="70">
        <v>2</v>
      </c>
      <c r="C350" s="71" t="s">
        <v>3441</v>
      </c>
    </row>
    <row r="351" spans="1:3" x14ac:dyDescent="0.3">
      <c r="A351" s="67" t="s">
        <v>3524</v>
      </c>
      <c r="B351" s="70">
        <v>2</v>
      </c>
      <c r="C351" s="71" t="s">
        <v>3441</v>
      </c>
    </row>
    <row r="352" spans="1:3" x14ac:dyDescent="0.3">
      <c r="A352" s="67" t="s">
        <v>3525</v>
      </c>
      <c r="B352" s="70">
        <v>2</v>
      </c>
      <c r="C352" s="71" t="s">
        <v>3441</v>
      </c>
    </row>
    <row r="353" spans="1:3" x14ac:dyDescent="0.3">
      <c r="A353" s="67" t="s">
        <v>3526</v>
      </c>
      <c r="B353" s="70">
        <v>2</v>
      </c>
      <c r="C353" s="71" t="s">
        <v>3441</v>
      </c>
    </row>
    <row r="354" spans="1:3" x14ac:dyDescent="0.3">
      <c r="A354" s="67" t="s">
        <v>3527</v>
      </c>
      <c r="B354" s="70">
        <v>2</v>
      </c>
      <c r="C354" s="71" t="s">
        <v>3441</v>
      </c>
    </row>
    <row r="355" spans="1:3" x14ac:dyDescent="0.3">
      <c r="A355" s="67" t="s">
        <v>3528</v>
      </c>
      <c r="B355" s="70">
        <v>2</v>
      </c>
      <c r="C355" s="71" t="s">
        <v>3441</v>
      </c>
    </row>
    <row r="356" spans="1:3" x14ac:dyDescent="0.3">
      <c r="A356" s="75" t="s">
        <v>3529</v>
      </c>
      <c r="B356" s="70">
        <v>2</v>
      </c>
      <c r="C356" s="71" t="s">
        <v>3441</v>
      </c>
    </row>
    <row r="357" spans="1:3" x14ac:dyDescent="0.3">
      <c r="A357" s="67" t="s">
        <v>3530</v>
      </c>
      <c r="B357" s="70">
        <v>2</v>
      </c>
      <c r="C357" s="71" t="s">
        <v>3441</v>
      </c>
    </row>
    <row r="358" spans="1:3" x14ac:dyDescent="0.3">
      <c r="A358" s="67" t="s">
        <v>3531</v>
      </c>
      <c r="B358" s="70">
        <v>2</v>
      </c>
      <c r="C358" s="71" t="s">
        <v>3441</v>
      </c>
    </row>
    <row r="359" spans="1:3" x14ac:dyDescent="0.3">
      <c r="A359" s="76" t="s">
        <v>3532</v>
      </c>
      <c r="B359" s="70">
        <v>2</v>
      </c>
      <c r="C359" s="71" t="s">
        <v>3441</v>
      </c>
    </row>
    <row r="360" spans="1:3" x14ac:dyDescent="0.3">
      <c r="A360" s="67" t="s">
        <v>3533</v>
      </c>
      <c r="B360" s="70">
        <v>2</v>
      </c>
      <c r="C360" s="71" t="s">
        <v>3441</v>
      </c>
    </row>
    <row r="361" spans="1:3" x14ac:dyDescent="0.3">
      <c r="A361" s="67" t="s">
        <v>3534</v>
      </c>
      <c r="B361" s="70">
        <v>2</v>
      </c>
      <c r="C361" s="71" t="s">
        <v>3441</v>
      </c>
    </row>
    <row r="362" spans="1:3" x14ac:dyDescent="0.3">
      <c r="A362" s="67" t="s">
        <v>3535</v>
      </c>
      <c r="B362" s="70">
        <v>2</v>
      </c>
      <c r="C362" s="71" t="s">
        <v>3441</v>
      </c>
    </row>
    <row r="363" spans="1:3" x14ac:dyDescent="0.3">
      <c r="A363" s="67" t="s">
        <v>3536</v>
      </c>
      <c r="B363" s="70">
        <v>2</v>
      </c>
      <c r="C363" s="71" t="s">
        <v>3441</v>
      </c>
    </row>
    <row r="364" spans="1:3" x14ac:dyDescent="0.3">
      <c r="A364" s="67" t="s">
        <v>3537</v>
      </c>
      <c r="B364" s="70">
        <v>2</v>
      </c>
      <c r="C364" s="71" t="s">
        <v>3441</v>
      </c>
    </row>
    <row r="365" spans="1:3" x14ac:dyDescent="0.3">
      <c r="A365" s="67" t="s">
        <v>3538</v>
      </c>
      <c r="B365" s="70">
        <v>2</v>
      </c>
      <c r="C365" s="71" t="s">
        <v>3441</v>
      </c>
    </row>
    <row r="366" spans="1:3" x14ac:dyDescent="0.3">
      <c r="A366" s="67" t="s">
        <v>3539</v>
      </c>
      <c r="B366" s="70">
        <v>2</v>
      </c>
      <c r="C366" s="71" t="s">
        <v>3441</v>
      </c>
    </row>
    <row r="367" spans="1:3" x14ac:dyDescent="0.3">
      <c r="A367" s="67" t="s">
        <v>3540</v>
      </c>
      <c r="B367" s="70">
        <v>2</v>
      </c>
      <c r="C367" s="71" t="s">
        <v>3441</v>
      </c>
    </row>
    <row r="368" spans="1:3" x14ac:dyDescent="0.3">
      <c r="A368" s="67" t="s">
        <v>3541</v>
      </c>
      <c r="B368" s="70">
        <v>2</v>
      </c>
      <c r="C368" s="71" t="s">
        <v>3441</v>
      </c>
    </row>
    <row r="369" spans="1:3" x14ac:dyDescent="0.3">
      <c r="A369" s="67" t="s">
        <v>3542</v>
      </c>
      <c r="B369" s="70">
        <v>2</v>
      </c>
      <c r="C369" s="71" t="s">
        <v>3441</v>
      </c>
    </row>
    <row r="370" spans="1:3" x14ac:dyDescent="0.3">
      <c r="A370" s="67" t="s">
        <v>3543</v>
      </c>
      <c r="B370" s="70">
        <v>2</v>
      </c>
      <c r="C370" s="71" t="s">
        <v>3441</v>
      </c>
    </row>
    <row r="371" spans="1:3" x14ac:dyDescent="0.3">
      <c r="A371" s="67" t="s">
        <v>3544</v>
      </c>
      <c r="B371" s="70">
        <v>2</v>
      </c>
      <c r="C371" s="71" t="s">
        <v>3441</v>
      </c>
    </row>
    <row r="372" spans="1:3" x14ac:dyDescent="0.3">
      <c r="A372" s="67" t="s">
        <v>3545</v>
      </c>
      <c r="B372" s="70">
        <v>2</v>
      </c>
      <c r="C372" s="71" t="s">
        <v>3441</v>
      </c>
    </row>
    <row r="373" spans="1:3" x14ac:dyDescent="0.3">
      <c r="A373" s="67" t="s">
        <v>3546</v>
      </c>
      <c r="B373" s="70">
        <v>2</v>
      </c>
      <c r="C373" s="71" t="s">
        <v>3441</v>
      </c>
    </row>
    <row r="374" spans="1:3" x14ac:dyDescent="0.3">
      <c r="A374" s="67" t="s">
        <v>3547</v>
      </c>
      <c r="B374" s="70">
        <v>2</v>
      </c>
      <c r="C374" s="71" t="s">
        <v>3441</v>
      </c>
    </row>
    <row r="375" spans="1:3" x14ac:dyDescent="0.3">
      <c r="A375" s="67" t="s">
        <v>3548</v>
      </c>
      <c r="B375" s="70">
        <v>2</v>
      </c>
      <c r="C375" s="71" t="s">
        <v>3441</v>
      </c>
    </row>
    <row r="376" spans="1:3" x14ac:dyDescent="0.3">
      <c r="A376" s="67" t="s">
        <v>3549</v>
      </c>
      <c r="B376" s="70">
        <v>2</v>
      </c>
      <c r="C376" s="71" t="s">
        <v>3441</v>
      </c>
    </row>
    <row r="377" spans="1:3" x14ac:dyDescent="0.3">
      <c r="A377" s="67" t="s">
        <v>3550</v>
      </c>
      <c r="B377" s="70">
        <v>2</v>
      </c>
      <c r="C377" s="71" t="s">
        <v>3441</v>
      </c>
    </row>
    <row r="378" spans="1:3" x14ac:dyDescent="0.3">
      <c r="A378" s="67" t="s">
        <v>3551</v>
      </c>
      <c r="B378" s="70">
        <v>2</v>
      </c>
      <c r="C378" s="71" t="s">
        <v>3441</v>
      </c>
    </row>
    <row r="379" spans="1:3" x14ac:dyDescent="0.3">
      <c r="A379" s="67" t="s">
        <v>3552</v>
      </c>
      <c r="B379" s="70">
        <v>2</v>
      </c>
      <c r="C379" s="71" t="s">
        <v>3441</v>
      </c>
    </row>
    <row r="380" spans="1:3" x14ac:dyDescent="0.3">
      <c r="A380" s="67" t="s">
        <v>3553</v>
      </c>
      <c r="B380" s="70">
        <v>2</v>
      </c>
      <c r="C380" s="71" t="s">
        <v>3441</v>
      </c>
    </row>
    <row r="381" spans="1:3" x14ac:dyDescent="0.3">
      <c r="A381" s="67" t="s">
        <v>3554</v>
      </c>
      <c r="B381" s="70">
        <v>2</v>
      </c>
      <c r="C381" s="71" t="s">
        <v>3441</v>
      </c>
    </row>
    <row r="382" spans="1:3" x14ac:dyDescent="0.3">
      <c r="A382" s="67" t="s">
        <v>3555</v>
      </c>
      <c r="B382" s="70">
        <v>2</v>
      </c>
      <c r="C382" s="71" t="s">
        <v>3441</v>
      </c>
    </row>
    <row r="383" spans="1:3" x14ac:dyDescent="0.3">
      <c r="A383" s="76" t="s">
        <v>3556</v>
      </c>
      <c r="B383" s="70">
        <v>2</v>
      </c>
      <c r="C383" s="71" t="s">
        <v>3441</v>
      </c>
    </row>
    <row r="384" spans="1:3" x14ac:dyDescent="0.3">
      <c r="A384" s="67" t="s">
        <v>3557</v>
      </c>
      <c r="B384" s="70">
        <v>2</v>
      </c>
      <c r="C384" s="71" t="s">
        <v>3441</v>
      </c>
    </row>
    <row r="385" spans="1:3" x14ac:dyDescent="0.3">
      <c r="A385" s="67" t="s">
        <v>3558</v>
      </c>
      <c r="B385" s="70">
        <v>2</v>
      </c>
      <c r="C385" s="71" t="s">
        <v>3441</v>
      </c>
    </row>
    <row r="386" spans="1:3" x14ac:dyDescent="0.3">
      <c r="A386" s="67" t="s">
        <v>3559</v>
      </c>
      <c r="B386" s="70">
        <v>2</v>
      </c>
      <c r="C386" s="71" t="s">
        <v>3441</v>
      </c>
    </row>
    <row r="387" spans="1:3" x14ac:dyDescent="0.3">
      <c r="A387" s="57" t="s">
        <v>3560</v>
      </c>
      <c r="B387" s="70">
        <v>2</v>
      </c>
      <c r="C387" s="71" t="s">
        <v>3441</v>
      </c>
    </row>
    <row r="388" spans="1:3" x14ac:dyDescent="0.3">
      <c r="A388" s="67" t="s">
        <v>3561</v>
      </c>
      <c r="B388" s="70">
        <v>2</v>
      </c>
      <c r="C388" s="71" t="s">
        <v>3441</v>
      </c>
    </row>
    <row r="389" spans="1:3" x14ac:dyDescent="0.3">
      <c r="A389" s="67" t="s">
        <v>3562</v>
      </c>
      <c r="B389" s="70">
        <v>2</v>
      </c>
      <c r="C389" s="71" t="s">
        <v>3441</v>
      </c>
    </row>
    <row r="390" spans="1:3" x14ac:dyDescent="0.3">
      <c r="A390" s="67" t="s">
        <v>3563</v>
      </c>
      <c r="B390" s="70">
        <v>2</v>
      </c>
      <c r="C390" s="71" t="s">
        <v>3441</v>
      </c>
    </row>
    <row r="391" spans="1:3" x14ac:dyDescent="0.3">
      <c r="A391" s="67" t="s">
        <v>3564</v>
      </c>
      <c r="B391" s="70">
        <v>2</v>
      </c>
      <c r="C391" s="71" t="s">
        <v>3441</v>
      </c>
    </row>
    <row r="392" spans="1:3" x14ac:dyDescent="0.3">
      <c r="A392" s="67" t="s">
        <v>3565</v>
      </c>
      <c r="B392" s="70">
        <v>2</v>
      </c>
      <c r="C392" s="71" t="s">
        <v>3441</v>
      </c>
    </row>
    <row r="393" spans="1:3" x14ac:dyDescent="0.3">
      <c r="A393" s="67" t="s">
        <v>3566</v>
      </c>
      <c r="B393" s="70">
        <v>2</v>
      </c>
      <c r="C393" s="71" t="s">
        <v>3441</v>
      </c>
    </row>
    <row r="394" spans="1:3" x14ac:dyDescent="0.3">
      <c r="A394" s="67" t="s">
        <v>3567</v>
      </c>
      <c r="B394" s="70">
        <v>2</v>
      </c>
      <c r="C394" s="71" t="s">
        <v>3441</v>
      </c>
    </row>
    <row r="395" spans="1:3" x14ac:dyDescent="0.3">
      <c r="A395" s="67" t="s">
        <v>3568</v>
      </c>
      <c r="B395" s="70">
        <v>2</v>
      </c>
      <c r="C395" s="71" t="s">
        <v>3441</v>
      </c>
    </row>
    <row r="396" spans="1:3" x14ac:dyDescent="0.3">
      <c r="A396" s="67" t="s">
        <v>3569</v>
      </c>
      <c r="B396" s="70">
        <v>2</v>
      </c>
      <c r="C396" s="71" t="s">
        <v>3441</v>
      </c>
    </row>
    <row r="397" spans="1:3" x14ac:dyDescent="0.3">
      <c r="A397" s="67" t="s">
        <v>3570</v>
      </c>
      <c r="B397" s="70">
        <v>2</v>
      </c>
      <c r="C397" s="71" t="s">
        <v>3441</v>
      </c>
    </row>
    <row r="398" spans="1:3" x14ac:dyDescent="0.3">
      <c r="A398" s="67" t="s">
        <v>3571</v>
      </c>
      <c r="B398" s="70">
        <v>2</v>
      </c>
      <c r="C398" s="71" t="s">
        <v>3441</v>
      </c>
    </row>
    <row r="399" spans="1:3" x14ac:dyDescent="0.3">
      <c r="A399" s="67" t="s">
        <v>3572</v>
      </c>
      <c r="B399" s="70">
        <v>2</v>
      </c>
      <c r="C399" s="71" t="s">
        <v>3441</v>
      </c>
    </row>
    <row r="400" spans="1:3" x14ac:dyDescent="0.3">
      <c r="A400" s="67" t="s">
        <v>3573</v>
      </c>
      <c r="B400" s="70">
        <v>2</v>
      </c>
      <c r="C400" s="71" t="s">
        <v>3441</v>
      </c>
    </row>
    <row r="401" spans="1:3" x14ac:dyDescent="0.3">
      <c r="A401" s="67" t="s">
        <v>3574</v>
      </c>
      <c r="B401" s="70">
        <v>2</v>
      </c>
      <c r="C401" s="71" t="s">
        <v>3441</v>
      </c>
    </row>
    <row r="402" spans="1:3" x14ac:dyDescent="0.3">
      <c r="A402" s="67" t="s">
        <v>3575</v>
      </c>
      <c r="B402" s="70">
        <v>2</v>
      </c>
      <c r="C402" s="71" t="s">
        <v>3441</v>
      </c>
    </row>
    <row r="403" spans="1:3" x14ac:dyDescent="0.3">
      <c r="A403" s="67" t="s">
        <v>3576</v>
      </c>
      <c r="B403" s="70">
        <v>2</v>
      </c>
      <c r="C403" s="71" t="s">
        <v>3441</v>
      </c>
    </row>
    <row r="404" spans="1:3" x14ac:dyDescent="0.3">
      <c r="A404" s="67" t="s">
        <v>3577</v>
      </c>
      <c r="B404" s="70">
        <v>2</v>
      </c>
      <c r="C404" s="71" t="s">
        <v>3441</v>
      </c>
    </row>
    <row r="405" spans="1:3" x14ac:dyDescent="0.3">
      <c r="A405" s="67" t="s">
        <v>3578</v>
      </c>
      <c r="B405" s="70">
        <v>2</v>
      </c>
      <c r="C405" s="71" t="s">
        <v>3441</v>
      </c>
    </row>
    <row r="406" spans="1:3" x14ac:dyDescent="0.3">
      <c r="A406" s="67" t="s">
        <v>3579</v>
      </c>
      <c r="B406" s="70">
        <v>2</v>
      </c>
      <c r="C406" s="71" t="s">
        <v>3441</v>
      </c>
    </row>
    <row r="407" spans="1:3" x14ac:dyDescent="0.3">
      <c r="A407" s="67" t="s">
        <v>3580</v>
      </c>
      <c r="B407" s="70">
        <v>2</v>
      </c>
      <c r="C407" s="71" t="s">
        <v>3441</v>
      </c>
    </row>
    <row r="408" spans="1:3" x14ac:dyDescent="0.3">
      <c r="A408" s="67" t="s">
        <v>3581</v>
      </c>
      <c r="B408" s="70">
        <v>2</v>
      </c>
      <c r="C408" s="71" t="s">
        <v>3441</v>
      </c>
    </row>
    <row r="409" spans="1:3" x14ac:dyDescent="0.3">
      <c r="A409" s="67" t="s">
        <v>3582</v>
      </c>
      <c r="B409" s="70">
        <v>2</v>
      </c>
      <c r="C409" s="71" t="s">
        <v>3441</v>
      </c>
    </row>
    <row r="410" spans="1:3" x14ac:dyDescent="0.3">
      <c r="A410" s="67" t="s">
        <v>3583</v>
      </c>
      <c r="B410" s="70">
        <v>2</v>
      </c>
      <c r="C410" s="71" t="s">
        <v>3441</v>
      </c>
    </row>
    <row r="411" spans="1:3" x14ac:dyDescent="0.3">
      <c r="A411" s="67" t="s">
        <v>3584</v>
      </c>
      <c r="B411" s="70">
        <v>2</v>
      </c>
      <c r="C411" s="71" t="s">
        <v>3441</v>
      </c>
    </row>
    <row r="412" spans="1:3" x14ac:dyDescent="0.3">
      <c r="A412" s="67" t="s">
        <v>3585</v>
      </c>
      <c r="B412" s="70">
        <v>2</v>
      </c>
      <c r="C412" s="71" t="s">
        <v>3441</v>
      </c>
    </row>
    <row r="413" spans="1:3" x14ac:dyDescent="0.3">
      <c r="A413" s="67" t="s">
        <v>3586</v>
      </c>
      <c r="B413" s="70">
        <v>2</v>
      </c>
      <c r="C413" s="71" t="s">
        <v>3441</v>
      </c>
    </row>
    <row r="414" spans="1:3" x14ac:dyDescent="0.3">
      <c r="A414" s="75" t="s">
        <v>3587</v>
      </c>
      <c r="B414" s="70">
        <v>2</v>
      </c>
      <c r="C414" s="71" t="s">
        <v>3441</v>
      </c>
    </row>
    <row r="415" spans="1:3" x14ac:dyDescent="0.3">
      <c r="A415" s="75" t="s">
        <v>3588</v>
      </c>
      <c r="B415" s="70">
        <v>2</v>
      </c>
      <c r="C415" s="71" t="s">
        <v>3441</v>
      </c>
    </row>
    <row r="416" spans="1:3" x14ac:dyDescent="0.3">
      <c r="A416" s="67" t="s">
        <v>3589</v>
      </c>
      <c r="B416" s="70">
        <v>2</v>
      </c>
      <c r="C416" s="71" t="s">
        <v>3441</v>
      </c>
    </row>
    <row r="417" spans="1:3" x14ac:dyDescent="0.3">
      <c r="A417" s="67" t="s">
        <v>3590</v>
      </c>
      <c r="B417" s="70">
        <v>2</v>
      </c>
      <c r="C417" s="71" t="s">
        <v>3441</v>
      </c>
    </row>
    <row r="418" spans="1:3" x14ac:dyDescent="0.3">
      <c r="A418" s="67" t="s">
        <v>3591</v>
      </c>
      <c r="B418" s="70">
        <v>2</v>
      </c>
      <c r="C418" s="71" t="s">
        <v>3441</v>
      </c>
    </row>
    <row r="419" spans="1:3" x14ac:dyDescent="0.3">
      <c r="A419" s="67" t="s">
        <v>3592</v>
      </c>
      <c r="B419" s="70">
        <v>2</v>
      </c>
      <c r="C419" s="71" t="s">
        <v>3441</v>
      </c>
    </row>
    <row r="420" spans="1:3" x14ac:dyDescent="0.3">
      <c r="A420" s="67" t="s">
        <v>3593</v>
      </c>
      <c r="B420" s="70">
        <v>2</v>
      </c>
      <c r="C420" s="71" t="s">
        <v>3441</v>
      </c>
    </row>
    <row r="421" spans="1:3" x14ac:dyDescent="0.3">
      <c r="A421" s="67" t="s">
        <v>3594</v>
      </c>
      <c r="B421" s="70">
        <v>2</v>
      </c>
      <c r="C421" s="71" t="s">
        <v>3441</v>
      </c>
    </row>
    <row r="422" spans="1:3" x14ac:dyDescent="0.3">
      <c r="A422" s="67" t="s">
        <v>3595</v>
      </c>
      <c r="B422" s="70">
        <v>2</v>
      </c>
      <c r="C422" s="71" t="s">
        <v>3441</v>
      </c>
    </row>
    <row r="423" spans="1:3" x14ac:dyDescent="0.3">
      <c r="A423" s="67" t="s">
        <v>3596</v>
      </c>
      <c r="B423" s="70">
        <v>2</v>
      </c>
      <c r="C423" s="71" t="s">
        <v>3441</v>
      </c>
    </row>
    <row r="424" spans="1:3" x14ac:dyDescent="0.3">
      <c r="A424" s="67" t="s">
        <v>3597</v>
      </c>
      <c r="B424" s="70">
        <v>2</v>
      </c>
      <c r="C424" s="71" t="s">
        <v>3441</v>
      </c>
    </row>
    <row r="425" spans="1:3" x14ac:dyDescent="0.3">
      <c r="A425" s="67" t="s">
        <v>3598</v>
      </c>
      <c r="B425" s="70">
        <v>2</v>
      </c>
      <c r="C425" s="71" t="s">
        <v>3441</v>
      </c>
    </row>
    <row r="426" spans="1:3" x14ac:dyDescent="0.3">
      <c r="A426" s="57" t="s">
        <v>3599</v>
      </c>
      <c r="B426" s="70">
        <v>2</v>
      </c>
      <c r="C426" s="71" t="s">
        <v>3441</v>
      </c>
    </row>
    <row r="427" spans="1:3" x14ac:dyDescent="0.3">
      <c r="A427" s="67" t="s">
        <v>3600</v>
      </c>
      <c r="B427" s="70">
        <v>2</v>
      </c>
      <c r="C427" s="71" t="s">
        <v>3441</v>
      </c>
    </row>
    <row r="428" spans="1:3" x14ac:dyDescent="0.3">
      <c r="A428" s="57" t="s">
        <v>3601</v>
      </c>
      <c r="B428" s="70">
        <v>2</v>
      </c>
      <c r="C428" s="71" t="s">
        <v>3441</v>
      </c>
    </row>
    <row r="429" spans="1:3" x14ac:dyDescent="0.3">
      <c r="A429" s="57" t="s">
        <v>3602</v>
      </c>
      <c r="B429" s="70">
        <v>2</v>
      </c>
      <c r="C429" s="71" t="s">
        <v>3441</v>
      </c>
    </row>
    <row r="430" spans="1:3" x14ac:dyDescent="0.3">
      <c r="A430" s="57" t="s">
        <v>3603</v>
      </c>
      <c r="B430" s="70">
        <v>2</v>
      </c>
      <c r="C430" s="71" t="s">
        <v>3441</v>
      </c>
    </row>
    <row r="431" spans="1:3" x14ac:dyDescent="0.3">
      <c r="A431" s="67" t="s">
        <v>3604</v>
      </c>
      <c r="B431" s="70">
        <v>2</v>
      </c>
      <c r="C431" s="71" t="s">
        <v>3441</v>
      </c>
    </row>
    <row r="432" spans="1:3" x14ac:dyDescent="0.3">
      <c r="A432" s="57" t="s">
        <v>3605</v>
      </c>
      <c r="B432" s="70">
        <v>2</v>
      </c>
      <c r="C432" s="71" t="s">
        <v>3441</v>
      </c>
    </row>
    <row r="433" spans="1:3" x14ac:dyDescent="0.3">
      <c r="A433" s="67" t="s">
        <v>3606</v>
      </c>
      <c r="B433" s="70">
        <v>2</v>
      </c>
      <c r="C433" s="71" t="s">
        <v>3441</v>
      </c>
    </row>
    <row r="434" spans="1:3" x14ac:dyDescent="0.3">
      <c r="A434" s="67" t="s">
        <v>3607</v>
      </c>
      <c r="B434" s="70">
        <v>2</v>
      </c>
      <c r="C434" s="71" t="s">
        <v>3441</v>
      </c>
    </row>
    <row r="435" spans="1:3" x14ac:dyDescent="0.3">
      <c r="A435" s="67" t="s">
        <v>3608</v>
      </c>
      <c r="B435" s="70">
        <v>2</v>
      </c>
      <c r="C435" s="71" t="s">
        <v>3441</v>
      </c>
    </row>
    <row r="436" spans="1:3" x14ac:dyDescent="0.3">
      <c r="A436" s="67" t="s">
        <v>3609</v>
      </c>
      <c r="B436" s="70">
        <v>2</v>
      </c>
      <c r="C436" s="71" t="s">
        <v>3441</v>
      </c>
    </row>
    <row r="437" spans="1:3" x14ac:dyDescent="0.3">
      <c r="A437" s="67" t="s">
        <v>3610</v>
      </c>
      <c r="B437" s="70">
        <v>2</v>
      </c>
      <c r="C437" s="71" t="s">
        <v>3441</v>
      </c>
    </row>
    <row r="438" spans="1:3" x14ac:dyDescent="0.3">
      <c r="A438" s="72" t="s">
        <v>3611</v>
      </c>
      <c r="B438" s="70">
        <v>2</v>
      </c>
      <c r="C438" s="71" t="s">
        <v>3441</v>
      </c>
    </row>
    <row r="439" spans="1:3" x14ac:dyDescent="0.3">
      <c r="A439" s="67" t="s">
        <v>3612</v>
      </c>
      <c r="B439" s="70">
        <v>2</v>
      </c>
      <c r="C439" s="71" t="s">
        <v>3441</v>
      </c>
    </row>
    <row r="440" spans="1:3" x14ac:dyDescent="0.3">
      <c r="A440" s="67" t="s">
        <v>3613</v>
      </c>
      <c r="B440" s="70">
        <v>2</v>
      </c>
      <c r="C440" s="71" t="s">
        <v>3441</v>
      </c>
    </row>
    <row r="441" spans="1:3" x14ac:dyDescent="0.3">
      <c r="A441" s="67" t="s">
        <v>3614</v>
      </c>
      <c r="B441" s="70">
        <v>2</v>
      </c>
      <c r="C441" s="71" t="s">
        <v>3441</v>
      </c>
    </row>
    <row r="442" spans="1:3" x14ac:dyDescent="0.3">
      <c r="A442" s="67" t="s">
        <v>3615</v>
      </c>
      <c r="B442" s="70">
        <v>2</v>
      </c>
      <c r="C442" s="71" t="s">
        <v>3441</v>
      </c>
    </row>
    <row r="443" spans="1:3" x14ac:dyDescent="0.3">
      <c r="A443" s="67" t="s">
        <v>3616</v>
      </c>
      <c r="B443" s="70">
        <v>2</v>
      </c>
      <c r="C443" s="71" t="s">
        <v>3441</v>
      </c>
    </row>
    <row r="444" spans="1:3" x14ac:dyDescent="0.3">
      <c r="A444" s="67" t="s">
        <v>3617</v>
      </c>
      <c r="B444" s="70">
        <v>2</v>
      </c>
      <c r="C444" s="71" t="s">
        <v>3441</v>
      </c>
    </row>
    <row r="445" spans="1:3" x14ac:dyDescent="0.3">
      <c r="A445" s="67" t="s">
        <v>3618</v>
      </c>
      <c r="B445" s="70">
        <v>2</v>
      </c>
      <c r="C445" s="71" t="s">
        <v>3441</v>
      </c>
    </row>
    <row r="446" spans="1:3" x14ac:dyDescent="0.3">
      <c r="A446" s="57" t="s">
        <v>3619</v>
      </c>
      <c r="B446" s="70">
        <v>2</v>
      </c>
      <c r="C446" s="71" t="s">
        <v>3441</v>
      </c>
    </row>
    <row r="447" spans="1:3" x14ac:dyDescent="0.3">
      <c r="A447" s="77" t="s">
        <v>3620</v>
      </c>
      <c r="B447" s="70">
        <v>2</v>
      </c>
      <c r="C447" s="71" t="s">
        <v>3441</v>
      </c>
    </row>
    <row r="448" spans="1:3" x14ac:dyDescent="0.3">
      <c r="A448" s="67" t="s">
        <v>3621</v>
      </c>
      <c r="B448" s="70">
        <v>2</v>
      </c>
      <c r="C448" s="71" t="s">
        <v>3441</v>
      </c>
    </row>
    <row r="449" spans="1:3" x14ac:dyDescent="0.3">
      <c r="A449" s="67" t="s">
        <v>3622</v>
      </c>
      <c r="B449" s="70">
        <v>2</v>
      </c>
      <c r="C449" s="71" t="s">
        <v>3441</v>
      </c>
    </row>
    <row r="450" spans="1:3" x14ac:dyDescent="0.3">
      <c r="A450" s="67" t="s">
        <v>3623</v>
      </c>
      <c r="B450" s="70">
        <v>2</v>
      </c>
      <c r="C450" s="71" t="s">
        <v>3441</v>
      </c>
    </row>
    <row r="451" spans="1:3" x14ac:dyDescent="0.3">
      <c r="A451" s="72" t="s">
        <v>3624</v>
      </c>
      <c r="B451" s="70">
        <v>2</v>
      </c>
      <c r="C451" s="71" t="s">
        <v>3441</v>
      </c>
    </row>
    <row r="452" spans="1:3" x14ac:dyDescent="0.3">
      <c r="A452" s="67" t="s">
        <v>3625</v>
      </c>
      <c r="B452" s="70">
        <v>2</v>
      </c>
      <c r="C452" s="71" t="s">
        <v>3441</v>
      </c>
    </row>
    <row r="453" spans="1:3" x14ac:dyDescent="0.3">
      <c r="A453" s="67" t="s">
        <v>3626</v>
      </c>
      <c r="B453" s="70">
        <v>2</v>
      </c>
      <c r="C453" s="71" t="s">
        <v>3441</v>
      </c>
    </row>
    <row r="454" spans="1:3" x14ac:dyDescent="0.3">
      <c r="A454" s="67" t="s">
        <v>3627</v>
      </c>
      <c r="B454" s="70">
        <v>2</v>
      </c>
      <c r="C454" s="71" t="s">
        <v>3441</v>
      </c>
    </row>
    <row r="455" spans="1:3" x14ac:dyDescent="0.3">
      <c r="A455" s="67" t="s">
        <v>3628</v>
      </c>
      <c r="B455" s="70">
        <v>2</v>
      </c>
      <c r="C455" s="71" t="s">
        <v>3441</v>
      </c>
    </row>
    <row r="456" spans="1:3" x14ac:dyDescent="0.3">
      <c r="A456" s="67" t="s">
        <v>3629</v>
      </c>
      <c r="B456" s="70">
        <v>2</v>
      </c>
      <c r="C456" s="71" t="s">
        <v>3441</v>
      </c>
    </row>
    <row r="457" spans="1:3" x14ac:dyDescent="0.3">
      <c r="A457" s="67" t="s">
        <v>3630</v>
      </c>
      <c r="B457" s="70">
        <v>2</v>
      </c>
      <c r="C457" s="71" t="s">
        <v>3441</v>
      </c>
    </row>
    <row r="458" spans="1:3" x14ac:dyDescent="0.3">
      <c r="A458" s="67" t="s">
        <v>3631</v>
      </c>
      <c r="B458" s="70">
        <v>2</v>
      </c>
      <c r="C458" s="71" t="s">
        <v>3441</v>
      </c>
    </row>
    <row r="459" spans="1:3" x14ac:dyDescent="0.3">
      <c r="A459" s="67" t="s">
        <v>3632</v>
      </c>
      <c r="B459" s="70">
        <v>2</v>
      </c>
      <c r="C459" s="71" t="s">
        <v>3441</v>
      </c>
    </row>
    <row r="460" spans="1:3" x14ac:dyDescent="0.3">
      <c r="A460" s="67" t="s">
        <v>3633</v>
      </c>
      <c r="B460" s="70">
        <v>2</v>
      </c>
      <c r="C460" s="71" t="s">
        <v>3441</v>
      </c>
    </row>
    <row r="461" spans="1:3" x14ac:dyDescent="0.3">
      <c r="A461" s="67" t="s">
        <v>3634</v>
      </c>
      <c r="B461" s="70">
        <v>2</v>
      </c>
      <c r="C461" s="71" t="s">
        <v>3441</v>
      </c>
    </row>
    <row r="462" spans="1:3" x14ac:dyDescent="0.3">
      <c r="A462" s="67" t="s">
        <v>3635</v>
      </c>
      <c r="B462" s="70">
        <v>2</v>
      </c>
      <c r="C462" s="71" t="s">
        <v>3441</v>
      </c>
    </row>
    <row r="463" spans="1:3" x14ac:dyDescent="0.3">
      <c r="A463" s="57" t="s">
        <v>3636</v>
      </c>
      <c r="B463" s="70">
        <v>2</v>
      </c>
      <c r="C463" s="71" t="s">
        <v>3441</v>
      </c>
    </row>
    <row r="464" spans="1:3" x14ac:dyDescent="0.3">
      <c r="A464" s="67" t="s">
        <v>3637</v>
      </c>
      <c r="B464" s="70">
        <v>2</v>
      </c>
      <c r="C464" s="71" t="s">
        <v>3441</v>
      </c>
    </row>
    <row r="465" spans="1:3" x14ac:dyDescent="0.3">
      <c r="A465" s="67" t="s">
        <v>3638</v>
      </c>
      <c r="B465" s="70">
        <v>2</v>
      </c>
      <c r="C465" s="71" t="s">
        <v>3441</v>
      </c>
    </row>
    <row r="466" spans="1:3" x14ac:dyDescent="0.3">
      <c r="A466" s="67" t="s">
        <v>3639</v>
      </c>
      <c r="B466" s="70">
        <v>2</v>
      </c>
      <c r="C466" s="71" t="s">
        <v>3441</v>
      </c>
    </row>
    <row r="467" spans="1:3" x14ac:dyDescent="0.3">
      <c r="A467" s="67" t="s">
        <v>3640</v>
      </c>
      <c r="B467" s="70">
        <v>2</v>
      </c>
      <c r="C467" s="71" t="s">
        <v>3441</v>
      </c>
    </row>
    <row r="468" spans="1:3" x14ac:dyDescent="0.3">
      <c r="A468" s="67" t="s">
        <v>3641</v>
      </c>
      <c r="B468" s="70">
        <v>2</v>
      </c>
      <c r="C468" s="71" t="s">
        <v>3441</v>
      </c>
    </row>
    <row r="469" spans="1:3" x14ac:dyDescent="0.3">
      <c r="A469" s="67" t="s">
        <v>3642</v>
      </c>
      <c r="B469" s="70">
        <v>2</v>
      </c>
      <c r="C469" s="71" t="s">
        <v>3441</v>
      </c>
    </row>
    <row r="470" spans="1:3" x14ac:dyDescent="0.3">
      <c r="A470" s="67" t="s">
        <v>3643</v>
      </c>
      <c r="B470" s="70">
        <v>2</v>
      </c>
      <c r="C470" s="71" t="s">
        <v>3441</v>
      </c>
    </row>
    <row r="471" spans="1:3" x14ac:dyDescent="0.3">
      <c r="A471" s="67" t="s">
        <v>3644</v>
      </c>
      <c r="B471" s="70">
        <v>2</v>
      </c>
      <c r="C471" s="71" t="s">
        <v>3441</v>
      </c>
    </row>
    <row r="472" spans="1:3" x14ac:dyDescent="0.3">
      <c r="A472" s="67" t="s">
        <v>3645</v>
      </c>
      <c r="B472" s="70">
        <v>2</v>
      </c>
      <c r="C472" s="71" t="s">
        <v>3441</v>
      </c>
    </row>
    <row r="473" spans="1:3" x14ac:dyDescent="0.3">
      <c r="A473" s="67" t="s">
        <v>3646</v>
      </c>
      <c r="B473" s="70">
        <v>2</v>
      </c>
      <c r="C473" s="71" t="s">
        <v>3441</v>
      </c>
    </row>
    <row r="474" spans="1:3" x14ac:dyDescent="0.3">
      <c r="A474" s="67" t="s">
        <v>3647</v>
      </c>
      <c r="B474" s="70">
        <v>2</v>
      </c>
      <c r="C474" s="71" t="s">
        <v>3441</v>
      </c>
    </row>
    <row r="475" spans="1:3" x14ac:dyDescent="0.3">
      <c r="A475" s="67" t="s">
        <v>3648</v>
      </c>
      <c r="B475" s="70">
        <v>2</v>
      </c>
      <c r="C475" s="71" t="s">
        <v>3441</v>
      </c>
    </row>
    <row r="476" spans="1:3" x14ac:dyDescent="0.3">
      <c r="A476" s="57" t="s">
        <v>3649</v>
      </c>
      <c r="B476" s="70">
        <v>2</v>
      </c>
      <c r="C476" s="71" t="s">
        <v>3441</v>
      </c>
    </row>
    <row r="477" spans="1:3" x14ac:dyDescent="0.3">
      <c r="A477" s="67" t="s">
        <v>3650</v>
      </c>
      <c r="B477" s="70">
        <v>2</v>
      </c>
      <c r="C477" s="71" t="s">
        <v>3441</v>
      </c>
    </row>
    <row r="478" spans="1:3" x14ac:dyDescent="0.3">
      <c r="A478" s="67" t="s">
        <v>3651</v>
      </c>
      <c r="B478" s="70">
        <v>2</v>
      </c>
      <c r="C478" s="71" t="s">
        <v>3441</v>
      </c>
    </row>
    <row r="479" spans="1:3" x14ac:dyDescent="0.3">
      <c r="A479" s="67" t="s">
        <v>3652</v>
      </c>
      <c r="B479" s="70">
        <v>2</v>
      </c>
      <c r="C479" s="71" t="s">
        <v>3441</v>
      </c>
    </row>
    <row r="480" spans="1:3" x14ac:dyDescent="0.3">
      <c r="A480" s="67" t="s">
        <v>3653</v>
      </c>
      <c r="B480" s="70">
        <v>2</v>
      </c>
      <c r="C480" s="71" t="s">
        <v>3441</v>
      </c>
    </row>
    <row r="481" spans="1:3" x14ac:dyDescent="0.3">
      <c r="A481" s="67" t="s">
        <v>3654</v>
      </c>
      <c r="B481" s="70">
        <v>2</v>
      </c>
      <c r="C481" s="71" t="s">
        <v>3441</v>
      </c>
    </row>
    <row r="482" spans="1:3" x14ac:dyDescent="0.3">
      <c r="A482" s="67" t="s">
        <v>3655</v>
      </c>
      <c r="B482" s="70">
        <v>2</v>
      </c>
      <c r="C482" s="71" t="s">
        <v>3441</v>
      </c>
    </row>
    <row r="483" spans="1:3" x14ac:dyDescent="0.3">
      <c r="A483" s="67" t="s">
        <v>3656</v>
      </c>
      <c r="B483" s="70">
        <v>2</v>
      </c>
      <c r="C483" s="71" t="s">
        <v>3441</v>
      </c>
    </row>
    <row r="484" spans="1:3" x14ac:dyDescent="0.3">
      <c r="A484" s="67" t="s">
        <v>3657</v>
      </c>
      <c r="B484" s="70">
        <v>2</v>
      </c>
      <c r="C484" s="71" t="s">
        <v>3441</v>
      </c>
    </row>
    <row r="485" spans="1:3" x14ac:dyDescent="0.3">
      <c r="A485" s="67" t="s">
        <v>3658</v>
      </c>
      <c r="B485" s="70">
        <v>2</v>
      </c>
      <c r="C485" s="71" t="s">
        <v>3441</v>
      </c>
    </row>
    <row r="486" spans="1:3" x14ac:dyDescent="0.3">
      <c r="A486" s="57" t="s">
        <v>3659</v>
      </c>
      <c r="B486" s="70">
        <v>2</v>
      </c>
      <c r="C486" s="71" t="s">
        <v>3441</v>
      </c>
    </row>
    <row r="487" spans="1:3" x14ac:dyDescent="0.3">
      <c r="A487" s="67" t="s">
        <v>3660</v>
      </c>
      <c r="B487" s="70">
        <v>2</v>
      </c>
      <c r="C487" s="71" t="s">
        <v>3441</v>
      </c>
    </row>
    <row r="488" spans="1:3" x14ac:dyDescent="0.3">
      <c r="A488" s="67" t="s">
        <v>3661</v>
      </c>
      <c r="B488" s="70">
        <v>2</v>
      </c>
      <c r="C488" s="71" t="s">
        <v>3441</v>
      </c>
    </row>
    <row r="489" spans="1:3" x14ac:dyDescent="0.3">
      <c r="A489" s="57" t="s">
        <v>3662</v>
      </c>
      <c r="B489" s="70">
        <v>2</v>
      </c>
      <c r="C489" s="71" t="s">
        <v>3441</v>
      </c>
    </row>
    <row r="490" spans="1:3" x14ac:dyDescent="0.3">
      <c r="A490" s="116" t="s">
        <v>3663</v>
      </c>
      <c r="B490" s="70">
        <v>2</v>
      </c>
      <c r="C490" s="71" t="s">
        <v>3441</v>
      </c>
    </row>
    <row r="491" spans="1:3" x14ac:dyDescent="0.3">
      <c r="A491" s="67" t="s">
        <v>3664</v>
      </c>
      <c r="B491" s="70">
        <v>2</v>
      </c>
      <c r="C491" s="71" t="s">
        <v>3441</v>
      </c>
    </row>
    <row r="492" spans="1:3" x14ac:dyDescent="0.3">
      <c r="A492" s="78" t="s">
        <v>3665</v>
      </c>
      <c r="B492" s="70">
        <v>2</v>
      </c>
      <c r="C492" s="71" t="s">
        <v>3441</v>
      </c>
    </row>
    <row r="493" spans="1:3" x14ac:dyDescent="0.3">
      <c r="A493" s="67" t="s">
        <v>3666</v>
      </c>
      <c r="B493" s="70">
        <v>2</v>
      </c>
      <c r="C493" s="71" t="s">
        <v>3441</v>
      </c>
    </row>
    <row r="494" spans="1:3" x14ac:dyDescent="0.3">
      <c r="A494" s="67" t="s">
        <v>3667</v>
      </c>
      <c r="B494" s="70">
        <v>2</v>
      </c>
      <c r="C494" s="71" t="s">
        <v>3441</v>
      </c>
    </row>
    <row r="495" spans="1:3" x14ac:dyDescent="0.3">
      <c r="A495" s="67" t="s">
        <v>3668</v>
      </c>
      <c r="B495" s="70">
        <v>2</v>
      </c>
      <c r="C495" s="71" t="s">
        <v>3441</v>
      </c>
    </row>
    <row r="496" spans="1:3" x14ac:dyDescent="0.3">
      <c r="A496" s="67" t="s">
        <v>3669</v>
      </c>
      <c r="B496" s="70">
        <v>2</v>
      </c>
      <c r="C496" s="71" t="s">
        <v>3441</v>
      </c>
    </row>
    <row r="497" spans="1:3" x14ac:dyDescent="0.3">
      <c r="A497" s="78" t="s">
        <v>3670</v>
      </c>
      <c r="B497" s="70">
        <v>2</v>
      </c>
      <c r="C497" s="71" t="s">
        <v>3441</v>
      </c>
    </row>
    <row r="498" spans="1:3" x14ac:dyDescent="0.3">
      <c r="A498" s="67" t="s">
        <v>3671</v>
      </c>
      <c r="B498" s="70">
        <v>2</v>
      </c>
      <c r="C498" s="71" t="s">
        <v>3441</v>
      </c>
    </row>
    <row r="499" spans="1:3" x14ac:dyDescent="0.3">
      <c r="A499" s="67" t="s">
        <v>3672</v>
      </c>
      <c r="B499" s="70">
        <v>2</v>
      </c>
      <c r="C499" s="71" t="s">
        <v>3441</v>
      </c>
    </row>
    <row r="500" spans="1:3" x14ac:dyDescent="0.3">
      <c r="A500" s="67" t="s">
        <v>3673</v>
      </c>
      <c r="B500" s="70">
        <v>2</v>
      </c>
      <c r="C500" s="71" t="s">
        <v>3441</v>
      </c>
    </row>
    <row r="501" spans="1:3" x14ac:dyDescent="0.3">
      <c r="A501" s="67" t="s">
        <v>3674</v>
      </c>
      <c r="B501" s="70">
        <v>2</v>
      </c>
      <c r="C501" s="71" t="s">
        <v>3441</v>
      </c>
    </row>
    <row r="502" spans="1:3" x14ac:dyDescent="0.3">
      <c r="A502" s="67" t="s">
        <v>3675</v>
      </c>
      <c r="B502" s="70">
        <v>2</v>
      </c>
      <c r="C502" s="71" t="s">
        <v>3441</v>
      </c>
    </row>
    <row r="503" spans="1:3" x14ac:dyDescent="0.3">
      <c r="A503" s="67" t="s">
        <v>3676</v>
      </c>
      <c r="B503" s="70">
        <v>2</v>
      </c>
      <c r="C503" s="71" t="s">
        <v>3441</v>
      </c>
    </row>
    <row r="504" spans="1:3" x14ac:dyDescent="0.3">
      <c r="A504" s="67" t="s">
        <v>3677</v>
      </c>
      <c r="B504" s="70">
        <v>2</v>
      </c>
      <c r="C504" s="71" t="s">
        <v>3441</v>
      </c>
    </row>
    <row r="505" spans="1:3" x14ac:dyDescent="0.3">
      <c r="A505" s="67" t="s">
        <v>3678</v>
      </c>
      <c r="B505" s="70">
        <v>2</v>
      </c>
      <c r="C505" s="71" t="s">
        <v>3441</v>
      </c>
    </row>
    <row r="506" spans="1:3" x14ac:dyDescent="0.3">
      <c r="A506" s="67" t="s">
        <v>3679</v>
      </c>
      <c r="B506" s="70">
        <v>2</v>
      </c>
      <c r="C506" s="71" t="s">
        <v>3441</v>
      </c>
    </row>
    <row r="507" spans="1:3" x14ac:dyDescent="0.3">
      <c r="A507" s="67" t="s">
        <v>3680</v>
      </c>
      <c r="B507" s="70">
        <v>2</v>
      </c>
      <c r="C507" s="71" t="s">
        <v>3441</v>
      </c>
    </row>
    <row r="508" spans="1:3" x14ac:dyDescent="0.3">
      <c r="A508" s="67" t="s">
        <v>3681</v>
      </c>
      <c r="B508" s="70">
        <v>2</v>
      </c>
      <c r="C508" s="71" t="s">
        <v>3441</v>
      </c>
    </row>
    <row r="509" spans="1:3" x14ac:dyDescent="0.3">
      <c r="A509" s="67" t="s">
        <v>3682</v>
      </c>
      <c r="B509" s="70">
        <v>2</v>
      </c>
      <c r="C509" s="71" t="s">
        <v>3441</v>
      </c>
    </row>
    <row r="510" spans="1:3" x14ac:dyDescent="0.3">
      <c r="A510" s="67" t="s">
        <v>3683</v>
      </c>
      <c r="B510" s="70">
        <v>2</v>
      </c>
      <c r="C510" s="71" t="s">
        <v>3441</v>
      </c>
    </row>
    <row r="511" spans="1:3" x14ac:dyDescent="0.3">
      <c r="A511" s="67" t="s">
        <v>3684</v>
      </c>
      <c r="B511" s="70">
        <v>2</v>
      </c>
      <c r="C511" s="71" t="s">
        <v>3441</v>
      </c>
    </row>
    <row r="512" spans="1:3" x14ac:dyDescent="0.3">
      <c r="A512" s="67" t="s">
        <v>3685</v>
      </c>
      <c r="B512" s="70">
        <v>2</v>
      </c>
      <c r="C512" s="71" t="s">
        <v>3441</v>
      </c>
    </row>
    <row r="513" spans="1:3" x14ac:dyDescent="0.3">
      <c r="A513" s="67" t="s">
        <v>3686</v>
      </c>
      <c r="B513" s="70">
        <v>2</v>
      </c>
      <c r="C513" s="71" t="s">
        <v>3441</v>
      </c>
    </row>
    <row r="514" spans="1:3" x14ac:dyDescent="0.3">
      <c r="A514" s="67" t="s">
        <v>3687</v>
      </c>
      <c r="B514" s="70">
        <v>2</v>
      </c>
      <c r="C514" s="71" t="s">
        <v>3441</v>
      </c>
    </row>
    <row r="515" spans="1:3" x14ac:dyDescent="0.3">
      <c r="A515" s="67" t="s">
        <v>3688</v>
      </c>
      <c r="B515" s="70">
        <v>2</v>
      </c>
      <c r="C515" s="71" t="s">
        <v>3441</v>
      </c>
    </row>
    <row r="516" spans="1:3" x14ac:dyDescent="0.3">
      <c r="A516" s="67" t="s">
        <v>3689</v>
      </c>
      <c r="B516" s="70">
        <v>2</v>
      </c>
      <c r="C516" s="71" t="s">
        <v>3441</v>
      </c>
    </row>
    <row r="517" spans="1:3" x14ac:dyDescent="0.3">
      <c r="A517" s="57" t="s">
        <v>3690</v>
      </c>
      <c r="B517" s="71">
        <v>2</v>
      </c>
      <c r="C517" s="71" t="s">
        <v>3441</v>
      </c>
    </row>
    <row r="518" spans="1:3" x14ac:dyDescent="0.3">
      <c r="A518" s="67" t="s">
        <v>3691</v>
      </c>
      <c r="B518" s="70">
        <v>2</v>
      </c>
      <c r="C518" s="71" t="s">
        <v>3441</v>
      </c>
    </row>
    <row r="519" spans="1:3" x14ac:dyDescent="0.3">
      <c r="A519" s="67" t="s">
        <v>3692</v>
      </c>
      <c r="B519" s="70">
        <v>2</v>
      </c>
      <c r="C519" s="71" t="s">
        <v>3441</v>
      </c>
    </row>
    <row r="520" spans="1:3" x14ac:dyDescent="0.3">
      <c r="A520" s="57" t="s">
        <v>3693</v>
      </c>
      <c r="B520" s="70">
        <v>2</v>
      </c>
      <c r="C520" s="71" t="s">
        <v>3441</v>
      </c>
    </row>
    <row r="521" spans="1:3" x14ac:dyDescent="0.3">
      <c r="A521" s="67" t="s">
        <v>3694</v>
      </c>
      <c r="B521" s="70">
        <v>2</v>
      </c>
      <c r="C521" s="71" t="s">
        <v>3441</v>
      </c>
    </row>
    <row r="522" spans="1:3" x14ac:dyDescent="0.3">
      <c r="A522" s="67" t="s">
        <v>3695</v>
      </c>
      <c r="B522" s="70">
        <v>2</v>
      </c>
      <c r="C522" s="71" t="s">
        <v>3441</v>
      </c>
    </row>
    <row r="523" spans="1:3" x14ac:dyDescent="0.3">
      <c r="A523" s="67" t="s">
        <v>3696</v>
      </c>
      <c r="B523" s="70">
        <v>2</v>
      </c>
      <c r="C523" s="71" t="s">
        <v>3441</v>
      </c>
    </row>
    <row r="524" spans="1:3" x14ac:dyDescent="0.3">
      <c r="A524" s="67" t="s">
        <v>3697</v>
      </c>
      <c r="B524" s="70">
        <v>2</v>
      </c>
      <c r="C524" s="71" t="s">
        <v>3441</v>
      </c>
    </row>
    <row r="525" spans="1:3" x14ac:dyDescent="0.3">
      <c r="A525" s="67" t="s">
        <v>3698</v>
      </c>
      <c r="B525" s="70">
        <v>2</v>
      </c>
      <c r="C525" s="71" t="s">
        <v>3441</v>
      </c>
    </row>
    <row r="526" spans="1:3" x14ac:dyDescent="0.3">
      <c r="A526" s="67" t="s">
        <v>3699</v>
      </c>
      <c r="B526" s="70">
        <v>2</v>
      </c>
      <c r="C526" s="71" t="s">
        <v>3441</v>
      </c>
    </row>
    <row r="527" spans="1:3" x14ac:dyDescent="0.3">
      <c r="A527" s="67" t="s">
        <v>3700</v>
      </c>
      <c r="B527" s="70">
        <v>2</v>
      </c>
      <c r="C527" s="71" t="s">
        <v>3441</v>
      </c>
    </row>
    <row r="528" spans="1:3" x14ac:dyDescent="0.3">
      <c r="A528" s="67" t="s">
        <v>3701</v>
      </c>
      <c r="B528" s="70">
        <v>2</v>
      </c>
      <c r="C528" s="71" t="s">
        <v>3441</v>
      </c>
    </row>
    <row r="529" spans="1:3" x14ac:dyDescent="0.3">
      <c r="A529" s="67" t="s">
        <v>3702</v>
      </c>
      <c r="B529" s="70">
        <v>2</v>
      </c>
      <c r="C529" s="71" t="s">
        <v>3441</v>
      </c>
    </row>
    <row r="530" spans="1:3" x14ac:dyDescent="0.3">
      <c r="A530" s="76" t="s">
        <v>3703</v>
      </c>
      <c r="B530" s="70">
        <v>2</v>
      </c>
      <c r="C530" s="71" t="s">
        <v>3441</v>
      </c>
    </row>
    <row r="531" spans="1:3" x14ac:dyDescent="0.3">
      <c r="A531" s="67" t="s">
        <v>3704</v>
      </c>
      <c r="B531" s="70">
        <v>2</v>
      </c>
      <c r="C531" s="71" t="s">
        <v>3441</v>
      </c>
    </row>
    <row r="532" spans="1:3" x14ac:dyDescent="0.3">
      <c r="A532" s="67" t="s">
        <v>3705</v>
      </c>
      <c r="B532" s="70">
        <v>2</v>
      </c>
      <c r="C532" s="71" t="s">
        <v>3441</v>
      </c>
    </row>
    <row r="533" spans="1:3" x14ac:dyDescent="0.3">
      <c r="A533" s="67" t="s">
        <v>3706</v>
      </c>
      <c r="B533" s="70">
        <v>3</v>
      </c>
      <c r="C533" s="71" t="s">
        <v>3707</v>
      </c>
    </row>
    <row r="534" spans="1:3" x14ac:dyDescent="0.3">
      <c r="A534" s="67" t="s">
        <v>3708</v>
      </c>
      <c r="B534" s="70">
        <v>3</v>
      </c>
      <c r="C534" s="71" t="s">
        <v>3707</v>
      </c>
    </row>
    <row r="535" spans="1:3" x14ac:dyDescent="0.3">
      <c r="A535" s="67" t="s">
        <v>3709</v>
      </c>
      <c r="B535" s="70">
        <v>3</v>
      </c>
      <c r="C535" s="71" t="s">
        <v>3707</v>
      </c>
    </row>
    <row r="536" spans="1:3" x14ac:dyDescent="0.3">
      <c r="A536" s="67" t="s">
        <v>3710</v>
      </c>
      <c r="B536" s="70">
        <v>3</v>
      </c>
      <c r="C536" s="71" t="s">
        <v>3707</v>
      </c>
    </row>
    <row r="537" spans="1:3" x14ac:dyDescent="0.3">
      <c r="A537" s="67" t="s">
        <v>3711</v>
      </c>
      <c r="B537" s="70">
        <v>3</v>
      </c>
      <c r="C537" s="71" t="s">
        <v>3707</v>
      </c>
    </row>
    <row r="538" spans="1:3" x14ac:dyDescent="0.3">
      <c r="A538" s="57" t="s">
        <v>3712</v>
      </c>
      <c r="B538" s="71">
        <v>3</v>
      </c>
      <c r="C538" s="71" t="s">
        <v>3707</v>
      </c>
    </row>
    <row r="539" spans="1:3" x14ac:dyDescent="0.3">
      <c r="A539" s="67" t="s">
        <v>3713</v>
      </c>
      <c r="B539" s="70">
        <v>3</v>
      </c>
      <c r="C539" s="71" t="s">
        <v>3707</v>
      </c>
    </row>
    <row r="540" spans="1:3" x14ac:dyDescent="0.3">
      <c r="A540" s="67" t="s">
        <v>3714</v>
      </c>
      <c r="B540" s="70">
        <v>3</v>
      </c>
      <c r="C540" s="71" t="s">
        <v>3707</v>
      </c>
    </row>
    <row r="541" spans="1:3" x14ac:dyDescent="0.3">
      <c r="A541" s="67" t="s">
        <v>3715</v>
      </c>
      <c r="B541" s="70">
        <v>3</v>
      </c>
      <c r="C541" s="71" t="s">
        <v>3707</v>
      </c>
    </row>
    <row r="542" spans="1:3" x14ac:dyDescent="0.3">
      <c r="A542" s="67" t="s">
        <v>3716</v>
      </c>
      <c r="B542" s="70">
        <v>3</v>
      </c>
      <c r="C542" s="71" t="s">
        <v>3707</v>
      </c>
    </row>
    <row r="543" spans="1:3" x14ac:dyDescent="0.3">
      <c r="A543" s="67" t="s">
        <v>3717</v>
      </c>
      <c r="B543" s="70">
        <v>3</v>
      </c>
      <c r="C543" s="71" t="s">
        <v>3707</v>
      </c>
    </row>
    <row r="544" spans="1:3" x14ac:dyDescent="0.3">
      <c r="A544" s="67" t="s">
        <v>3718</v>
      </c>
      <c r="B544" s="70">
        <v>3</v>
      </c>
      <c r="C544" s="71" t="s">
        <v>3707</v>
      </c>
    </row>
    <row r="545" spans="1:3" x14ac:dyDescent="0.3">
      <c r="A545" s="67" t="s">
        <v>3719</v>
      </c>
      <c r="B545" s="70">
        <v>3</v>
      </c>
      <c r="C545" s="71" t="s">
        <v>3707</v>
      </c>
    </row>
    <row r="546" spans="1:3" x14ac:dyDescent="0.3">
      <c r="A546" s="67" t="s">
        <v>3720</v>
      </c>
      <c r="B546" s="70">
        <v>3</v>
      </c>
      <c r="C546" s="71" t="s">
        <v>3707</v>
      </c>
    </row>
    <row r="547" spans="1:3" x14ac:dyDescent="0.3">
      <c r="A547" s="67" t="s">
        <v>3721</v>
      </c>
      <c r="B547" s="70">
        <v>3</v>
      </c>
      <c r="C547" s="71" t="s">
        <v>3707</v>
      </c>
    </row>
    <row r="548" spans="1:3" x14ac:dyDescent="0.3">
      <c r="A548" s="72" t="s">
        <v>3722</v>
      </c>
      <c r="B548" s="70">
        <v>3</v>
      </c>
      <c r="C548" s="71" t="s">
        <v>3707</v>
      </c>
    </row>
    <row r="549" spans="1:3" x14ac:dyDescent="0.3">
      <c r="A549" s="67" t="s">
        <v>3723</v>
      </c>
      <c r="B549" s="70">
        <v>3</v>
      </c>
      <c r="C549" s="71" t="s">
        <v>3707</v>
      </c>
    </row>
    <row r="550" spans="1:3" x14ac:dyDescent="0.3">
      <c r="A550" s="67" t="s">
        <v>3724</v>
      </c>
      <c r="B550" s="70">
        <v>3</v>
      </c>
      <c r="C550" s="71" t="s">
        <v>3707</v>
      </c>
    </row>
    <row r="551" spans="1:3" x14ac:dyDescent="0.3">
      <c r="A551" s="67" t="s">
        <v>3725</v>
      </c>
      <c r="B551" s="70">
        <v>3</v>
      </c>
      <c r="C551" s="71" t="s">
        <v>3707</v>
      </c>
    </row>
    <row r="552" spans="1:3" x14ac:dyDescent="0.3">
      <c r="A552" s="67" t="s">
        <v>3726</v>
      </c>
      <c r="B552" s="70">
        <v>3</v>
      </c>
      <c r="C552" s="71" t="s">
        <v>3707</v>
      </c>
    </row>
    <row r="553" spans="1:3" x14ac:dyDescent="0.3">
      <c r="A553" s="67" t="s">
        <v>3727</v>
      </c>
      <c r="B553" s="70">
        <v>3</v>
      </c>
      <c r="C553" s="71" t="s">
        <v>3707</v>
      </c>
    </row>
    <row r="554" spans="1:3" x14ac:dyDescent="0.3">
      <c r="A554" s="57" t="s">
        <v>3728</v>
      </c>
      <c r="B554" s="71">
        <v>3</v>
      </c>
      <c r="C554" s="71" t="s">
        <v>3707</v>
      </c>
    </row>
    <row r="555" spans="1:3" x14ac:dyDescent="0.3">
      <c r="A555" s="57" t="s">
        <v>3729</v>
      </c>
      <c r="B555" s="70">
        <v>3</v>
      </c>
      <c r="C555" s="71" t="s">
        <v>3707</v>
      </c>
    </row>
    <row r="556" spans="1:3" x14ac:dyDescent="0.3">
      <c r="A556" s="72" t="s">
        <v>3730</v>
      </c>
      <c r="B556" s="70">
        <v>3</v>
      </c>
      <c r="C556" s="71" t="s">
        <v>3707</v>
      </c>
    </row>
    <row r="557" spans="1:3" x14ac:dyDescent="0.3">
      <c r="A557" s="67" t="s">
        <v>3731</v>
      </c>
      <c r="B557" s="70">
        <v>3</v>
      </c>
      <c r="C557" s="71" t="s">
        <v>3707</v>
      </c>
    </row>
    <row r="558" spans="1:3" x14ac:dyDescent="0.3">
      <c r="A558" s="73" t="s">
        <v>3732</v>
      </c>
      <c r="B558" s="71">
        <v>3</v>
      </c>
      <c r="C558" s="71" t="s">
        <v>3707</v>
      </c>
    </row>
    <row r="559" spans="1:3" x14ac:dyDescent="0.3">
      <c r="A559" s="67" t="s">
        <v>3733</v>
      </c>
      <c r="B559" s="70">
        <v>3</v>
      </c>
      <c r="C559" s="71" t="s">
        <v>3707</v>
      </c>
    </row>
    <row r="560" spans="1:3" x14ac:dyDescent="0.3">
      <c r="A560" s="67" t="s">
        <v>3734</v>
      </c>
      <c r="B560" s="70">
        <v>3</v>
      </c>
      <c r="C560" s="71" t="s">
        <v>3707</v>
      </c>
    </row>
    <row r="561" spans="1:3" x14ac:dyDescent="0.3">
      <c r="A561" s="67" t="s">
        <v>3735</v>
      </c>
      <c r="B561" s="70">
        <v>3</v>
      </c>
      <c r="C561" s="71" t="s">
        <v>3707</v>
      </c>
    </row>
    <row r="562" spans="1:3" x14ac:dyDescent="0.3">
      <c r="A562" s="67" t="s">
        <v>3736</v>
      </c>
      <c r="B562" s="70">
        <v>3</v>
      </c>
      <c r="C562" s="71" t="s">
        <v>3707</v>
      </c>
    </row>
    <row r="563" spans="1:3" x14ac:dyDescent="0.3">
      <c r="A563" s="67" t="s">
        <v>3737</v>
      </c>
      <c r="B563" s="70">
        <v>3</v>
      </c>
      <c r="C563" s="71" t="s">
        <v>3707</v>
      </c>
    </row>
    <row r="564" spans="1:3" x14ac:dyDescent="0.3">
      <c r="A564" s="67" t="s">
        <v>3738</v>
      </c>
      <c r="B564" s="70">
        <v>3</v>
      </c>
      <c r="C564" s="71" t="s">
        <v>3707</v>
      </c>
    </row>
    <row r="565" spans="1:3" x14ac:dyDescent="0.3">
      <c r="A565" s="67" t="s">
        <v>3739</v>
      </c>
      <c r="B565" s="70">
        <v>3</v>
      </c>
      <c r="C565" s="71" t="s">
        <v>3707</v>
      </c>
    </row>
    <row r="566" spans="1:3" x14ac:dyDescent="0.3">
      <c r="A566" s="67" t="s">
        <v>3740</v>
      </c>
      <c r="B566" s="70">
        <v>3</v>
      </c>
      <c r="C566" s="71" t="s">
        <v>3707</v>
      </c>
    </row>
    <row r="567" spans="1:3" x14ac:dyDescent="0.3">
      <c r="A567" s="67" t="s">
        <v>3741</v>
      </c>
      <c r="B567" s="70">
        <v>3</v>
      </c>
      <c r="C567" s="71" t="s">
        <v>3707</v>
      </c>
    </row>
    <row r="568" spans="1:3" x14ac:dyDescent="0.3">
      <c r="A568" s="67" t="s">
        <v>3742</v>
      </c>
      <c r="B568" s="70">
        <v>3</v>
      </c>
      <c r="C568" s="71" t="s">
        <v>3707</v>
      </c>
    </row>
    <row r="569" spans="1:3" x14ac:dyDescent="0.3">
      <c r="A569" s="67" t="s">
        <v>3743</v>
      </c>
      <c r="B569" s="70">
        <v>3</v>
      </c>
      <c r="C569" s="71" t="s">
        <v>3707</v>
      </c>
    </row>
    <row r="570" spans="1:3" x14ac:dyDescent="0.3">
      <c r="A570" s="74" t="s">
        <v>3744</v>
      </c>
      <c r="B570" s="70">
        <v>3</v>
      </c>
      <c r="C570" s="71" t="s">
        <v>3707</v>
      </c>
    </row>
    <row r="571" spans="1:3" x14ac:dyDescent="0.3">
      <c r="A571" s="67" t="s">
        <v>3745</v>
      </c>
      <c r="B571" s="70">
        <v>3</v>
      </c>
      <c r="C571" s="71" t="s">
        <v>3707</v>
      </c>
    </row>
    <row r="572" spans="1:3" x14ac:dyDescent="0.3">
      <c r="A572" s="67" t="s">
        <v>3746</v>
      </c>
      <c r="B572" s="70">
        <v>3</v>
      </c>
      <c r="C572" s="71" t="s">
        <v>3707</v>
      </c>
    </row>
    <row r="573" spans="1:3" x14ac:dyDescent="0.3">
      <c r="A573" s="67" t="s">
        <v>3747</v>
      </c>
      <c r="B573" s="70">
        <v>3</v>
      </c>
      <c r="C573" s="71" t="s">
        <v>3707</v>
      </c>
    </row>
    <row r="574" spans="1:3" x14ac:dyDescent="0.3">
      <c r="A574" s="67" t="s">
        <v>3748</v>
      </c>
      <c r="B574" s="70">
        <v>3</v>
      </c>
      <c r="C574" s="71" t="s">
        <v>3707</v>
      </c>
    </row>
    <row r="575" spans="1:3" x14ac:dyDescent="0.3">
      <c r="A575" s="57" t="s">
        <v>3749</v>
      </c>
      <c r="B575" s="70">
        <v>3</v>
      </c>
      <c r="C575" s="71" t="s">
        <v>3707</v>
      </c>
    </row>
    <row r="576" spans="1:3" x14ac:dyDescent="0.3">
      <c r="A576" s="67" t="s">
        <v>3750</v>
      </c>
      <c r="B576" s="70">
        <v>3</v>
      </c>
      <c r="C576" s="71" t="s">
        <v>3707</v>
      </c>
    </row>
    <row r="577" spans="1:3" x14ac:dyDescent="0.3">
      <c r="A577" s="67" t="s">
        <v>3751</v>
      </c>
      <c r="B577" s="70">
        <v>3</v>
      </c>
      <c r="C577" s="71" t="s">
        <v>3707</v>
      </c>
    </row>
    <row r="578" spans="1:3" x14ac:dyDescent="0.3">
      <c r="A578" s="67" t="s">
        <v>3752</v>
      </c>
      <c r="B578" s="70">
        <v>3</v>
      </c>
      <c r="C578" s="71" t="s">
        <v>3707</v>
      </c>
    </row>
    <row r="579" spans="1:3" x14ac:dyDescent="0.3">
      <c r="A579" s="67" t="s">
        <v>3753</v>
      </c>
      <c r="B579" s="70">
        <v>3</v>
      </c>
      <c r="C579" s="71" t="s">
        <v>3707</v>
      </c>
    </row>
    <row r="580" spans="1:3" x14ac:dyDescent="0.3">
      <c r="A580" s="67" t="s">
        <v>3754</v>
      </c>
      <c r="B580" s="70">
        <v>3</v>
      </c>
      <c r="C580" s="71" t="s">
        <v>3707</v>
      </c>
    </row>
    <row r="581" spans="1:3" x14ac:dyDescent="0.3">
      <c r="A581" s="57" t="s">
        <v>3755</v>
      </c>
      <c r="B581" s="70">
        <v>3</v>
      </c>
      <c r="C581" s="71" t="s">
        <v>3707</v>
      </c>
    </row>
    <row r="582" spans="1:3" x14ac:dyDescent="0.3">
      <c r="A582" s="67" t="s">
        <v>3756</v>
      </c>
      <c r="B582" s="70">
        <v>3</v>
      </c>
      <c r="C582" s="71" t="s">
        <v>3707</v>
      </c>
    </row>
    <row r="583" spans="1:3" x14ac:dyDescent="0.3">
      <c r="A583" s="67" t="s">
        <v>3757</v>
      </c>
      <c r="B583" s="70">
        <v>3</v>
      </c>
      <c r="C583" s="71" t="s">
        <v>3707</v>
      </c>
    </row>
    <row r="584" spans="1:3" x14ac:dyDescent="0.3">
      <c r="A584" s="67" t="s">
        <v>3758</v>
      </c>
      <c r="B584" s="70">
        <v>3</v>
      </c>
      <c r="C584" s="71" t="s">
        <v>3707</v>
      </c>
    </row>
    <row r="585" spans="1:3" x14ac:dyDescent="0.3">
      <c r="A585" s="67" t="s">
        <v>3759</v>
      </c>
      <c r="B585" s="70">
        <v>3</v>
      </c>
      <c r="C585" s="71" t="s">
        <v>3707</v>
      </c>
    </row>
    <row r="586" spans="1:3" x14ac:dyDescent="0.3">
      <c r="A586" s="67" t="s">
        <v>3760</v>
      </c>
      <c r="B586" s="70">
        <v>3</v>
      </c>
      <c r="C586" s="71" t="s">
        <v>3707</v>
      </c>
    </row>
    <row r="587" spans="1:3" x14ac:dyDescent="0.3">
      <c r="A587" s="67" t="s">
        <v>3761</v>
      </c>
      <c r="B587" s="70">
        <v>3</v>
      </c>
      <c r="C587" s="71" t="s">
        <v>3707</v>
      </c>
    </row>
    <row r="588" spans="1:3" x14ac:dyDescent="0.3">
      <c r="A588" s="67" t="s">
        <v>3762</v>
      </c>
      <c r="B588" s="70">
        <v>3</v>
      </c>
      <c r="C588" s="71" t="s">
        <v>3707</v>
      </c>
    </row>
    <row r="589" spans="1:3" x14ac:dyDescent="0.3">
      <c r="A589" s="67" t="s">
        <v>3763</v>
      </c>
      <c r="B589" s="70">
        <v>3</v>
      </c>
      <c r="C589" s="71" t="s">
        <v>3707</v>
      </c>
    </row>
    <row r="590" spans="1:3" x14ac:dyDescent="0.3">
      <c r="A590" s="67" t="s">
        <v>3764</v>
      </c>
      <c r="B590" s="70">
        <v>3</v>
      </c>
      <c r="C590" s="71" t="s">
        <v>3707</v>
      </c>
    </row>
    <row r="591" spans="1:3" x14ac:dyDescent="0.3">
      <c r="A591" s="67" t="s">
        <v>3765</v>
      </c>
      <c r="B591" s="70">
        <v>3</v>
      </c>
      <c r="C591" s="71" t="s">
        <v>3707</v>
      </c>
    </row>
    <row r="592" spans="1:3" x14ac:dyDescent="0.3">
      <c r="A592" s="67" t="s">
        <v>3766</v>
      </c>
      <c r="B592" s="70">
        <v>3</v>
      </c>
      <c r="C592" s="71" t="s">
        <v>3707</v>
      </c>
    </row>
    <row r="593" spans="1:3" x14ac:dyDescent="0.3">
      <c r="A593" s="67" t="s">
        <v>3767</v>
      </c>
      <c r="B593" s="70">
        <v>3</v>
      </c>
      <c r="C593" s="71" t="s">
        <v>3707</v>
      </c>
    </row>
    <row r="594" spans="1:3" x14ac:dyDescent="0.3">
      <c r="A594" s="67" t="s">
        <v>3768</v>
      </c>
      <c r="B594" s="70">
        <v>3</v>
      </c>
      <c r="C594" s="71" t="s">
        <v>3707</v>
      </c>
    </row>
    <row r="595" spans="1:3" x14ac:dyDescent="0.3">
      <c r="A595" s="67" t="s">
        <v>3769</v>
      </c>
      <c r="B595" s="70">
        <v>3</v>
      </c>
      <c r="C595" s="71" t="s">
        <v>3707</v>
      </c>
    </row>
    <row r="596" spans="1:3" x14ac:dyDescent="0.3">
      <c r="A596" s="67" t="s">
        <v>3770</v>
      </c>
      <c r="B596" s="70">
        <v>3</v>
      </c>
      <c r="C596" s="71" t="s">
        <v>3707</v>
      </c>
    </row>
    <row r="597" spans="1:3" x14ac:dyDescent="0.3">
      <c r="A597" s="67" t="s">
        <v>3771</v>
      </c>
      <c r="B597" s="70">
        <v>3</v>
      </c>
      <c r="C597" s="71" t="s">
        <v>3707</v>
      </c>
    </row>
    <row r="598" spans="1:3" x14ac:dyDescent="0.3">
      <c r="A598" s="67" t="s">
        <v>3772</v>
      </c>
      <c r="B598" s="70">
        <v>3</v>
      </c>
      <c r="C598" s="71" t="s">
        <v>3707</v>
      </c>
    </row>
    <row r="599" spans="1:3" x14ac:dyDescent="0.3">
      <c r="A599" s="67" t="s">
        <v>3773</v>
      </c>
      <c r="B599" s="70">
        <v>3</v>
      </c>
      <c r="C599" s="71" t="s">
        <v>3707</v>
      </c>
    </row>
    <row r="600" spans="1:3" x14ac:dyDescent="0.3">
      <c r="A600" s="67" t="s">
        <v>3774</v>
      </c>
      <c r="B600" s="70">
        <v>3</v>
      </c>
      <c r="C600" s="71" t="s">
        <v>3707</v>
      </c>
    </row>
    <row r="601" spans="1:3" x14ac:dyDescent="0.3">
      <c r="A601" s="72" t="s">
        <v>3775</v>
      </c>
      <c r="B601" s="70">
        <v>3</v>
      </c>
      <c r="C601" s="71" t="s">
        <v>3707</v>
      </c>
    </row>
    <row r="602" spans="1:3" x14ac:dyDescent="0.3">
      <c r="A602" s="67" t="s">
        <v>3776</v>
      </c>
      <c r="B602" s="70">
        <v>3</v>
      </c>
      <c r="C602" s="71" t="s">
        <v>3707</v>
      </c>
    </row>
    <row r="603" spans="1:3" x14ac:dyDescent="0.3">
      <c r="A603" s="67" t="s">
        <v>3777</v>
      </c>
      <c r="B603" s="70">
        <v>3</v>
      </c>
      <c r="C603" s="71" t="s">
        <v>3707</v>
      </c>
    </row>
    <row r="604" spans="1:3" x14ac:dyDescent="0.3">
      <c r="A604" s="67" t="s">
        <v>3778</v>
      </c>
      <c r="B604" s="70">
        <v>3</v>
      </c>
      <c r="C604" s="71" t="s">
        <v>3707</v>
      </c>
    </row>
    <row r="605" spans="1:3" x14ac:dyDescent="0.3">
      <c r="A605" s="67" t="s">
        <v>3779</v>
      </c>
      <c r="B605" s="70">
        <v>3</v>
      </c>
      <c r="C605" s="71" t="s">
        <v>3707</v>
      </c>
    </row>
    <row r="606" spans="1:3" x14ac:dyDescent="0.3">
      <c r="A606" s="67" t="s">
        <v>3780</v>
      </c>
      <c r="B606" s="70">
        <v>3</v>
      </c>
      <c r="C606" s="71" t="s">
        <v>3707</v>
      </c>
    </row>
    <row r="607" spans="1:3" x14ac:dyDescent="0.3">
      <c r="A607" s="67" t="s">
        <v>3781</v>
      </c>
      <c r="B607" s="70">
        <v>3</v>
      </c>
      <c r="C607" s="71" t="s">
        <v>3707</v>
      </c>
    </row>
    <row r="608" spans="1:3" x14ac:dyDescent="0.3">
      <c r="A608" s="67" t="s">
        <v>3782</v>
      </c>
      <c r="B608" s="70">
        <v>3</v>
      </c>
      <c r="C608" s="71" t="s">
        <v>3707</v>
      </c>
    </row>
    <row r="609" spans="1:3" x14ac:dyDescent="0.3">
      <c r="A609" s="67" t="s">
        <v>3783</v>
      </c>
      <c r="B609" s="70">
        <v>3</v>
      </c>
      <c r="C609" s="71" t="s">
        <v>3707</v>
      </c>
    </row>
    <row r="610" spans="1:3" x14ac:dyDescent="0.3">
      <c r="A610" s="67" t="s">
        <v>3784</v>
      </c>
      <c r="B610" s="70">
        <v>3</v>
      </c>
      <c r="C610" s="71" t="s">
        <v>3707</v>
      </c>
    </row>
    <row r="611" spans="1:3" x14ac:dyDescent="0.3">
      <c r="A611" s="67" t="s">
        <v>3785</v>
      </c>
      <c r="B611" s="70">
        <v>3</v>
      </c>
      <c r="C611" s="71" t="s">
        <v>3707</v>
      </c>
    </row>
    <row r="612" spans="1:3" x14ac:dyDescent="0.3">
      <c r="A612" s="67" t="s">
        <v>3786</v>
      </c>
      <c r="B612" s="70">
        <v>3</v>
      </c>
      <c r="C612" s="71" t="s">
        <v>3707</v>
      </c>
    </row>
    <row r="613" spans="1:3" x14ac:dyDescent="0.3">
      <c r="A613" s="67" t="s">
        <v>3787</v>
      </c>
      <c r="B613" s="70">
        <v>3</v>
      </c>
      <c r="C613" s="71" t="s">
        <v>3707</v>
      </c>
    </row>
    <row r="614" spans="1:3" x14ac:dyDescent="0.3">
      <c r="A614" s="67" t="s">
        <v>3788</v>
      </c>
      <c r="B614" s="70">
        <v>3</v>
      </c>
      <c r="C614" s="71" t="s">
        <v>3707</v>
      </c>
    </row>
    <row r="615" spans="1:3" x14ac:dyDescent="0.3">
      <c r="A615" s="75" t="s">
        <v>3789</v>
      </c>
      <c r="B615" s="70">
        <v>3</v>
      </c>
      <c r="C615" s="71" t="s">
        <v>3707</v>
      </c>
    </row>
    <row r="616" spans="1:3" x14ac:dyDescent="0.3">
      <c r="A616" s="67" t="s">
        <v>3790</v>
      </c>
      <c r="B616" s="70">
        <v>3</v>
      </c>
      <c r="C616" s="71" t="s">
        <v>3707</v>
      </c>
    </row>
    <row r="617" spans="1:3" x14ac:dyDescent="0.3">
      <c r="A617" s="67" t="s">
        <v>3791</v>
      </c>
      <c r="B617" s="70">
        <v>3</v>
      </c>
      <c r="C617" s="71" t="s">
        <v>3707</v>
      </c>
    </row>
    <row r="618" spans="1:3" x14ac:dyDescent="0.3">
      <c r="A618" s="76" t="s">
        <v>3792</v>
      </c>
      <c r="B618" s="70">
        <v>3</v>
      </c>
      <c r="C618" s="71" t="s">
        <v>3707</v>
      </c>
    </row>
    <row r="619" spans="1:3" x14ac:dyDescent="0.3">
      <c r="A619" s="67" t="s">
        <v>3793</v>
      </c>
      <c r="B619" s="70">
        <v>3</v>
      </c>
      <c r="C619" s="71" t="s">
        <v>3707</v>
      </c>
    </row>
    <row r="620" spans="1:3" x14ac:dyDescent="0.3">
      <c r="A620" s="67" t="s">
        <v>3794</v>
      </c>
      <c r="B620" s="70">
        <v>3</v>
      </c>
      <c r="C620" s="71" t="s">
        <v>3707</v>
      </c>
    </row>
    <row r="621" spans="1:3" x14ac:dyDescent="0.3">
      <c r="A621" s="67" t="s">
        <v>3795</v>
      </c>
      <c r="B621" s="70">
        <v>3</v>
      </c>
      <c r="C621" s="71" t="s">
        <v>3707</v>
      </c>
    </row>
    <row r="622" spans="1:3" x14ac:dyDescent="0.3">
      <c r="A622" s="67" t="s">
        <v>3796</v>
      </c>
      <c r="B622" s="70">
        <v>3</v>
      </c>
      <c r="C622" s="71" t="s">
        <v>3707</v>
      </c>
    </row>
    <row r="623" spans="1:3" x14ac:dyDescent="0.3">
      <c r="A623" s="67" t="s">
        <v>3797</v>
      </c>
      <c r="B623" s="70">
        <v>3</v>
      </c>
      <c r="C623" s="71" t="s">
        <v>3707</v>
      </c>
    </row>
    <row r="624" spans="1:3" x14ac:dyDescent="0.3">
      <c r="A624" s="67" t="s">
        <v>3798</v>
      </c>
      <c r="B624" s="70">
        <v>3</v>
      </c>
      <c r="C624" s="71" t="s">
        <v>3707</v>
      </c>
    </row>
    <row r="625" spans="1:3" x14ac:dyDescent="0.3">
      <c r="A625" s="67" t="s">
        <v>3799</v>
      </c>
      <c r="B625" s="70">
        <v>3</v>
      </c>
      <c r="C625" s="71" t="s">
        <v>3707</v>
      </c>
    </row>
    <row r="626" spans="1:3" x14ac:dyDescent="0.3">
      <c r="A626" s="67" t="s">
        <v>3800</v>
      </c>
      <c r="B626" s="70">
        <v>3</v>
      </c>
      <c r="C626" s="71" t="s">
        <v>3707</v>
      </c>
    </row>
    <row r="627" spans="1:3" x14ac:dyDescent="0.3">
      <c r="A627" s="67" t="s">
        <v>3801</v>
      </c>
      <c r="B627" s="70">
        <v>3</v>
      </c>
      <c r="C627" s="71" t="s">
        <v>3707</v>
      </c>
    </row>
    <row r="628" spans="1:3" x14ac:dyDescent="0.3">
      <c r="A628" s="67" t="s">
        <v>3802</v>
      </c>
      <c r="B628" s="70">
        <v>3</v>
      </c>
      <c r="C628" s="71" t="s">
        <v>3707</v>
      </c>
    </row>
    <row r="629" spans="1:3" x14ac:dyDescent="0.3">
      <c r="A629" s="67" t="s">
        <v>3803</v>
      </c>
      <c r="B629" s="70">
        <v>3</v>
      </c>
      <c r="C629" s="71" t="s">
        <v>3707</v>
      </c>
    </row>
    <row r="630" spans="1:3" x14ac:dyDescent="0.3">
      <c r="A630" s="67" t="s">
        <v>3804</v>
      </c>
      <c r="B630" s="70">
        <v>3</v>
      </c>
      <c r="C630" s="71" t="s">
        <v>3707</v>
      </c>
    </row>
    <row r="631" spans="1:3" x14ac:dyDescent="0.3">
      <c r="A631" s="67" t="s">
        <v>3805</v>
      </c>
      <c r="B631" s="70">
        <v>3</v>
      </c>
      <c r="C631" s="71" t="s">
        <v>3707</v>
      </c>
    </row>
    <row r="632" spans="1:3" x14ac:dyDescent="0.3">
      <c r="A632" s="67" t="s">
        <v>3806</v>
      </c>
      <c r="B632" s="70">
        <v>3</v>
      </c>
      <c r="C632" s="71" t="s">
        <v>3707</v>
      </c>
    </row>
    <row r="633" spans="1:3" x14ac:dyDescent="0.3">
      <c r="A633" s="67" t="s">
        <v>3807</v>
      </c>
      <c r="B633" s="70">
        <v>3</v>
      </c>
      <c r="C633" s="71" t="s">
        <v>3707</v>
      </c>
    </row>
    <row r="634" spans="1:3" x14ac:dyDescent="0.3">
      <c r="A634" s="67" t="s">
        <v>3808</v>
      </c>
      <c r="B634" s="70">
        <v>3</v>
      </c>
      <c r="C634" s="71" t="s">
        <v>3707</v>
      </c>
    </row>
    <row r="635" spans="1:3" x14ac:dyDescent="0.3">
      <c r="A635" s="67" t="s">
        <v>3809</v>
      </c>
      <c r="B635" s="70">
        <v>3</v>
      </c>
      <c r="C635" s="71" t="s">
        <v>3707</v>
      </c>
    </row>
    <row r="636" spans="1:3" x14ac:dyDescent="0.3">
      <c r="A636" s="67" t="s">
        <v>3810</v>
      </c>
      <c r="B636" s="70">
        <v>3</v>
      </c>
      <c r="C636" s="71" t="s">
        <v>3707</v>
      </c>
    </row>
    <row r="637" spans="1:3" x14ac:dyDescent="0.3">
      <c r="A637" s="67" t="s">
        <v>3811</v>
      </c>
      <c r="B637" s="70">
        <v>3</v>
      </c>
      <c r="C637" s="71" t="s">
        <v>3707</v>
      </c>
    </row>
    <row r="638" spans="1:3" x14ac:dyDescent="0.3">
      <c r="A638" s="67" t="s">
        <v>3812</v>
      </c>
      <c r="B638" s="70">
        <v>3</v>
      </c>
      <c r="C638" s="71" t="s">
        <v>3707</v>
      </c>
    </row>
    <row r="639" spans="1:3" x14ac:dyDescent="0.3">
      <c r="A639" s="76" t="s">
        <v>3813</v>
      </c>
      <c r="B639" s="70">
        <v>3</v>
      </c>
      <c r="C639" s="71" t="s">
        <v>3707</v>
      </c>
    </row>
    <row r="640" spans="1:3" x14ac:dyDescent="0.3">
      <c r="A640" s="67" t="s">
        <v>3814</v>
      </c>
      <c r="B640" s="70">
        <v>3</v>
      </c>
      <c r="C640" s="71" t="s">
        <v>3707</v>
      </c>
    </row>
    <row r="641" spans="1:3" x14ac:dyDescent="0.3">
      <c r="A641" s="67" t="s">
        <v>3815</v>
      </c>
      <c r="B641" s="70">
        <v>3</v>
      </c>
      <c r="C641" s="71" t="s">
        <v>3707</v>
      </c>
    </row>
    <row r="642" spans="1:3" x14ac:dyDescent="0.3">
      <c r="A642" s="67" t="s">
        <v>3816</v>
      </c>
      <c r="B642" s="70">
        <v>3</v>
      </c>
      <c r="C642" s="71" t="s">
        <v>3707</v>
      </c>
    </row>
    <row r="643" spans="1:3" x14ac:dyDescent="0.3">
      <c r="A643" s="57" t="s">
        <v>3817</v>
      </c>
      <c r="B643" s="70">
        <v>3</v>
      </c>
      <c r="C643" s="71" t="s">
        <v>3707</v>
      </c>
    </row>
    <row r="644" spans="1:3" x14ac:dyDescent="0.3">
      <c r="A644" s="67" t="s">
        <v>3818</v>
      </c>
      <c r="B644" s="70">
        <v>3</v>
      </c>
      <c r="C644" s="71" t="s">
        <v>3707</v>
      </c>
    </row>
    <row r="645" spans="1:3" x14ac:dyDescent="0.3">
      <c r="A645" s="67" t="s">
        <v>3819</v>
      </c>
      <c r="B645" s="70">
        <v>3</v>
      </c>
      <c r="C645" s="71" t="s">
        <v>3707</v>
      </c>
    </row>
    <row r="646" spans="1:3" x14ac:dyDescent="0.3">
      <c r="A646" s="67" t="s">
        <v>3820</v>
      </c>
      <c r="B646" s="70">
        <v>3</v>
      </c>
      <c r="C646" s="71" t="s">
        <v>3707</v>
      </c>
    </row>
    <row r="647" spans="1:3" x14ac:dyDescent="0.3">
      <c r="A647" s="67" t="s">
        <v>3821</v>
      </c>
      <c r="B647" s="70">
        <v>3</v>
      </c>
      <c r="C647" s="71" t="s">
        <v>3707</v>
      </c>
    </row>
    <row r="648" spans="1:3" x14ac:dyDescent="0.3">
      <c r="A648" s="67" t="s">
        <v>3822</v>
      </c>
      <c r="B648" s="70">
        <v>3</v>
      </c>
      <c r="C648" s="71" t="s">
        <v>3707</v>
      </c>
    </row>
    <row r="649" spans="1:3" x14ac:dyDescent="0.3">
      <c r="A649" s="67" t="s">
        <v>3823</v>
      </c>
      <c r="B649" s="70">
        <v>3</v>
      </c>
      <c r="C649" s="71" t="s">
        <v>3707</v>
      </c>
    </row>
    <row r="650" spans="1:3" x14ac:dyDescent="0.3">
      <c r="A650" s="67" t="s">
        <v>3824</v>
      </c>
      <c r="B650" s="70">
        <v>3</v>
      </c>
      <c r="C650" s="71" t="s">
        <v>3707</v>
      </c>
    </row>
    <row r="651" spans="1:3" x14ac:dyDescent="0.3">
      <c r="A651" s="67" t="s">
        <v>3825</v>
      </c>
      <c r="B651" s="70">
        <v>3</v>
      </c>
      <c r="C651" s="71" t="s">
        <v>3707</v>
      </c>
    </row>
    <row r="652" spans="1:3" x14ac:dyDescent="0.3">
      <c r="A652" s="67" t="s">
        <v>3826</v>
      </c>
      <c r="B652" s="70">
        <v>3</v>
      </c>
      <c r="C652" s="71" t="s">
        <v>3707</v>
      </c>
    </row>
    <row r="653" spans="1:3" x14ac:dyDescent="0.3">
      <c r="A653" s="67" t="s">
        <v>3827</v>
      </c>
      <c r="B653" s="70">
        <v>3</v>
      </c>
      <c r="C653" s="71" t="s">
        <v>3707</v>
      </c>
    </row>
    <row r="654" spans="1:3" x14ac:dyDescent="0.3">
      <c r="A654" s="67" t="s">
        <v>3828</v>
      </c>
      <c r="B654" s="70">
        <v>3</v>
      </c>
      <c r="C654" s="71" t="s">
        <v>3707</v>
      </c>
    </row>
    <row r="655" spans="1:3" x14ac:dyDescent="0.3">
      <c r="A655" s="67" t="s">
        <v>3829</v>
      </c>
      <c r="B655" s="70">
        <v>3</v>
      </c>
      <c r="C655" s="71" t="s">
        <v>3707</v>
      </c>
    </row>
    <row r="656" spans="1:3" x14ac:dyDescent="0.3">
      <c r="A656" s="67" t="s">
        <v>3830</v>
      </c>
      <c r="B656" s="70">
        <v>3</v>
      </c>
      <c r="C656" s="71" t="s">
        <v>3707</v>
      </c>
    </row>
    <row r="657" spans="1:3" x14ac:dyDescent="0.3">
      <c r="A657" s="67" t="s">
        <v>3831</v>
      </c>
      <c r="B657" s="70">
        <v>3</v>
      </c>
      <c r="C657" s="71" t="s">
        <v>3707</v>
      </c>
    </row>
    <row r="658" spans="1:3" x14ac:dyDescent="0.3">
      <c r="A658" s="67" t="s">
        <v>3832</v>
      </c>
      <c r="B658" s="70">
        <v>3</v>
      </c>
      <c r="C658" s="71" t="s">
        <v>3707</v>
      </c>
    </row>
    <row r="659" spans="1:3" x14ac:dyDescent="0.3">
      <c r="A659" s="67" t="s">
        <v>3833</v>
      </c>
      <c r="B659" s="70">
        <v>3</v>
      </c>
      <c r="C659" s="71" t="s">
        <v>3707</v>
      </c>
    </row>
    <row r="660" spans="1:3" x14ac:dyDescent="0.3">
      <c r="A660" s="67" t="s">
        <v>3834</v>
      </c>
      <c r="B660" s="70">
        <v>3</v>
      </c>
      <c r="C660" s="71" t="s">
        <v>3707</v>
      </c>
    </row>
    <row r="661" spans="1:3" x14ac:dyDescent="0.3">
      <c r="A661" s="67" t="s">
        <v>3835</v>
      </c>
      <c r="B661" s="70">
        <v>3</v>
      </c>
      <c r="C661" s="71" t="s">
        <v>3707</v>
      </c>
    </row>
    <row r="662" spans="1:3" x14ac:dyDescent="0.3">
      <c r="A662" s="67" t="s">
        <v>3836</v>
      </c>
      <c r="B662" s="70">
        <v>3</v>
      </c>
      <c r="C662" s="71" t="s">
        <v>3707</v>
      </c>
    </row>
    <row r="663" spans="1:3" x14ac:dyDescent="0.3">
      <c r="A663" s="67" t="s">
        <v>3837</v>
      </c>
      <c r="B663" s="70">
        <v>3</v>
      </c>
      <c r="C663" s="71" t="s">
        <v>3707</v>
      </c>
    </row>
    <row r="664" spans="1:3" x14ac:dyDescent="0.3">
      <c r="A664" s="67" t="s">
        <v>3838</v>
      </c>
      <c r="B664" s="70">
        <v>3</v>
      </c>
      <c r="C664" s="71" t="s">
        <v>3707</v>
      </c>
    </row>
    <row r="665" spans="1:3" x14ac:dyDescent="0.3">
      <c r="A665" s="67" t="s">
        <v>3839</v>
      </c>
      <c r="B665" s="70">
        <v>3</v>
      </c>
      <c r="C665" s="71" t="s">
        <v>3707</v>
      </c>
    </row>
    <row r="666" spans="1:3" x14ac:dyDescent="0.3">
      <c r="A666" s="67" t="s">
        <v>3840</v>
      </c>
      <c r="B666" s="70">
        <v>3</v>
      </c>
      <c r="C666" s="71" t="s">
        <v>3707</v>
      </c>
    </row>
    <row r="667" spans="1:3" x14ac:dyDescent="0.3">
      <c r="A667" s="67" t="s">
        <v>3841</v>
      </c>
      <c r="B667" s="70">
        <v>3</v>
      </c>
      <c r="C667" s="71" t="s">
        <v>3707</v>
      </c>
    </row>
    <row r="668" spans="1:3" x14ac:dyDescent="0.3">
      <c r="A668" s="67" t="s">
        <v>3842</v>
      </c>
      <c r="B668" s="70">
        <v>3</v>
      </c>
      <c r="C668" s="71" t="s">
        <v>3707</v>
      </c>
    </row>
    <row r="669" spans="1:3" x14ac:dyDescent="0.3">
      <c r="A669" s="67" t="s">
        <v>3843</v>
      </c>
      <c r="B669" s="70">
        <v>3</v>
      </c>
      <c r="C669" s="71" t="s">
        <v>3707</v>
      </c>
    </row>
    <row r="670" spans="1:3" x14ac:dyDescent="0.3">
      <c r="A670" s="67" t="s">
        <v>3844</v>
      </c>
      <c r="B670" s="70">
        <v>3</v>
      </c>
      <c r="C670" s="71" t="s">
        <v>3707</v>
      </c>
    </row>
    <row r="671" spans="1:3" x14ac:dyDescent="0.3">
      <c r="A671" s="67" t="s">
        <v>3845</v>
      </c>
      <c r="B671" s="70">
        <v>3</v>
      </c>
      <c r="C671" s="71" t="s">
        <v>3707</v>
      </c>
    </row>
    <row r="672" spans="1:3" x14ac:dyDescent="0.3">
      <c r="A672" s="67" t="s">
        <v>3846</v>
      </c>
      <c r="B672" s="70">
        <v>3</v>
      </c>
      <c r="C672" s="71" t="s">
        <v>3707</v>
      </c>
    </row>
    <row r="673" spans="1:3" x14ac:dyDescent="0.3">
      <c r="A673" s="67" t="s">
        <v>3847</v>
      </c>
      <c r="B673" s="70">
        <v>3</v>
      </c>
      <c r="C673" s="71" t="s">
        <v>3707</v>
      </c>
    </row>
    <row r="674" spans="1:3" x14ac:dyDescent="0.3">
      <c r="A674" s="67" t="s">
        <v>3848</v>
      </c>
      <c r="B674" s="70">
        <v>3</v>
      </c>
      <c r="C674" s="71" t="s">
        <v>3707</v>
      </c>
    </row>
    <row r="675" spans="1:3" x14ac:dyDescent="0.3">
      <c r="A675" s="67" t="s">
        <v>3849</v>
      </c>
      <c r="B675" s="70">
        <v>3</v>
      </c>
      <c r="C675" s="71" t="s">
        <v>3707</v>
      </c>
    </row>
    <row r="676" spans="1:3" x14ac:dyDescent="0.3">
      <c r="A676" s="67" t="s">
        <v>3850</v>
      </c>
      <c r="B676" s="70">
        <v>3</v>
      </c>
      <c r="C676" s="71" t="s">
        <v>3707</v>
      </c>
    </row>
    <row r="677" spans="1:3" x14ac:dyDescent="0.3">
      <c r="A677" s="67" t="s">
        <v>3851</v>
      </c>
      <c r="B677" s="70">
        <v>3</v>
      </c>
      <c r="C677" s="71" t="s">
        <v>3707</v>
      </c>
    </row>
    <row r="678" spans="1:3" x14ac:dyDescent="0.3">
      <c r="A678" s="67" t="s">
        <v>3852</v>
      </c>
      <c r="B678" s="70">
        <v>3</v>
      </c>
      <c r="C678" s="71" t="s">
        <v>3707</v>
      </c>
    </row>
    <row r="679" spans="1:3" x14ac:dyDescent="0.3">
      <c r="A679" s="73" t="s">
        <v>3853</v>
      </c>
      <c r="B679" s="71">
        <v>3</v>
      </c>
      <c r="C679" s="71" t="s">
        <v>3707</v>
      </c>
    </row>
    <row r="680" spans="1:3" x14ac:dyDescent="0.3">
      <c r="A680" s="67" t="s">
        <v>3854</v>
      </c>
      <c r="B680" s="70">
        <v>3</v>
      </c>
      <c r="C680" s="71" t="s">
        <v>3707</v>
      </c>
    </row>
    <row r="681" spans="1:3" x14ac:dyDescent="0.3">
      <c r="A681" s="57" t="s">
        <v>3855</v>
      </c>
      <c r="B681" s="70">
        <v>3</v>
      </c>
      <c r="C681" s="71" t="s">
        <v>3707</v>
      </c>
    </row>
    <row r="682" spans="1:3" x14ac:dyDescent="0.3">
      <c r="A682" s="57" t="s">
        <v>3856</v>
      </c>
      <c r="B682" s="70">
        <v>3</v>
      </c>
      <c r="C682" s="71" t="s">
        <v>3707</v>
      </c>
    </row>
    <row r="683" spans="1:3" x14ac:dyDescent="0.3">
      <c r="A683" s="57" t="s">
        <v>3857</v>
      </c>
      <c r="B683" s="70">
        <v>3</v>
      </c>
      <c r="C683" s="71" t="s">
        <v>3707</v>
      </c>
    </row>
    <row r="684" spans="1:3" x14ac:dyDescent="0.3">
      <c r="A684" s="67" t="s">
        <v>3858</v>
      </c>
      <c r="B684" s="70">
        <v>3</v>
      </c>
      <c r="C684" s="71" t="s">
        <v>3707</v>
      </c>
    </row>
    <row r="685" spans="1:3" x14ac:dyDescent="0.3">
      <c r="A685" s="57" t="s">
        <v>3859</v>
      </c>
      <c r="B685" s="70">
        <v>3</v>
      </c>
      <c r="C685" s="71" t="s">
        <v>3707</v>
      </c>
    </row>
    <row r="686" spans="1:3" x14ac:dyDescent="0.3">
      <c r="A686" s="72" t="s">
        <v>3860</v>
      </c>
      <c r="B686" s="70">
        <v>3</v>
      </c>
      <c r="C686" s="71" t="s">
        <v>3707</v>
      </c>
    </row>
    <row r="687" spans="1:3" x14ac:dyDescent="0.3">
      <c r="A687" s="67" t="s">
        <v>3861</v>
      </c>
      <c r="B687" s="70">
        <v>3</v>
      </c>
      <c r="C687" s="71" t="s">
        <v>3707</v>
      </c>
    </row>
    <row r="688" spans="1:3" x14ac:dyDescent="0.3">
      <c r="A688" s="67" t="s">
        <v>3862</v>
      </c>
      <c r="B688" s="70">
        <v>3</v>
      </c>
      <c r="C688" s="71" t="s">
        <v>3707</v>
      </c>
    </row>
    <row r="689" spans="1:3" x14ac:dyDescent="0.3">
      <c r="A689" s="67" t="s">
        <v>3863</v>
      </c>
      <c r="B689" s="70">
        <v>3</v>
      </c>
      <c r="C689" s="71" t="s">
        <v>3707</v>
      </c>
    </row>
    <row r="690" spans="1:3" x14ac:dyDescent="0.3">
      <c r="A690" s="67" t="s">
        <v>3864</v>
      </c>
      <c r="B690" s="70">
        <v>3</v>
      </c>
      <c r="C690" s="71" t="s">
        <v>3707</v>
      </c>
    </row>
    <row r="691" spans="1:3" x14ac:dyDescent="0.3">
      <c r="A691" s="67" t="s">
        <v>3865</v>
      </c>
      <c r="B691" s="70">
        <v>3</v>
      </c>
      <c r="C691" s="71" t="s">
        <v>3707</v>
      </c>
    </row>
    <row r="692" spans="1:3" x14ac:dyDescent="0.3">
      <c r="A692" s="67" t="s">
        <v>3866</v>
      </c>
      <c r="B692" s="70">
        <v>3</v>
      </c>
      <c r="C692" s="71" t="s">
        <v>3707</v>
      </c>
    </row>
    <row r="693" spans="1:3" x14ac:dyDescent="0.3">
      <c r="A693" s="67" t="s">
        <v>3867</v>
      </c>
      <c r="B693" s="70">
        <v>3</v>
      </c>
      <c r="C693" s="71" t="s">
        <v>3707</v>
      </c>
    </row>
    <row r="694" spans="1:3" x14ac:dyDescent="0.3">
      <c r="A694" s="67" t="s">
        <v>3868</v>
      </c>
      <c r="B694" s="70">
        <v>3</v>
      </c>
      <c r="C694" s="71" t="s">
        <v>3707</v>
      </c>
    </row>
    <row r="695" spans="1:3" x14ac:dyDescent="0.3">
      <c r="A695" s="67" t="s">
        <v>3869</v>
      </c>
      <c r="B695" s="70">
        <v>3</v>
      </c>
      <c r="C695" s="71" t="s">
        <v>3707</v>
      </c>
    </row>
    <row r="696" spans="1:3" x14ac:dyDescent="0.3">
      <c r="A696" s="67" t="s">
        <v>3870</v>
      </c>
      <c r="B696" s="70">
        <v>3</v>
      </c>
      <c r="C696" s="71" t="s">
        <v>3707</v>
      </c>
    </row>
    <row r="697" spans="1:3" x14ac:dyDescent="0.3">
      <c r="A697" s="67" t="s">
        <v>3871</v>
      </c>
      <c r="B697" s="70">
        <v>3</v>
      </c>
      <c r="C697" s="71" t="s">
        <v>3707</v>
      </c>
    </row>
    <row r="698" spans="1:3" x14ac:dyDescent="0.3">
      <c r="A698" s="67" t="s">
        <v>3872</v>
      </c>
      <c r="B698" s="70">
        <v>3</v>
      </c>
      <c r="C698" s="71" t="s">
        <v>3707</v>
      </c>
    </row>
    <row r="699" spans="1:3" x14ac:dyDescent="0.3">
      <c r="A699" s="57" t="s">
        <v>3873</v>
      </c>
      <c r="B699" s="70">
        <v>3</v>
      </c>
      <c r="C699" s="71" t="s">
        <v>3707</v>
      </c>
    </row>
    <row r="700" spans="1:3" x14ac:dyDescent="0.3">
      <c r="A700" s="77" t="s">
        <v>3874</v>
      </c>
      <c r="B700" s="71">
        <v>3</v>
      </c>
      <c r="C700" s="71" t="s">
        <v>3707</v>
      </c>
    </row>
    <row r="701" spans="1:3" x14ac:dyDescent="0.3">
      <c r="A701" s="67" t="s">
        <v>3875</v>
      </c>
      <c r="B701" s="70">
        <v>3</v>
      </c>
      <c r="C701" s="71" t="s">
        <v>3707</v>
      </c>
    </row>
    <row r="702" spans="1:3" x14ac:dyDescent="0.3">
      <c r="A702" s="67" t="s">
        <v>3876</v>
      </c>
      <c r="B702" s="70">
        <v>3</v>
      </c>
      <c r="C702" s="71" t="s">
        <v>3707</v>
      </c>
    </row>
    <row r="703" spans="1:3" x14ac:dyDescent="0.3">
      <c r="A703" s="67" t="s">
        <v>3877</v>
      </c>
      <c r="B703" s="70">
        <v>3</v>
      </c>
      <c r="C703" s="71" t="s">
        <v>3707</v>
      </c>
    </row>
    <row r="704" spans="1:3" x14ac:dyDescent="0.3">
      <c r="A704" s="67" t="s">
        <v>3878</v>
      </c>
      <c r="B704" s="70">
        <v>3</v>
      </c>
      <c r="C704" s="71" t="s">
        <v>3707</v>
      </c>
    </row>
    <row r="705" spans="1:3" x14ac:dyDescent="0.3">
      <c r="A705" s="67" t="s">
        <v>3879</v>
      </c>
      <c r="B705" s="70">
        <v>3</v>
      </c>
      <c r="C705" s="71" t="s">
        <v>3707</v>
      </c>
    </row>
    <row r="706" spans="1:3" x14ac:dyDescent="0.3">
      <c r="A706" s="67" t="s">
        <v>3880</v>
      </c>
      <c r="B706" s="70">
        <v>3</v>
      </c>
      <c r="C706" s="71" t="s">
        <v>3707</v>
      </c>
    </row>
    <row r="707" spans="1:3" x14ac:dyDescent="0.3">
      <c r="A707" s="67" t="s">
        <v>3881</v>
      </c>
      <c r="B707" s="70">
        <v>3</v>
      </c>
      <c r="C707" s="71" t="s">
        <v>3707</v>
      </c>
    </row>
    <row r="708" spans="1:3" x14ac:dyDescent="0.3">
      <c r="A708" s="67" t="s">
        <v>3882</v>
      </c>
      <c r="B708" s="70">
        <v>3</v>
      </c>
      <c r="C708" s="71" t="s">
        <v>3707</v>
      </c>
    </row>
    <row r="709" spans="1:3" x14ac:dyDescent="0.3">
      <c r="A709" s="67" t="s">
        <v>3883</v>
      </c>
      <c r="B709" s="70">
        <v>3</v>
      </c>
      <c r="C709" s="71" t="s">
        <v>3707</v>
      </c>
    </row>
    <row r="710" spans="1:3" x14ac:dyDescent="0.3">
      <c r="A710" s="67" t="s">
        <v>3884</v>
      </c>
      <c r="B710" s="70">
        <v>3</v>
      </c>
      <c r="C710" s="71" t="s">
        <v>3707</v>
      </c>
    </row>
    <row r="711" spans="1:3" x14ac:dyDescent="0.3">
      <c r="A711" s="67" t="s">
        <v>3885</v>
      </c>
      <c r="B711" s="70">
        <v>3</v>
      </c>
      <c r="C711" s="71" t="s">
        <v>3707</v>
      </c>
    </row>
    <row r="712" spans="1:3" x14ac:dyDescent="0.3">
      <c r="A712" s="67" t="s">
        <v>3886</v>
      </c>
      <c r="B712" s="70">
        <v>3</v>
      </c>
      <c r="C712" s="71" t="s">
        <v>3707</v>
      </c>
    </row>
    <row r="713" spans="1:3" x14ac:dyDescent="0.3">
      <c r="A713" s="67" t="s">
        <v>3887</v>
      </c>
      <c r="B713" s="70">
        <v>3</v>
      </c>
      <c r="C713" s="71" t="s">
        <v>3707</v>
      </c>
    </row>
    <row r="714" spans="1:3" x14ac:dyDescent="0.3">
      <c r="A714" s="67" t="s">
        <v>3888</v>
      </c>
      <c r="B714" s="70">
        <v>3</v>
      </c>
      <c r="C714" s="71" t="s">
        <v>3707</v>
      </c>
    </row>
    <row r="715" spans="1:3" x14ac:dyDescent="0.3">
      <c r="A715" s="67" t="s">
        <v>3889</v>
      </c>
      <c r="B715" s="70">
        <v>3</v>
      </c>
      <c r="C715" s="71" t="s">
        <v>3707</v>
      </c>
    </row>
    <row r="716" spans="1:3" x14ac:dyDescent="0.3">
      <c r="A716" s="67" t="s">
        <v>3890</v>
      </c>
      <c r="B716" s="70">
        <v>3</v>
      </c>
      <c r="C716" s="71" t="s">
        <v>3707</v>
      </c>
    </row>
    <row r="717" spans="1:3" x14ac:dyDescent="0.3">
      <c r="A717" s="67" t="s">
        <v>3891</v>
      </c>
      <c r="B717" s="70">
        <v>3</v>
      </c>
      <c r="C717" s="71" t="s">
        <v>3707</v>
      </c>
    </row>
    <row r="718" spans="1:3" x14ac:dyDescent="0.3">
      <c r="A718" s="67" t="s">
        <v>3892</v>
      </c>
      <c r="B718" s="70">
        <v>3</v>
      </c>
      <c r="C718" s="71" t="s">
        <v>3707</v>
      </c>
    </row>
    <row r="719" spans="1:3" x14ac:dyDescent="0.3">
      <c r="A719" s="67" t="s">
        <v>3893</v>
      </c>
      <c r="B719" s="70">
        <v>3</v>
      </c>
      <c r="C719" s="71" t="s">
        <v>3707</v>
      </c>
    </row>
    <row r="720" spans="1:3" x14ac:dyDescent="0.3">
      <c r="A720" s="67" t="s">
        <v>3894</v>
      </c>
      <c r="B720" s="70">
        <v>3</v>
      </c>
      <c r="C720" s="71" t="s">
        <v>3707</v>
      </c>
    </row>
    <row r="721" spans="1:3" x14ac:dyDescent="0.3">
      <c r="A721" s="67" t="s">
        <v>3895</v>
      </c>
      <c r="B721" s="70">
        <v>3</v>
      </c>
      <c r="C721" s="71" t="s">
        <v>3707</v>
      </c>
    </row>
    <row r="722" spans="1:3" x14ac:dyDescent="0.3">
      <c r="A722" s="67" t="s">
        <v>3896</v>
      </c>
      <c r="B722" s="70">
        <v>3</v>
      </c>
      <c r="C722" s="71" t="s">
        <v>3707</v>
      </c>
    </row>
    <row r="723" spans="1:3" x14ac:dyDescent="0.3">
      <c r="A723" s="67" t="s">
        <v>3897</v>
      </c>
      <c r="B723" s="70">
        <v>3</v>
      </c>
      <c r="C723" s="71" t="s">
        <v>3707</v>
      </c>
    </row>
    <row r="724" spans="1:3" x14ac:dyDescent="0.3">
      <c r="A724" s="67" t="s">
        <v>3898</v>
      </c>
      <c r="B724" s="70">
        <v>3</v>
      </c>
      <c r="C724" s="71" t="s">
        <v>3707</v>
      </c>
    </row>
    <row r="725" spans="1:3" x14ac:dyDescent="0.3">
      <c r="A725" s="67" t="s">
        <v>3899</v>
      </c>
      <c r="B725" s="70">
        <v>3</v>
      </c>
      <c r="C725" s="71" t="s">
        <v>3707</v>
      </c>
    </row>
    <row r="726" spans="1:3" x14ac:dyDescent="0.3">
      <c r="A726" s="67" t="s">
        <v>3900</v>
      </c>
      <c r="B726" s="70">
        <v>3</v>
      </c>
      <c r="C726" s="71" t="s">
        <v>3707</v>
      </c>
    </row>
    <row r="727" spans="1:3" x14ac:dyDescent="0.3">
      <c r="A727" s="67" t="s">
        <v>3901</v>
      </c>
      <c r="B727" s="70">
        <v>3</v>
      </c>
      <c r="C727" s="71" t="s">
        <v>3707</v>
      </c>
    </row>
    <row r="728" spans="1:3" x14ac:dyDescent="0.3">
      <c r="A728" s="67" t="s">
        <v>3902</v>
      </c>
      <c r="B728" s="70">
        <v>3</v>
      </c>
      <c r="C728" s="71" t="s">
        <v>3707</v>
      </c>
    </row>
    <row r="729" spans="1:3" x14ac:dyDescent="0.3">
      <c r="A729" s="67" t="s">
        <v>3903</v>
      </c>
      <c r="B729" s="70">
        <v>3</v>
      </c>
      <c r="C729" s="71" t="s">
        <v>3707</v>
      </c>
    </row>
    <row r="730" spans="1:3" x14ac:dyDescent="0.3">
      <c r="A730" s="67" t="s">
        <v>3904</v>
      </c>
      <c r="B730" s="70">
        <v>3</v>
      </c>
      <c r="C730" s="71" t="s">
        <v>3707</v>
      </c>
    </row>
    <row r="731" spans="1:3" x14ac:dyDescent="0.3">
      <c r="A731" s="67" t="s">
        <v>3905</v>
      </c>
      <c r="B731" s="70">
        <v>3</v>
      </c>
      <c r="C731" s="71" t="s">
        <v>3707</v>
      </c>
    </row>
    <row r="732" spans="1:3" x14ac:dyDescent="0.3">
      <c r="A732" s="67" t="s">
        <v>3906</v>
      </c>
      <c r="B732" s="70">
        <v>3</v>
      </c>
      <c r="C732" s="71" t="s">
        <v>3707</v>
      </c>
    </row>
    <row r="733" spans="1:3" x14ac:dyDescent="0.3">
      <c r="A733" s="67" t="s">
        <v>3907</v>
      </c>
      <c r="B733" s="70">
        <v>3</v>
      </c>
      <c r="C733" s="71" t="s">
        <v>3707</v>
      </c>
    </row>
    <row r="734" spans="1:3" x14ac:dyDescent="0.3">
      <c r="A734" s="67" t="s">
        <v>3908</v>
      </c>
      <c r="B734" s="70">
        <v>3</v>
      </c>
      <c r="C734" s="71" t="s">
        <v>3707</v>
      </c>
    </row>
    <row r="735" spans="1:3" x14ac:dyDescent="0.3">
      <c r="A735" s="67" t="s">
        <v>3909</v>
      </c>
      <c r="B735" s="70">
        <v>3</v>
      </c>
      <c r="C735" s="71" t="s">
        <v>3707</v>
      </c>
    </row>
    <row r="736" spans="1:3" x14ac:dyDescent="0.3">
      <c r="A736" s="67" t="s">
        <v>3910</v>
      </c>
      <c r="B736" s="70">
        <v>3</v>
      </c>
      <c r="C736" s="71" t="s">
        <v>3707</v>
      </c>
    </row>
    <row r="737" spans="1:3" x14ac:dyDescent="0.3">
      <c r="A737" s="57" t="s">
        <v>3911</v>
      </c>
      <c r="B737" s="71">
        <v>3</v>
      </c>
      <c r="C737" s="71" t="s">
        <v>3707</v>
      </c>
    </row>
    <row r="738" spans="1:3" x14ac:dyDescent="0.3">
      <c r="A738" s="67" t="s">
        <v>3912</v>
      </c>
      <c r="B738" s="70">
        <v>3</v>
      </c>
      <c r="C738" s="71" t="s">
        <v>3707</v>
      </c>
    </row>
    <row r="739" spans="1:3" x14ac:dyDescent="0.3">
      <c r="A739" s="67" t="s">
        <v>3913</v>
      </c>
      <c r="B739" s="70">
        <v>3</v>
      </c>
      <c r="C739" s="71" t="s">
        <v>3707</v>
      </c>
    </row>
    <row r="740" spans="1:3" x14ac:dyDescent="0.3">
      <c r="A740" s="57" t="s">
        <v>3914</v>
      </c>
      <c r="B740" s="70">
        <v>3</v>
      </c>
      <c r="C740" s="71" t="s">
        <v>3707</v>
      </c>
    </row>
    <row r="741" spans="1:3" x14ac:dyDescent="0.3">
      <c r="A741" s="67" t="s">
        <v>3915</v>
      </c>
      <c r="B741" s="70">
        <v>3</v>
      </c>
      <c r="C741" s="71" t="s">
        <v>3707</v>
      </c>
    </row>
    <row r="742" spans="1:3" x14ac:dyDescent="0.3">
      <c r="A742" s="67" t="s">
        <v>3916</v>
      </c>
      <c r="B742" s="70">
        <v>3</v>
      </c>
      <c r="C742" s="71" t="s">
        <v>3707</v>
      </c>
    </row>
    <row r="743" spans="1:3" x14ac:dyDescent="0.3">
      <c r="A743" s="67" t="s">
        <v>3917</v>
      </c>
      <c r="B743" s="70">
        <v>3</v>
      </c>
      <c r="C743" s="71" t="s">
        <v>3707</v>
      </c>
    </row>
    <row r="744" spans="1:3" x14ac:dyDescent="0.3">
      <c r="A744" s="67" t="s">
        <v>3918</v>
      </c>
      <c r="B744" s="70">
        <v>3</v>
      </c>
      <c r="C744" s="71" t="s">
        <v>3707</v>
      </c>
    </row>
    <row r="745" spans="1:3" x14ac:dyDescent="0.3">
      <c r="A745" s="67" t="s">
        <v>3919</v>
      </c>
      <c r="B745" s="70">
        <v>3</v>
      </c>
      <c r="C745" s="71" t="s">
        <v>3707</v>
      </c>
    </row>
    <row r="746" spans="1:3" x14ac:dyDescent="0.3">
      <c r="A746" s="78" t="s">
        <v>3920</v>
      </c>
      <c r="B746" s="70">
        <v>3</v>
      </c>
      <c r="C746" s="71" t="s">
        <v>3707</v>
      </c>
    </row>
    <row r="747" spans="1:3" x14ac:dyDescent="0.3">
      <c r="A747" s="67" t="s">
        <v>3921</v>
      </c>
      <c r="B747" s="70">
        <v>3</v>
      </c>
      <c r="C747" s="71" t="s">
        <v>3707</v>
      </c>
    </row>
    <row r="748" spans="1:3" x14ac:dyDescent="0.3">
      <c r="A748" s="67" t="s">
        <v>3922</v>
      </c>
      <c r="B748" s="70">
        <v>3</v>
      </c>
      <c r="C748" s="71" t="s">
        <v>3707</v>
      </c>
    </row>
    <row r="749" spans="1:3" x14ac:dyDescent="0.3">
      <c r="A749" s="67" t="s">
        <v>3923</v>
      </c>
      <c r="B749" s="70">
        <v>3</v>
      </c>
      <c r="C749" s="71" t="s">
        <v>3707</v>
      </c>
    </row>
    <row r="750" spans="1:3" x14ac:dyDescent="0.3">
      <c r="A750" s="67" t="s">
        <v>3924</v>
      </c>
      <c r="B750" s="70">
        <v>3</v>
      </c>
      <c r="C750" s="71" t="s">
        <v>3707</v>
      </c>
    </row>
    <row r="751" spans="1:3" x14ac:dyDescent="0.3">
      <c r="A751" s="67" t="s">
        <v>3925</v>
      </c>
      <c r="B751" s="70">
        <v>3</v>
      </c>
      <c r="C751" s="71" t="s">
        <v>3707</v>
      </c>
    </row>
    <row r="752" spans="1:3" x14ac:dyDescent="0.3">
      <c r="A752" s="67" t="s">
        <v>3926</v>
      </c>
      <c r="B752" s="70">
        <v>3</v>
      </c>
      <c r="C752" s="71" t="s">
        <v>3707</v>
      </c>
    </row>
    <row r="753" spans="1:3" x14ac:dyDescent="0.3">
      <c r="A753" s="67" t="s">
        <v>3927</v>
      </c>
      <c r="B753" s="70">
        <v>3</v>
      </c>
      <c r="C753" s="71" t="s">
        <v>3707</v>
      </c>
    </row>
    <row r="754" spans="1:3" x14ac:dyDescent="0.3">
      <c r="A754" s="67" t="s">
        <v>3928</v>
      </c>
      <c r="B754" s="70">
        <v>3</v>
      </c>
      <c r="C754" s="71" t="s">
        <v>3707</v>
      </c>
    </row>
    <row r="755" spans="1:3" x14ac:dyDescent="0.3">
      <c r="A755" s="67" t="s">
        <v>3929</v>
      </c>
      <c r="B755" s="70">
        <v>3</v>
      </c>
      <c r="C755" s="71" t="s">
        <v>3707</v>
      </c>
    </row>
    <row r="756" spans="1:3" x14ac:dyDescent="0.3">
      <c r="A756" s="67" t="s">
        <v>3930</v>
      </c>
      <c r="B756" s="70">
        <v>3</v>
      </c>
      <c r="C756" s="71" t="s">
        <v>3707</v>
      </c>
    </row>
    <row r="757" spans="1:3" x14ac:dyDescent="0.3">
      <c r="A757" s="67" t="s">
        <v>3931</v>
      </c>
      <c r="B757" s="70">
        <v>3</v>
      </c>
      <c r="C757" s="71" t="s">
        <v>3707</v>
      </c>
    </row>
    <row r="758" spans="1:3" x14ac:dyDescent="0.3">
      <c r="A758" s="67" t="s">
        <v>3932</v>
      </c>
      <c r="B758" s="70">
        <v>3</v>
      </c>
      <c r="C758" s="71" t="s">
        <v>3707</v>
      </c>
    </row>
    <row r="759" spans="1:3" x14ac:dyDescent="0.3">
      <c r="A759" s="67" t="s">
        <v>3933</v>
      </c>
      <c r="B759" s="70">
        <v>3</v>
      </c>
      <c r="C759" s="71" t="s">
        <v>3707</v>
      </c>
    </row>
    <row r="760" spans="1:3" x14ac:dyDescent="0.3">
      <c r="A760" s="67" t="s">
        <v>3934</v>
      </c>
      <c r="B760" s="70">
        <v>3</v>
      </c>
      <c r="C760" s="71" t="s">
        <v>3707</v>
      </c>
    </row>
    <row r="761" spans="1:3" x14ac:dyDescent="0.3">
      <c r="A761" s="67" t="s">
        <v>3935</v>
      </c>
      <c r="B761" s="70">
        <v>3</v>
      </c>
      <c r="C761" s="71" t="s">
        <v>3707</v>
      </c>
    </row>
    <row r="762" spans="1:3" x14ac:dyDescent="0.3">
      <c r="A762" s="67" t="s">
        <v>3936</v>
      </c>
      <c r="B762" s="70">
        <v>3</v>
      </c>
      <c r="C762" s="71" t="s">
        <v>3707</v>
      </c>
    </row>
    <row r="763" spans="1:3" x14ac:dyDescent="0.3">
      <c r="A763" s="67" t="s">
        <v>3937</v>
      </c>
      <c r="B763" s="70">
        <v>3</v>
      </c>
      <c r="C763" s="71" t="s">
        <v>3707</v>
      </c>
    </row>
    <row r="764" spans="1:3" x14ac:dyDescent="0.3">
      <c r="A764" s="67" t="s">
        <v>3938</v>
      </c>
      <c r="B764" s="70">
        <v>3</v>
      </c>
      <c r="C764" s="71" t="s">
        <v>3707</v>
      </c>
    </row>
    <row r="765" spans="1:3" x14ac:dyDescent="0.3">
      <c r="A765" s="67" t="s">
        <v>3939</v>
      </c>
      <c r="B765" s="70">
        <v>3</v>
      </c>
      <c r="C765" s="71" t="s">
        <v>3707</v>
      </c>
    </row>
    <row r="766" spans="1:3" x14ac:dyDescent="0.3">
      <c r="A766" s="57" t="s">
        <v>3940</v>
      </c>
      <c r="B766" s="71">
        <v>3</v>
      </c>
      <c r="C766" s="71" t="s">
        <v>3707</v>
      </c>
    </row>
    <row r="767" spans="1:3" x14ac:dyDescent="0.3">
      <c r="A767" s="67" t="s">
        <v>3941</v>
      </c>
      <c r="B767" s="70">
        <v>3</v>
      </c>
      <c r="C767" s="71" t="s">
        <v>3707</v>
      </c>
    </row>
    <row r="768" spans="1:3" x14ac:dyDescent="0.3">
      <c r="A768" s="57" t="s">
        <v>3942</v>
      </c>
      <c r="B768" s="70">
        <v>3</v>
      </c>
      <c r="C768" s="71" t="s">
        <v>3707</v>
      </c>
    </row>
    <row r="769" spans="1:3" x14ac:dyDescent="0.3">
      <c r="A769" s="67" t="s">
        <v>3943</v>
      </c>
      <c r="B769" s="70">
        <v>3</v>
      </c>
      <c r="C769" s="71" t="s">
        <v>3707</v>
      </c>
    </row>
    <row r="770" spans="1:3" x14ac:dyDescent="0.3">
      <c r="A770" s="67" t="s">
        <v>3944</v>
      </c>
      <c r="B770" s="70">
        <v>3</v>
      </c>
      <c r="C770" s="71" t="s">
        <v>3707</v>
      </c>
    </row>
    <row r="771" spans="1:3" x14ac:dyDescent="0.3">
      <c r="A771" s="67" t="s">
        <v>3945</v>
      </c>
      <c r="B771" s="70">
        <v>3</v>
      </c>
      <c r="C771" s="71" t="s">
        <v>3707</v>
      </c>
    </row>
    <row r="772" spans="1:3" x14ac:dyDescent="0.3">
      <c r="A772" s="72" t="s">
        <v>3946</v>
      </c>
      <c r="B772" s="70">
        <v>3</v>
      </c>
      <c r="C772" s="71" t="s">
        <v>3707</v>
      </c>
    </row>
    <row r="773" spans="1:3" x14ac:dyDescent="0.3">
      <c r="A773" s="67" t="s">
        <v>3947</v>
      </c>
      <c r="B773" s="70">
        <v>3</v>
      </c>
      <c r="C773" s="71" t="s">
        <v>3707</v>
      </c>
    </row>
    <row r="774" spans="1:3" x14ac:dyDescent="0.3">
      <c r="A774" s="67" t="s">
        <v>3948</v>
      </c>
      <c r="B774" s="70">
        <v>3</v>
      </c>
      <c r="C774" s="71" t="s">
        <v>3707</v>
      </c>
    </row>
    <row r="775" spans="1:3" x14ac:dyDescent="0.3">
      <c r="A775" s="67" t="s">
        <v>3949</v>
      </c>
      <c r="B775" s="70">
        <v>3</v>
      </c>
      <c r="C775" s="71" t="s">
        <v>3707</v>
      </c>
    </row>
    <row r="776" spans="1:3" x14ac:dyDescent="0.3">
      <c r="A776" s="67" t="s">
        <v>3950</v>
      </c>
      <c r="B776" s="70">
        <v>3</v>
      </c>
      <c r="C776" s="71" t="s">
        <v>3707</v>
      </c>
    </row>
    <row r="777" spans="1:3" x14ac:dyDescent="0.3">
      <c r="A777" s="67" t="s">
        <v>3951</v>
      </c>
      <c r="B777" s="70">
        <v>3</v>
      </c>
      <c r="C777" s="71" t="s">
        <v>3707</v>
      </c>
    </row>
    <row r="778" spans="1:3" x14ac:dyDescent="0.3">
      <c r="A778" s="76" t="s">
        <v>3952</v>
      </c>
      <c r="B778" s="70">
        <v>3</v>
      </c>
      <c r="C778" s="71" t="s">
        <v>3707</v>
      </c>
    </row>
    <row r="779" spans="1:3" x14ac:dyDescent="0.3">
      <c r="A779" s="67" t="s">
        <v>3953</v>
      </c>
      <c r="B779" s="70">
        <v>3</v>
      </c>
      <c r="C779" s="71" t="s">
        <v>3707</v>
      </c>
    </row>
    <row r="780" spans="1:3" x14ac:dyDescent="0.3">
      <c r="A780" s="67" t="s">
        <v>3954</v>
      </c>
      <c r="B780" s="70">
        <v>3</v>
      </c>
      <c r="C780" s="71" t="s">
        <v>3707</v>
      </c>
    </row>
    <row r="781" spans="1:3" x14ac:dyDescent="0.3">
      <c r="A781" s="67" t="s">
        <v>3955</v>
      </c>
      <c r="B781" s="70">
        <v>4</v>
      </c>
      <c r="C781" s="71" t="s">
        <v>3956</v>
      </c>
    </row>
    <row r="782" spans="1:3" x14ac:dyDescent="0.3">
      <c r="A782" s="67" t="s">
        <v>3957</v>
      </c>
      <c r="B782" s="70">
        <v>4</v>
      </c>
      <c r="C782" s="71" t="s">
        <v>3956</v>
      </c>
    </row>
    <row r="783" spans="1:3" x14ac:dyDescent="0.3">
      <c r="A783" s="67" t="s">
        <v>3958</v>
      </c>
      <c r="B783" s="70">
        <v>4</v>
      </c>
      <c r="C783" s="71" t="s">
        <v>3956</v>
      </c>
    </row>
    <row r="784" spans="1:3" x14ac:dyDescent="0.3">
      <c r="A784" s="67" t="s">
        <v>3959</v>
      </c>
      <c r="B784" s="70">
        <v>4</v>
      </c>
      <c r="C784" s="71" t="s">
        <v>3956</v>
      </c>
    </row>
    <row r="785" spans="1:3" x14ac:dyDescent="0.3">
      <c r="A785" s="67" t="s">
        <v>3960</v>
      </c>
      <c r="B785" s="70">
        <v>4</v>
      </c>
      <c r="C785" s="71" t="s">
        <v>3956</v>
      </c>
    </row>
    <row r="786" spans="1:3" x14ac:dyDescent="0.3">
      <c r="A786" s="57" t="s">
        <v>3961</v>
      </c>
      <c r="B786" s="71">
        <v>4</v>
      </c>
      <c r="C786" s="71" t="s">
        <v>3956</v>
      </c>
    </row>
    <row r="787" spans="1:3" x14ac:dyDescent="0.3">
      <c r="A787" s="67" t="s">
        <v>3962</v>
      </c>
      <c r="B787" s="70">
        <v>4</v>
      </c>
      <c r="C787" s="71" t="s">
        <v>3956</v>
      </c>
    </row>
    <row r="788" spans="1:3" x14ac:dyDescent="0.3">
      <c r="A788" s="67" t="s">
        <v>3963</v>
      </c>
      <c r="B788" s="70">
        <v>4</v>
      </c>
      <c r="C788" s="71" t="s">
        <v>3956</v>
      </c>
    </row>
    <row r="789" spans="1:3" x14ac:dyDescent="0.3">
      <c r="A789" s="72" t="s">
        <v>3964</v>
      </c>
      <c r="B789" s="70">
        <v>4</v>
      </c>
      <c r="C789" s="71" t="s">
        <v>3956</v>
      </c>
    </row>
    <row r="790" spans="1:3" x14ac:dyDescent="0.3">
      <c r="A790" s="67" t="s">
        <v>3965</v>
      </c>
      <c r="B790" s="70">
        <v>4</v>
      </c>
      <c r="C790" s="71" t="s">
        <v>3956</v>
      </c>
    </row>
    <row r="791" spans="1:3" x14ac:dyDescent="0.3">
      <c r="A791" s="67" t="s">
        <v>3966</v>
      </c>
      <c r="B791" s="70">
        <v>4</v>
      </c>
      <c r="C791" s="71" t="s">
        <v>3956</v>
      </c>
    </row>
    <row r="792" spans="1:3" x14ac:dyDescent="0.3">
      <c r="A792" s="72" t="s">
        <v>3967</v>
      </c>
      <c r="B792" s="70">
        <v>4</v>
      </c>
      <c r="C792" s="71" t="s">
        <v>3956</v>
      </c>
    </row>
    <row r="793" spans="1:3" x14ac:dyDescent="0.3">
      <c r="A793" s="67" t="s">
        <v>3968</v>
      </c>
      <c r="B793" s="70">
        <v>4</v>
      </c>
      <c r="C793" s="71" t="s">
        <v>3956</v>
      </c>
    </row>
    <row r="794" spans="1:3" x14ac:dyDescent="0.3">
      <c r="A794" s="67" t="s">
        <v>3969</v>
      </c>
      <c r="B794" s="70">
        <v>4</v>
      </c>
      <c r="C794" s="71" t="s">
        <v>3956</v>
      </c>
    </row>
    <row r="795" spans="1:3" x14ac:dyDescent="0.3">
      <c r="A795" s="67" t="s">
        <v>3970</v>
      </c>
      <c r="B795" s="70">
        <v>4</v>
      </c>
      <c r="C795" s="71" t="s">
        <v>3956</v>
      </c>
    </row>
    <row r="796" spans="1:3" x14ac:dyDescent="0.3">
      <c r="A796" s="67" t="s">
        <v>3971</v>
      </c>
      <c r="B796" s="70">
        <v>4</v>
      </c>
      <c r="C796" s="71" t="s">
        <v>3956</v>
      </c>
    </row>
    <row r="797" spans="1:3" x14ac:dyDescent="0.3">
      <c r="A797" s="72" t="s">
        <v>3972</v>
      </c>
      <c r="B797" s="70">
        <v>4</v>
      </c>
      <c r="C797" s="71" t="s">
        <v>3956</v>
      </c>
    </row>
    <row r="798" spans="1:3" x14ac:dyDescent="0.3">
      <c r="A798" s="67" t="s">
        <v>3973</v>
      </c>
      <c r="B798" s="70">
        <v>4</v>
      </c>
      <c r="C798" s="71" t="s">
        <v>3956</v>
      </c>
    </row>
    <row r="799" spans="1:3" x14ac:dyDescent="0.3">
      <c r="A799" s="67" t="s">
        <v>3974</v>
      </c>
      <c r="B799" s="70">
        <v>4</v>
      </c>
      <c r="C799" s="71" t="s">
        <v>3956</v>
      </c>
    </row>
    <row r="800" spans="1:3" x14ac:dyDescent="0.3">
      <c r="A800" s="67" t="s">
        <v>3975</v>
      </c>
      <c r="B800" s="70">
        <v>4</v>
      </c>
      <c r="C800" s="71" t="s">
        <v>3956</v>
      </c>
    </row>
    <row r="801" spans="1:3" x14ac:dyDescent="0.3">
      <c r="A801" s="67" t="s">
        <v>3976</v>
      </c>
      <c r="B801" s="70">
        <v>4</v>
      </c>
      <c r="C801" s="71" t="s">
        <v>3956</v>
      </c>
    </row>
    <row r="802" spans="1:3" x14ac:dyDescent="0.3">
      <c r="A802" s="57" t="s">
        <v>3977</v>
      </c>
      <c r="B802" s="71">
        <v>4</v>
      </c>
      <c r="C802" s="71" t="s">
        <v>3956</v>
      </c>
    </row>
    <row r="803" spans="1:3" x14ac:dyDescent="0.3">
      <c r="A803" s="57" t="s">
        <v>3978</v>
      </c>
      <c r="B803" s="70">
        <v>4</v>
      </c>
      <c r="C803" s="71" t="s">
        <v>3956</v>
      </c>
    </row>
    <row r="804" spans="1:3" x14ac:dyDescent="0.3">
      <c r="A804" s="67" t="s">
        <v>3979</v>
      </c>
      <c r="B804" s="70">
        <v>4</v>
      </c>
      <c r="C804" s="71" t="s">
        <v>3956</v>
      </c>
    </row>
    <row r="805" spans="1:3" x14ac:dyDescent="0.3">
      <c r="A805" s="67" t="s">
        <v>3980</v>
      </c>
      <c r="B805" s="70">
        <v>4</v>
      </c>
      <c r="C805" s="71" t="s">
        <v>3956</v>
      </c>
    </row>
    <row r="806" spans="1:3" x14ac:dyDescent="0.3">
      <c r="A806" s="73" t="s">
        <v>3981</v>
      </c>
      <c r="B806" s="71">
        <v>4</v>
      </c>
      <c r="C806" s="71" t="s">
        <v>3956</v>
      </c>
    </row>
    <row r="807" spans="1:3" x14ac:dyDescent="0.3">
      <c r="A807" s="67" t="s">
        <v>3982</v>
      </c>
      <c r="B807" s="70">
        <v>4</v>
      </c>
      <c r="C807" s="71" t="s">
        <v>3956</v>
      </c>
    </row>
    <row r="808" spans="1:3" x14ac:dyDescent="0.3">
      <c r="A808" s="67" t="s">
        <v>3983</v>
      </c>
      <c r="B808" s="70">
        <v>4</v>
      </c>
      <c r="C808" s="71" t="s">
        <v>3956</v>
      </c>
    </row>
    <row r="809" spans="1:3" x14ac:dyDescent="0.3">
      <c r="A809" s="67" t="s">
        <v>3984</v>
      </c>
      <c r="B809" s="70">
        <v>4</v>
      </c>
      <c r="C809" s="71" t="s">
        <v>3956</v>
      </c>
    </row>
    <row r="810" spans="1:3" x14ac:dyDescent="0.3">
      <c r="A810" s="67" t="s">
        <v>3985</v>
      </c>
      <c r="B810" s="70">
        <v>4</v>
      </c>
      <c r="C810" s="71" t="s">
        <v>3956</v>
      </c>
    </row>
    <row r="811" spans="1:3" x14ac:dyDescent="0.3">
      <c r="A811" s="67" t="s">
        <v>3986</v>
      </c>
      <c r="B811" s="70">
        <v>4</v>
      </c>
      <c r="C811" s="71" t="s">
        <v>3956</v>
      </c>
    </row>
    <row r="812" spans="1:3" x14ac:dyDescent="0.3">
      <c r="A812" s="67" t="s">
        <v>3987</v>
      </c>
      <c r="B812" s="70">
        <v>4</v>
      </c>
      <c r="C812" s="71" t="s">
        <v>3956</v>
      </c>
    </row>
    <row r="813" spans="1:3" x14ac:dyDescent="0.3">
      <c r="A813" s="67" t="s">
        <v>3988</v>
      </c>
      <c r="B813" s="70">
        <v>4</v>
      </c>
      <c r="C813" s="71" t="s">
        <v>3956</v>
      </c>
    </row>
    <row r="814" spans="1:3" x14ac:dyDescent="0.3">
      <c r="A814" s="67" t="s">
        <v>3989</v>
      </c>
      <c r="B814" s="70">
        <v>4</v>
      </c>
      <c r="C814" s="71" t="s">
        <v>3956</v>
      </c>
    </row>
    <row r="815" spans="1:3" x14ac:dyDescent="0.3">
      <c r="A815" s="67" t="s">
        <v>3990</v>
      </c>
      <c r="B815" s="70">
        <v>4</v>
      </c>
      <c r="C815" s="71" t="s">
        <v>3956</v>
      </c>
    </row>
    <row r="816" spans="1:3" x14ac:dyDescent="0.3">
      <c r="A816" s="67" t="s">
        <v>3991</v>
      </c>
      <c r="B816" s="70">
        <v>4</v>
      </c>
      <c r="C816" s="71" t="s">
        <v>3956</v>
      </c>
    </row>
    <row r="817" spans="1:3" x14ac:dyDescent="0.3">
      <c r="A817" s="67" t="s">
        <v>3992</v>
      </c>
      <c r="B817" s="70">
        <v>4</v>
      </c>
      <c r="C817" s="71" t="s">
        <v>3956</v>
      </c>
    </row>
    <row r="818" spans="1:3" x14ac:dyDescent="0.3">
      <c r="A818" s="74" t="s">
        <v>3993</v>
      </c>
      <c r="B818" s="70">
        <v>4</v>
      </c>
      <c r="C818" s="71" t="s">
        <v>3956</v>
      </c>
    </row>
    <row r="819" spans="1:3" x14ac:dyDescent="0.3">
      <c r="A819" s="67" t="s">
        <v>3994</v>
      </c>
      <c r="B819" s="70">
        <v>4</v>
      </c>
      <c r="C819" s="71" t="s">
        <v>3956</v>
      </c>
    </row>
    <row r="820" spans="1:3" x14ac:dyDescent="0.3">
      <c r="A820" s="67" t="s">
        <v>3995</v>
      </c>
      <c r="B820" s="70">
        <v>4</v>
      </c>
      <c r="C820" s="71" t="s">
        <v>3956</v>
      </c>
    </row>
    <row r="821" spans="1:3" x14ac:dyDescent="0.3">
      <c r="A821" s="67" t="s">
        <v>3996</v>
      </c>
      <c r="B821" s="70">
        <v>4</v>
      </c>
      <c r="C821" s="71" t="s">
        <v>3956</v>
      </c>
    </row>
    <row r="822" spans="1:3" x14ac:dyDescent="0.3">
      <c r="A822" s="67" t="s">
        <v>3997</v>
      </c>
      <c r="B822" s="70">
        <v>4</v>
      </c>
      <c r="C822" s="71" t="s">
        <v>3956</v>
      </c>
    </row>
    <row r="823" spans="1:3" x14ac:dyDescent="0.3">
      <c r="A823" s="57" t="s">
        <v>3998</v>
      </c>
      <c r="B823" s="70">
        <v>4</v>
      </c>
      <c r="C823" s="71" t="s">
        <v>3956</v>
      </c>
    </row>
    <row r="824" spans="1:3" x14ac:dyDescent="0.3">
      <c r="A824" s="67" t="s">
        <v>3999</v>
      </c>
      <c r="B824" s="70">
        <v>4</v>
      </c>
      <c r="C824" s="71" t="s">
        <v>3956</v>
      </c>
    </row>
    <row r="825" spans="1:3" x14ac:dyDescent="0.3">
      <c r="A825" s="67" t="s">
        <v>4000</v>
      </c>
      <c r="B825" s="70">
        <v>4</v>
      </c>
      <c r="C825" s="71" t="s">
        <v>3956</v>
      </c>
    </row>
    <row r="826" spans="1:3" x14ac:dyDescent="0.3">
      <c r="A826" s="67" t="s">
        <v>4001</v>
      </c>
      <c r="B826" s="70">
        <v>4</v>
      </c>
      <c r="C826" s="71" t="s">
        <v>3956</v>
      </c>
    </row>
    <row r="827" spans="1:3" x14ac:dyDescent="0.3">
      <c r="A827" s="67" t="s">
        <v>4002</v>
      </c>
      <c r="B827" s="70">
        <v>4</v>
      </c>
      <c r="C827" s="71" t="s">
        <v>3956</v>
      </c>
    </row>
    <row r="828" spans="1:3" x14ac:dyDescent="0.3">
      <c r="A828" s="67" t="s">
        <v>4003</v>
      </c>
      <c r="B828" s="70">
        <v>4</v>
      </c>
      <c r="C828" s="71" t="s">
        <v>3956</v>
      </c>
    </row>
    <row r="829" spans="1:3" x14ac:dyDescent="0.3">
      <c r="A829" s="67" t="s">
        <v>4004</v>
      </c>
      <c r="B829" s="70">
        <v>4</v>
      </c>
      <c r="C829" s="71" t="s">
        <v>3956</v>
      </c>
    </row>
    <row r="830" spans="1:3" x14ac:dyDescent="0.3">
      <c r="A830" s="57" t="s">
        <v>4005</v>
      </c>
      <c r="B830" s="70">
        <v>4</v>
      </c>
      <c r="C830" s="71" t="s">
        <v>3956</v>
      </c>
    </row>
    <row r="831" spans="1:3" x14ac:dyDescent="0.3">
      <c r="A831" s="67" t="s">
        <v>4006</v>
      </c>
      <c r="B831" s="70">
        <v>4</v>
      </c>
      <c r="C831" s="71" t="s">
        <v>3956</v>
      </c>
    </row>
    <row r="832" spans="1:3" x14ac:dyDescent="0.3">
      <c r="A832" s="67" t="s">
        <v>4007</v>
      </c>
      <c r="B832" s="70">
        <v>4</v>
      </c>
      <c r="C832" s="71" t="s">
        <v>3956</v>
      </c>
    </row>
    <row r="833" spans="1:3" x14ac:dyDescent="0.3">
      <c r="A833" s="67" t="s">
        <v>4008</v>
      </c>
      <c r="B833" s="70">
        <v>4</v>
      </c>
      <c r="C833" s="71" t="s">
        <v>3956</v>
      </c>
    </row>
    <row r="834" spans="1:3" x14ac:dyDescent="0.3">
      <c r="A834" s="67" t="s">
        <v>4009</v>
      </c>
      <c r="B834" s="70">
        <v>4</v>
      </c>
      <c r="C834" s="71" t="s">
        <v>3956</v>
      </c>
    </row>
    <row r="835" spans="1:3" x14ac:dyDescent="0.3">
      <c r="A835" s="67" t="s">
        <v>4010</v>
      </c>
      <c r="B835" s="70">
        <v>4</v>
      </c>
      <c r="C835" s="71" t="s">
        <v>3956</v>
      </c>
    </row>
    <row r="836" spans="1:3" x14ac:dyDescent="0.3">
      <c r="A836" s="67" t="s">
        <v>4011</v>
      </c>
      <c r="B836" s="70">
        <v>4</v>
      </c>
      <c r="C836" s="71" t="s">
        <v>3956</v>
      </c>
    </row>
    <row r="837" spans="1:3" x14ac:dyDescent="0.3">
      <c r="A837" s="67" t="s">
        <v>4012</v>
      </c>
      <c r="B837" s="70">
        <v>4</v>
      </c>
      <c r="C837" s="71" t="s">
        <v>3956</v>
      </c>
    </row>
    <row r="838" spans="1:3" x14ac:dyDescent="0.3">
      <c r="A838" s="67" t="s">
        <v>4013</v>
      </c>
      <c r="B838" s="70">
        <v>4</v>
      </c>
      <c r="C838" s="71" t="s">
        <v>3956</v>
      </c>
    </row>
    <row r="839" spans="1:3" x14ac:dyDescent="0.3">
      <c r="A839" s="67" t="s">
        <v>4014</v>
      </c>
      <c r="B839" s="70">
        <v>4</v>
      </c>
      <c r="C839" s="71" t="s">
        <v>3956</v>
      </c>
    </row>
    <row r="840" spans="1:3" x14ac:dyDescent="0.3">
      <c r="A840" s="67" t="s">
        <v>4015</v>
      </c>
      <c r="B840" s="70">
        <v>4</v>
      </c>
      <c r="C840" s="71" t="s">
        <v>3956</v>
      </c>
    </row>
    <row r="841" spans="1:3" x14ac:dyDescent="0.3">
      <c r="A841" s="67" t="s">
        <v>4016</v>
      </c>
      <c r="B841" s="70">
        <v>4</v>
      </c>
      <c r="C841" s="71" t="s">
        <v>3956</v>
      </c>
    </row>
    <row r="842" spans="1:3" x14ac:dyDescent="0.3">
      <c r="A842" s="67" t="s">
        <v>4017</v>
      </c>
      <c r="B842" s="70">
        <v>4</v>
      </c>
      <c r="C842" s="71" t="s">
        <v>3956</v>
      </c>
    </row>
    <row r="843" spans="1:3" x14ac:dyDescent="0.3">
      <c r="A843" s="67" t="s">
        <v>4018</v>
      </c>
      <c r="B843" s="70">
        <v>4</v>
      </c>
      <c r="C843" s="71" t="s">
        <v>3956</v>
      </c>
    </row>
    <row r="844" spans="1:3" x14ac:dyDescent="0.3">
      <c r="A844" s="67" t="s">
        <v>4019</v>
      </c>
      <c r="B844" s="70">
        <v>4</v>
      </c>
      <c r="C844" s="71" t="s">
        <v>3956</v>
      </c>
    </row>
    <row r="845" spans="1:3" x14ac:dyDescent="0.3">
      <c r="A845" s="57" t="s">
        <v>4020</v>
      </c>
      <c r="B845" s="70">
        <v>4</v>
      </c>
      <c r="C845" s="71" t="s">
        <v>3956</v>
      </c>
    </row>
    <row r="846" spans="1:3" x14ac:dyDescent="0.3">
      <c r="A846" s="57" t="s">
        <v>4021</v>
      </c>
      <c r="B846" s="70">
        <v>4</v>
      </c>
      <c r="C846" s="71" t="s">
        <v>3956</v>
      </c>
    </row>
    <row r="847" spans="1:3" x14ac:dyDescent="0.3">
      <c r="A847" s="67" t="s">
        <v>4022</v>
      </c>
      <c r="B847" s="70">
        <v>4</v>
      </c>
      <c r="C847" s="71" t="s">
        <v>3956</v>
      </c>
    </row>
    <row r="848" spans="1:3" x14ac:dyDescent="0.3">
      <c r="A848" s="67" t="s">
        <v>4023</v>
      </c>
      <c r="B848" s="70">
        <v>4</v>
      </c>
      <c r="C848" s="71" t="s">
        <v>3956</v>
      </c>
    </row>
    <row r="849" spans="1:3" x14ac:dyDescent="0.3">
      <c r="A849" s="72" t="s">
        <v>4024</v>
      </c>
      <c r="B849" s="70">
        <v>4</v>
      </c>
      <c r="C849" s="71" t="s">
        <v>3956</v>
      </c>
    </row>
    <row r="850" spans="1:3" x14ac:dyDescent="0.3">
      <c r="A850" s="67" t="s">
        <v>4025</v>
      </c>
      <c r="B850" s="70">
        <v>4</v>
      </c>
      <c r="C850" s="71" t="s">
        <v>3956</v>
      </c>
    </row>
    <row r="851" spans="1:3" x14ac:dyDescent="0.3">
      <c r="A851" s="67" t="s">
        <v>4026</v>
      </c>
      <c r="B851" s="70">
        <v>4</v>
      </c>
      <c r="C851" s="71" t="s">
        <v>3956</v>
      </c>
    </row>
    <row r="852" spans="1:3" x14ac:dyDescent="0.3">
      <c r="A852" s="67" t="s">
        <v>4027</v>
      </c>
      <c r="B852" s="70">
        <v>4</v>
      </c>
      <c r="C852" s="71" t="s">
        <v>3956</v>
      </c>
    </row>
    <row r="853" spans="1:3" x14ac:dyDescent="0.3">
      <c r="A853" s="67" t="s">
        <v>4028</v>
      </c>
      <c r="B853" s="70">
        <v>4</v>
      </c>
      <c r="C853" s="71" t="s">
        <v>3956</v>
      </c>
    </row>
    <row r="854" spans="1:3" x14ac:dyDescent="0.3">
      <c r="A854" s="67" t="s">
        <v>4029</v>
      </c>
      <c r="B854" s="70">
        <v>4</v>
      </c>
      <c r="C854" s="71" t="s">
        <v>3956</v>
      </c>
    </row>
    <row r="855" spans="1:3" x14ac:dyDescent="0.3">
      <c r="A855" s="67" t="s">
        <v>4030</v>
      </c>
      <c r="B855" s="70">
        <v>4</v>
      </c>
      <c r="C855" s="71" t="s">
        <v>3956</v>
      </c>
    </row>
    <row r="856" spans="1:3" x14ac:dyDescent="0.3">
      <c r="A856" s="67" t="s">
        <v>4031</v>
      </c>
      <c r="B856" s="70">
        <v>4</v>
      </c>
      <c r="C856" s="71" t="s">
        <v>3956</v>
      </c>
    </row>
    <row r="857" spans="1:3" x14ac:dyDescent="0.3">
      <c r="A857" s="67" t="s">
        <v>4032</v>
      </c>
      <c r="B857" s="70">
        <v>4</v>
      </c>
      <c r="C857" s="71" t="s">
        <v>3956</v>
      </c>
    </row>
    <row r="858" spans="1:3" x14ac:dyDescent="0.3">
      <c r="A858" s="67" t="s">
        <v>4033</v>
      </c>
      <c r="B858" s="70">
        <v>4</v>
      </c>
      <c r="C858" s="71" t="s">
        <v>3956</v>
      </c>
    </row>
    <row r="859" spans="1:3" x14ac:dyDescent="0.3">
      <c r="A859" s="67" t="s">
        <v>4034</v>
      </c>
      <c r="B859" s="70">
        <v>4</v>
      </c>
      <c r="C859" s="71" t="s">
        <v>3956</v>
      </c>
    </row>
    <row r="860" spans="1:3" x14ac:dyDescent="0.3">
      <c r="A860" s="67" t="s">
        <v>4035</v>
      </c>
      <c r="B860" s="70">
        <v>4</v>
      </c>
      <c r="C860" s="71" t="s">
        <v>3956</v>
      </c>
    </row>
    <row r="861" spans="1:3" x14ac:dyDescent="0.3">
      <c r="A861" s="67" t="s">
        <v>4036</v>
      </c>
      <c r="B861" s="70">
        <v>4</v>
      </c>
      <c r="C861" s="71" t="s">
        <v>3956</v>
      </c>
    </row>
    <row r="862" spans="1:3" x14ac:dyDescent="0.3">
      <c r="A862" s="67" t="s">
        <v>4037</v>
      </c>
      <c r="B862" s="70">
        <v>4</v>
      </c>
      <c r="C862" s="71" t="s">
        <v>3956</v>
      </c>
    </row>
    <row r="863" spans="1:3" x14ac:dyDescent="0.3">
      <c r="A863" s="67" t="s">
        <v>4038</v>
      </c>
      <c r="B863" s="70">
        <v>4</v>
      </c>
      <c r="C863" s="71" t="s">
        <v>3956</v>
      </c>
    </row>
    <row r="864" spans="1:3" x14ac:dyDescent="0.3">
      <c r="A864" s="67" t="s">
        <v>4039</v>
      </c>
      <c r="B864" s="70">
        <v>4</v>
      </c>
      <c r="C864" s="71" t="s">
        <v>3956</v>
      </c>
    </row>
    <row r="865" spans="1:3" x14ac:dyDescent="0.3">
      <c r="A865" s="67" t="s">
        <v>4040</v>
      </c>
      <c r="B865" s="70">
        <v>4</v>
      </c>
      <c r="C865" s="71" t="s">
        <v>3956</v>
      </c>
    </row>
    <row r="866" spans="1:3" x14ac:dyDescent="0.3">
      <c r="A866" s="67" t="s">
        <v>4041</v>
      </c>
      <c r="B866" s="70">
        <v>4</v>
      </c>
      <c r="C866" s="71" t="s">
        <v>3956</v>
      </c>
    </row>
    <row r="867" spans="1:3" x14ac:dyDescent="0.3">
      <c r="A867" s="67" t="s">
        <v>4042</v>
      </c>
      <c r="B867" s="70">
        <v>4</v>
      </c>
      <c r="C867" s="71" t="s">
        <v>3956</v>
      </c>
    </row>
    <row r="868" spans="1:3" x14ac:dyDescent="0.3">
      <c r="A868" s="67" t="s">
        <v>4043</v>
      </c>
      <c r="B868" s="70">
        <v>4</v>
      </c>
      <c r="C868" s="71" t="s">
        <v>3956</v>
      </c>
    </row>
    <row r="869" spans="1:3" x14ac:dyDescent="0.3">
      <c r="A869" s="76" t="s">
        <v>4044</v>
      </c>
      <c r="B869" s="70">
        <v>4</v>
      </c>
      <c r="C869" s="71" t="s">
        <v>3956</v>
      </c>
    </row>
    <row r="870" spans="1:3" x14ac:dyDescent="0.3">
      <c r="A870" s="67" t="s">
        <v>4045</v>
      </c>
      <c r="B870" s="70">
        <v>4</v>
      </c>
      <c r="C870" s="71" t="s">
        <v>3956</v>
      </c>
    </row>
    <row r="871" spans="1:3" x14ac:dyDescent="0.3">
      <c r="A871" s="67" t="s">
        <v>4046</v>
      </c>
      <c r="B871" s="70">
        <v>4</v>
      </c>
      <c r="C871" s="71" t="s">
        <v>3956</v>
      </c>
    </row>
    <row r="872" spans="1:3" x14ac:dyDescent="0.3">
      <c r="A872" s="67" t="s">
        <v>4047</v>
      </c>
      <c r="B872" s="70">
        <v>4</v>
      </c>
      <c r="C872" s="71" t="s">
        <v>3956</v>
      </c>
    </row>
    <row r="873" spans="1:3" x14ac:dyDescent="0.3">
      <c r="A873" s="67" t="s">
        <v>4048</v>
      </c>
      <c r="B873" s="70">
        <v>4</v>
      </c>
      <c r="C873" s="71" t="s">
        <v>3956</v>
      </c>
    </row>
    <row r="874" spans="1:3" x14ac:dyDescent="0.3">
      <c r="A874" s="67" t="s">
        <v>4049</v>
      </c>
      <c r="B874" s="70">
        <v>4</v>
      </c>
      <c r="C874" s="71" t="s">
        <v>3956</v>
      </c>
    </row>
    <row r="875" spans="1:3" x14ac:dyDescent="0.3">
      <c r="A875" s="67" t="s">
        <v>4050</v>
      </c>
      <c r="B875" s="70">
        <v>4</v>
      </c>
      <c r="C875" s="71" t="s">
        <v>3956</v>
      </c>
    </row>
    <row r="876" spans="1:3" x14ac:dyDescent="0.3">
      <c r="A876" s="67" t="s">
        <v>4051</v>
      </c>
      <c r="B876" s="70">
        <v>4</v>
      </c>
      <c r="C876" s="71" t="s">
        <v>3956</v>
      </c>
    </row>
    <row r="877" spans="1:3" x14ac:dyDescent="0.3">
      <c r="A877" s="67" t="s">
        <v>4052</v>
      </c>
      <c r="B877" s="70">
        <v>4</v>
      </c>
      <c r="C877" s="71" t="s">
        <v>3956</v>
      </c>
    </row>
    <row r="878" spans="1:3" x14ac:dyDescent="0.3">
      <c r="A878" s="67" t="s">
        <v>4053</v>
      </c>
      <c r="B878" s="70">
        <v>4</v>
      </c>
      <c r="C878" s="71" t="s">
        <v>3956</v>
      </c>
    </row>
    <row r="879" spans="1:3" x14ac:dyDescent="0.3">
      <c r="A879" s="67" t="s">
        <v>4054</v>
      </c>
      <c r="B879" s="70">
        <v>4</v>
      </c>
      <c r="C879" s="71" t="s">
        <v>3956</v>
      </c>
    </row>
    <row r="880" spans="1:3" x14ac:dyDescent="0.3">
      <c r="A880" s="67" t="s">
        <v>4055</v>
      </c>
      <c r="B880" s="70">
        <v>4</v>
      </c>
      <c r="C880" s="71" t="s">
        <v>3956</v>
      </c>
    </row>
    <row r="881" spans="1:3" x14ac:dyDescent="0.3">
      <c r="A881" s="67" t="s">
        <v>4056</v>
      </c>
      <c r="B881" s="70">
        <v>4</v>
      </c>
      <c r="C881" s="71" t="s">
        <v>3956</v>
      </c>
    </row>
    <row r="882" spans="1:3" x14ac:dyDescent="0.3">
      <c r="A882" s="67" t="s">
        <v>4057</v>
      </c>
      <c r="B882" s="70">
        <v>4</v>
      </c>
      <c r="C882" s="71" t="s">
        <v>3956</v>
      </c>
    </row>
    <row r="883" spans="1:3" x14ac:dyDescent="0.3">
      <c r="A883" s="67" t="s">
        <v>4058</v>
      </c>
      <c r="B883" s="70">
        <v>4</v>
      </c>
      <c r="C883" s="71" t="s">
        <v>3956</v>
      </c>
    </row>
    <row r="884" spans="1:3" x14ac:dyDescent="0.3">
      <c r="A884" s="67" t="s">
        <v>4059</v>
      </c>
      <c r="B884" s="70">
        <v>4</v>
      </c>
      <c r="C884" s="71" t="s">
        <v>3956</v>
      </c>
    </row>
    <row r="885" spans="1:3" x14ac:dyDescent="0.3">
      <c r="A885" s="67" t="s">
        <v>4060</v>
      </c>
      <c r="B885" s="70">
        <v>4</v>
      </c>
      <c r="C885" s="71" t="s">
        <v>3956</v>
      </c>
    </row>
    <row r="886" spans="1:3" x14ac:dyDescent="0.3">
      <c r="A886" s="67" t="s">
        <v>4061</v>
      </c>
      <c r="B886" s="70">
        <v>4</v>
      </c>
      <c r="C886" s="71" t="s">
        <v>3956</v>
      </c>
    </row>
    <row r="887" spans="1:3" x14ac:dyDescent="0.3">
      <c r="A887" s="67" t="s">
        <v>4062</v>
      </c>
      <c r="B887" s="70">
        <v>4</v>
      </c>
      <c r="C887" s="71" t="s">
        <v>3956</v>
      </c>
    </row>
    <row r="888" spans="1:3" x14ac:dyDescent="0.3">
      <c r="A888" s="67" t="s">
        <v>4063</v>
      </c>
      <c r="B888" s="70">
        <v>4</v>
      </c>
      <c r="C888" s="71" t="s">
        <v>3956</v>
      </c>
    </row>
    <row r="889" spans="1:3" x14ac:dyDescent="0.3">
      <c r="A889" s="67" t="s">
        <v>4064</v>
      </c>
      <c r="B889" s="70">
        <v>4</v>
      </c>
      <c r="C889" s="71" t="s">
        <v>3956</v>
      </c>
    </row>
    <row r="890" spans="1:3" x14ac:dyDescent="0.3">
      <c r="A890" s="67" t="s">
        <v>4065</v>
      </c>
      <c r="B890" s="70">
        <v>4</v>
      </c>
      <c r="C890" s="71" t="s">
        <v>3956</v>
      </c>
    </row>
    <row r="891" spans="1:3" x14ac:dyDescent="0.3">
      <c r="A891" s="76" t="s">
        <v>4066</v>
      </c>
      <c r="B891" s="70">
        <v>4</v>
      </c>
      <c r="C891" s="71" t="s">
        <v>3956</v>
      </c>
    </row>
    <row r="892" spans="1:3" x14ac:dyDescent="0.3">
      <c r="A892" s="67" t="s">
        <v>4067</v>
      </c>
      <c r="B892" s="70">
        <v>4</v>
      </c>
      <c r="C892" s="71" t="s">
        <v>3956</v>
      </c>
    </row>
    <row r="893" spans="1:3" x14ac:dyDescent="0.3">
      <c r="A893" s="67" t="s">
        <v>4068</v>
      </c>
      <c r="B893" s="70">
        <v>4</v>
      </c>
      <c r="C893" s="71" t="s">
        <v>3956</v>
      </c>
    </row>
    <row r="894" spans="1:3" x14ac:dyDescent="0.3">
      <c r="A894" s="67" t="s">
        <v>4069</v>
      </c>
      <c r="B894" s="70">
        <v>4</v>
      </c>
      <c r="C894" s="71" t="s">
        <v>3956</v>
      </c>
    </row>
    <row r="895" spans="1:3" x14ac:dyDescent="0.3">
      <c r="A895" s="57" t="s">
        <v>4070</v>
      </c>
      <c r="B895" s="70">
        <v>4</v>
      </c>
      <c r="C895" s="71" t="s">
        <v>3956</v>
      </c>
    </row>
    <row r="896" spans="1:3" x14ac:dyDescent="0.3">
      <c r="A896" s="67" t="s">
        <v>4071</v>
      </c>
      <c r="B896" s="70">
        <v>4</v>
      </c>
      <c r="C896" s="71" t="s">
        <v>3956</v>
      </c>
    </row>
    <row r="897" spans="1:3" x14ac:dyDescent="0.3">
      <c r="A897" s="67" t="s">
        <v>4072</v>
      </c>
      <c r="B897" s="70">
        <v>4</v>
      </c>
      <c r="C897" s="71" t="s">
        <v>3956</v>
      </c>
    </row>
    <row r="898" spans="1:3" x14ac:dyDescent="0.3">
      <c r="A898" s="67" t="s">
        <v>4073</v>
      </c>
      <c r="B898" s="70">
        <v>4</v>
      </c>
      <c r="C898" s="71" t="s">
        <v>3956</v>
      </c>
    </row>
    <row r="899" spans="1:3" x14ac:dyDescent="0.3">
      <c r="A899" s="67" t="s">
        <v>4074</v>
      </c>
      <c r="B899" s="70">
        <v>4</v>
      </c>
      <c r="C899" s="71" t="s">
        <v>3956</v>
      </c>
    </row>
    <row r="900" spans="1:3" x14ac:dyDescent="0.3">
      <c r="A900" s="67" t="s">
        <v>4075</v>
      </c>
      <c r="B900" s="70">
        <v>4</v>
      </c>
      <c r="C900" s="71" t="s">
        <v>3956</v>
      </c>
    </row>
    <row r="901" spans="1:3" x14ac:dyDescent="0.3">
      <c r="A901" s="67" t="s">
        <v>4076</v>
      </c>
      <c r="B901" s="70">
        <v>4</v>
      </c>
      <c r="C901" s="71" t="s">
        <v>3956</v>
      </c>
    </row>
    <row r="902" spans="1:3" x14ac:dyDescent="0.3">
      <c r="A902" s="67" t="s">
        <v>4077</v>
      </c>
      <c r="B902" s="70">
        <v>4</v>
      </c>
      <c r="C902" s="71" t="s">
        <v>3956</v>
      </c>
    </row>
    <row r="903" spans="1:3" x14ac:dyDescent="0.3">
      <c r="A903" s="67" t="s">
        <v>4078</v>
      </c>
      <c r="B903" s="70">
        <v>4</v>
      </c>
      <c r="C903" s="71" t="s">
        <v>3956</v>
      </c>
    </row>
    <row r="904" spans="1:3" x14ac:dyDescent="0.3">
      <c r="A904" s="67" t="s">
        <v>4079</v>
      </c>
      <c r="B904" s="70">
        <v>4</v>
      </c>
      <c r="C904" s="71" t="s">
        <v>3956</v>
      </c>
    </row>
    <row r="905" spans="1:3" x14ac:dyDescent="0.3">
      <c r="A905" s="67" t="s">
        <v>4080</v>
      </c>
      <c r="B905" s="70">
        <v>4</v>
      </c>
      <c r="C905" s="71" t="s">
        <v>3956</v>
      </c>
    </row>
    <row r="906" spans="1:3" x14ac:dyDescent="0.3">
      <c r="A906" s="67" t="s">
        <v>4081</v>
      </c>
      <c r="B906" s="70">
        <v>4</v>
      </c>
      <c r="C906" s="71" t="s">
        <v>3956</v>
      </c>
    </row>
    <row r="907" spans="1:3" x14ac:dyDescent="0.3">
      <c r="A907" s="67" t="s">
        <v>4082</v>
      </c>
      <c r="B907" s="70">
        <v>4</v>
      </c>
      <c r="C907" s="71" t="s">
        <v>3956</v>
      </c>
    </row>
    <row r="908" spans="1:3" x14ac:dyDescent="0.3">
      <c r="A908" s="67" t="s">
        <v>4083</v>
      </c>
      <c r="B908" s="70">
        <v>4</v>
      </c>
      <c r="C908" s="71" t="s">
        <v>3956</v>
      </c>
    </row>
    <row r="909" spans="1:3" x14ac:dyDescent="0.3">
      <c r="A909" s="67" t="s">
        <v>4084</v>
      </c>
      <c r="B909" s="70">
        <v>4</v>
      </c>
      <c r="C909" s="71" t="s">
        <v>3956</v>
      </c>
    </row>
    <row r="910" spans="1:3" x14ac:dyDescent="0.3">
      <c r="A910" s="67" t="s">
        <v>4085</v>
      </c>
      <c r="B910" s="70">
        <v>4</v>
      </c>
      <c r="C910" s="71" t="s">
        <v>3956</v>
      </c>
    </row>
    <row r="911" spans="1:3" x14ac:dyDescent="0.3">
      <c r="A911" s="67" t="s">
        <v>4086</v>
      </c>
      <c r="B911" s="70">
        <v>4</v>
      </c>
      <c r="C911" s="71" t="s">
        <v>3956</v>
      </c>
    </row>
    <row r="912" spans="1:3" x14ac:dyDescent="0.3">
      <c r="A912" s="67" t="s">
        <v>4087</v>
      </c>
      <c r="B912" s="70">
        <v>4</v>
      </c>
      <c r="C912" s="71" t="s">
        <v>3956</v>
      </c>
    </row>
    <row r="913" spans="1:3" x14ac:dyDescent="0.3">
      <c r="A913" s="67" t="s">
        <v>4088</v>
      </c>
      <c r="B913" s="70">
        <v>4</v>
      </c>
      <c r="C913" s="71" t="s">
        <v>3956</v>
      </c>
    </row>
    <row r="914" spans="1:3" x14ac:dyDescent="0.3">
      <c r="A914" s="67" t="s">
        <v>4089</v>
      </c>
      <c r="B914" s="70">
        <v>4</v>
      </c>
      <c r="C914" s="71" t="s">
        <v>3956</v>
      </c>
    </row>
    <row r="915" spans="1:3" x14ac:dyDescent="0.3">
      <c r="A915" s="67" t="s">
        <v>4090</v>
      </c>
      <c r="B915" s="70">
        <v>4</v>
      </c>
      <c r="C915" s="71" t="s">
        <v>3956</v>
      </c>
    </row>
    <row r="916" spans="1:3" x14ac:dyDescent="0.3">
      <c r="A916" s="67" t="s">
        <v>4091</v>
      </c>
      <c r="B916" s="70">
        <v>4</v>
      </c>
      <c r="C916" s="71" t="s">
        <v>3956</v>
      </c>
    </row>
    <row r="917" spans="1:3" x14ac:dyDescent="0.3">
      <c r="A917" s="67" t="s">
        <v>4092</v>
      </c>
      <c r="B917" s="70">
        <v>4</v>
      </c>
      <c r="C917" s="71" t="s">
        <v>3956</v>
      </c>
    </row>
    <row r="918" spans="1:3" x14ac:dyDescent="0.3">
      <c r="A918" s="67" t="s">
        <v>4093</v>
      </c>
      <c r="B918" s="70">
        <v>4</v>
      </c>
      <c r="C918" s="71" t="s">
        <v>3956</v>
      </c>
    </row>
    <row r="919" spans="1:3" x14ac:dyDescent="0.3">
      <c r="A919" s="67" t="s">
        <v>4094</v>
      </c>
      <c r="B919" s="70">
        <v>4</v>
      </c>
      <c r="C919" s="71" t="s">
        <v>3956</v>
      </c>
    </row>
    <row r="920" spans="1:3" x14ac:dyDescent="0.3">
      <c r="A920" s="67" t="s">
        <v>4095</v>
      </c>
      <c r="B920" s="70">
        <v>4</v>
      </c>
      <c r="C920" s="71" t="s">
        <v>3956</v>
      </c>
    </row>
    <row r="921" spans="1:3" x14ac:dyDescent="0.3">
      <c r="A921" s="75" t="s">
        <v>4096</v>
      </c>
      <c r="B921" s="70">
        <v>4</v>
      </c>
      <c r="C921" s="71" t="s">
        <v>3956</v>
      </c>
    </row>
    <row r="922" spans="1:3" x14ac:dyDescent="0.3">
      <c r="A922" s="67" t="s">
        <v>4097</v>
      </c>
      <c r="B922" s="70">
        <v>4</v>
      </c>
      <c r="C922" s="71" t="s">
        <v>3956</v>
      </c>
    </row>
    <row r="923" spans="1:3" x14ac:dyDescent="0.3">
      <c r="A923" s="67" t="s">
        <v>4098</v>
      </c>
      <c r="B923" s="70">
        <v>4</v>
      </c>
      <c r="C923" s="71" t="s">
        <v>3956</v>
      </c>
    </row>
    <row r="924" spans="1:3" x14ac:dyDescent="0.3">
      <c r="A924" s="67" t="s">
        <v>4099</v>
      </c>
      <c r="B924" s="70">
        <v>4</v>
      </c>
      <c r="C924" s="71" t="s">
        <v>3956</v>
      </c>
    </row>
    <row r="925" spans="1:3" x14ac:dyDescent="0.3">
      <c r="A925" s="67" t="s">
        <v>4100</v>
      </c>
      <c r="B925" s="70">
        <v>4</v>
      </c>
      <c r="C925" s="71" t="s">
        <v>3956</v>
      </c>
    </row>
    <row r="926" spans="1:3" x14ac:dyDescent="0.3">
      <c r="A926" s="67" t="s">
        <v>4101</v>
      </c>
      <c r="B926" s="70">
        <v>4</v>
      </c>
      <c r="C926" s="71" t="s">
        <v>3956</v>
      </c>
    </row>
    <row r="927" spans="1:3" x14ac:dyDescent="0.3">
      <c r="A927" s="67" t="s">
        <v>4102</v>
      </c>
      <c r="B927" s="70">
        <v>4</v>
      </c>
      <c r="C927" s="71" t="s">
        <v>3956</v>
      </c>
    </row>
    <row r="928" spans="1:3" x14ac:dyDescent="0.3">
      <c r="A928" s="67" t="s">
        <v>4103</v>
      </c>
      <c r="B928" s="70">
        <v>4</v>
      </c>
      <c r="C928" s="71" t="s">
        <v>3956</v>
      </c>
    </row>
    <row r="929" spans="1:3" x14ac:dyDescent="0.3">
      <c r="A929" s="67" t="s">
        <v>4104</v>
      </c>
      <c r="B929" s="70">
        <v>4</v>
      </c>
      <c r="C929" s="71" t="s">
        <v>3956</v>
      </c>
    </row>
    <row r="930" spans="1:3" x14ac:dyDescent="0.3">
      <c r="A930" s="72" t="s">
        <v>4105</v>
      </c>
      <c r="B930" s="70">
        <v>4</v>
      </c>
      <c r="C930" s="71" t="s">
        <v>3956</v>
      </c>
    </row>
    <row r="931" spans="1:3" x14ac:dyDescent="0.3">
      <c r="A931" s="67" t="s">
        <v>4106</v>
      </c>
      <c r="B931" s="70">
        <v>4</v>
      </c>
      <c r="C931" s="71" t="s">
        <v>3956</v>
      </c>
    </row>
    <row r="932" spans="1:3" x14ac:dyDescent="0.3">
      <c r="A932" s="73" t="s">
        <v>4107</v>
      </c>
      <c r="B932" s="71">
        <v>4</v>
      </c>
      <c r="C932" s="71" t="s">
        <v>3956</v>
      </c>
    </row>
    <row r="933" spans="1:3" x14ac:dyDescent="0.3">
      <c r="A933" s="67" t="s">
        <v>4108</v>
      </c>
      <c r="B933" s="70">
        <v>4</v>
      </c>
      <c r="C933" s="71" t="s">
        <v>3956</v>
      </c>
    </row>
    <row r="934" spans="1:3" x14ac:dyDescent="0.3">
      <c r="A934" s="57" t="s">
        <v>4109</v>
      </c>
      <c r="B934" s="70">
        <v>4</v>
      </c>
      <c r="C934" s="71" t="s">
        <v>3956</v>
      </c>
    </row>
    <row r="935" spans="1:3" x14ac:dyDescent="0.3">
      <c r="A935" s="57" t="s">
        <v>4110</v>
      </c>
      <c r="B935" s="70">
        <v>4</v>
      </c>
      <c r="C935" s="71" t="s">
        <v>3956</v>
      </c>
    </row>
    <row r="936" spans="1:3" x14ac:dyDescent="0.3">
      <c r="A936" s="57" t="s">
        <v>4111</v>
      </c>
      <c r="B936" s="70">
        <v>4</v>
      </c>
      <c r="C936" s="71" t="s">
        <v>3956</v>
      </c>
    </row>
    <row r="937" spans="1:3" x14ac:dyDescent="0.3">
      <c r="A937" s="67" t="s">
        <v>4112</v>
      </c>
      <c r="B937" s="70">
        <v>4</v>
      </c>
      <c r="C937" s="71" t="s">
        <v>3956</v>
      </c>
    </row>
    <row r="938" spans="1:3" x14ac:dyDescent="0.3">
      <c r="A938" s="57" t="s">
        <v>4113</v>
      </c>
      <c r="B938" s="70">
        <v>4</v>
      </c>
      <c r="C938" s="71" t="s">
        <v>3956</v>
      </c>
    </row>
    <row r="939" spans="1:3" x14ac:dyDescent="0.3">
      <c r="A939" s="67" t="s">
        <v>4114</v>
      </c>
      <c r="B939" s="70">
        <v>4</v>
      </c>
      <c r="C939" s="71" t="s">
        <v>3956</v>
      </c>
    </row>
    <row r="940" spans="1:3" x14ac:dyDescent="0.3">
      <c r="A940" s="67" t="s">
        <v>4115</v>
      </c>
      <c r="B940" s="70">
        <v>4</v>
      </c>
      <c r="C940" s="71" t="s">
        <v>3956</v>
      </c>
    </row>
    <row r="941" spans="1:3" x14ac:dyDescent="0.3">
      <c r="A941" s="67" t="s">
        <v>4116</v>
      </c>
      <c r="B941" s="70">
        <v>4</v>
      </c>
      <c r="C941" s="71" t="s">
        <v>3956</v>
      </c>
    </row>
    <row r="942" spans="1:3" x14ac:dyDescent="0.3">
      <c r="A942" s="67" t="s">
        <v>4117</v>
      </c>
      <c r="B942" s="70">
        <v>4</v>
      </c>
      <c r="C942" s="71" t="s">
        <v>3956</v>
      </c>
    </row>
    <row r="943" spans="1:3" x14ac:dyDescent="0.3">
      <c r="A943" s="67" t="s">
        <v>4118</v>
      </c>
      <c r="B943" s="70">
        <v>4</v>
      </c>
      <c r="C943" s="71" t="s">
        <v>3956</v>
      </c>
    </row>
    <row r="944" spans="1:3" x14ac:dyDescent="0.3">
      <c r="A944" s="67" t="s">
        <v>4119</v>
      </c>
      <c r="B944" s="70">
        <v>4</v>
      </c>
      <c r="C944" s="71" t="s">
        <v>3956</v>
      </c>
    </row>
    <row r="945" spans="1:3" x14ac:dyDescent="0.3">
      <c r="A945" s="67" t="s">
        <v>4120</v>
      </c>
      <c r="B945" s="70">
        <v>4</v>
      </c>
      <c r="C945" s="71" t="s">
        <v>3956</v>
      </c>
    </row>
    <row r="946" spans="1:3" x14ac:dyDescent="0.3">
      <c r="A946" s="67" t="s">
        <v>4121</v>
      </c>
      <c r="B946" s="70">
        <v>4</v>
      </c>
      <c r="C946" s="71" t="s">
        <v>3956</v>
      </c>
    </row>
    <row r="947" spans="1:3" x14ac:dyDescent="0.3">
      <c r="A947" s="67" t="s">
        <v>4122</v>
      </c>
      <c r="B947" s="70">
        <v>4</v>
      </c>
      <c r="C947" s="71" t="s">
        <v>3956</v>
      </c>
    </row>
    <row r="948" spans="1:3" x14ac:dyDescent="0.3">
      <c r="A948" s="72" t="s">
        <v>4123</v>
      </c>
      <c r="B948" s="70">
        <v>4</v>
      </c>
      <c r="C948" s="71" t="s">
        <v>3956</v>
      </c>
    </row>
    <row r="949" spans="1:3" x14ac:dyDescent="0.3">
      <c r="A949" s="67" t="s">
        <v>4124</v>
      </c>
      <c r="B949" s="70">
        <v>4</v>
      </c>
      <c r="C949" s="71" t="s">
        <v>3956</v>
      </c>
    </row>
    <row r="950" spans="1:3" x14ac:dyDescent="0.3">
      <c r="A950" s="67" t="s">
        <v>4125</v>
      </c>
      <c r="B950" s="70">
        <v>4</v>
      </c>
      <c r="C950" s="71" t="s">
        <v>3956</v>
      </c>
    </row>
    <row r="951" spans="1:3" x14ac:dyDescent="0.3">
      <c r="A951" s="67" t="s">
        <v>4126</v>
      </c>
      <c r="B951" s="70">
        <v>4</v>
      </c>
      <c r="C951" s="71" t="s">
        <v>3956</v>
      </c>
    </row>
    <row r="952" spans="1:3" x14ac:dyDescent="0.3">
      <c r="A952" s="57" t="s">
        <v>4127</v>
      </c>
      <c r="B952" s="70">
        <v>4</v>
      </c>
      <c r="C952" s="71" t="s">
        <v>3956</v>
      </c>
    </row>
    <row r="953" spans="1:3" x14ac:dyDescent="0.3">
      <c r="A953" s="77" t="s">
        <v>4128</v>
      </c>
      <c r="B953" s="71">
        <v>4</v>
      </c>
      <c r="C953" s="71" t="s">
        <v>3956</v>
      </c>
    </row>
    <row r="954" spans="1:3" x14ac:dyDescent="0.3">
      <c r="A954" s="67" t="s">
        <v>4129</v>
      </c>
      <c r="B954" s="70">
        <v>4</v>
      </c>
      <c r="C954" s="71" t="s">
        <v>3956</v>
      </c>
    </row>
    <row r="955" spans="1:3" x14ac:dyDescent="0.3">
      <c r="A955" s="67" t="s">
        <v>4130</v>
      </c>
      <c r="B955" s="70">
        <v>4</v>
      </c>
      <c r="C955" s="71" t="s">
        <v>3956</v>
      </c>
    </row>
    <row r="956" spans="1:3" x14ac:dyDescent="0.3">
      <c r="A956" s="67" t="s">
        <v>4131</v>
      </c>
      <c r="B956" s="70">
        <v>4</v>
      </c>
      <c r="C956" s="71" t="s">
        <v>3956</v>
      </c>
    </row>
    <row r="957" spans="1:3" x14ac:dyDescent="0.3">
      <c r="A957" s="67" t="s">
        <v>4132</v>
      </c>
      <c r="B957" s="70">
        <v>4</v>
      </c>
      <c r="C957" s="71" t="s">
        <v>3956</v>
      </c>
    </row>
    <row r="958" spans="1:3" x14ac:dyDescent="0.3">
      <c r="A958" s="67" t="s">
        <v>4133</v>
      </c>
      <c r="B958" s="70">
        <v>4</v>
      </c>
      <c r="C958" s="71" t="s">
        <v>3956</v>
      </c>
    </row>
    <row r="959" spans="1:3" x14ac:dyDescent="0.3">
      <c r="A959" s="67" t="s">
        <v>4134</v>
      </c>
      <c r="B959" s="70">
        <v>4</v>
      </c>
      <c r="C959" s="71" t="s">
        <v>3956</v>
      </c>
    </row>
    <row r="960" spans="1:3" x14ac:dyDescent="0.3">
      <c r="A960" s="67" t="s">
        <v>4135</v>
      </c>
      <c r="B960" s="70">
        <v>4</v>
      </c>
      <c r="C960" s="71" t="s">
        <v>3956</v>
      </c>
    </row>
    <row r="961" spans="1:3" x14ac:dyDescent="0.3">
      <c r="A961" s="67" t="s">
        <v>4136</v>
      </c>
      <c r="B961" s="70">
        <v>4</v>
      </c>
      <c r="C961" s="71" t="s">
        <v>3956</v>
      </c>
    </row>
    <row r="962" spans="1:3" x14ac:dyDescent="0.3">
      <c r="A962" s="67" t="s">
        <v>4137</v>
      </c>
      <c r="B962" s="70">
        <v>4</v>
      </c>
      <c r="C962" s="71" t="s">
        <v>3956</v>
      </c>
    </row>
    <row r="963" spans="1:3" x14ac:dyDescent="0.3">
      <c r="A963" s="67" t="s">
        <v>4138</v>
      </c>
      <c r="B963" s="70">
        <v>4</v>
      </c>
      <c r="C963" s="71" t="s">
        <v>3956</v>
      </c>
    </row>
    <row r="964" spans="1:3" x14ac:dyDescent="0.3">
      <c r="A964" s="67" t="s">
        <v>4139</v>
      </c>
      <c r="B964" s="70">
        <v>4</v>
      </c>
      <c r="C964" s="71" t="s">
        <v>3956</v>
      </c>
    </row>
    <row r="965" spans="1:3" x14ac:dyDescent="0.3">
      <c r="A965" s="67" t="s">
        <v>4140</v>
      </c>
      <c r="B965" s="70">
        <v>4</v>
      </c>
      <c r="C965" s="71" t="s">
        <v>3956</v>
      </c>
    </row>
    <row r="966" spans="1:3" x14ac:dyDescent="0.3">
      <c r="A966" s="67" t="s">
        <v>4141</v>
      </c>
      <c r="B966" s="70">
        <v>4</v>
      </c>
      <c r="C966" s="71" t="s">
        <v>3956</v>
      </c>
    </row>
    <row r="967" spans="1:3" x14ac:dyDescent="0.3">
      <c r="A967" s="67" t="s">
        <v>4142</v>
      </c>
      <c r="B967" s="70">
        <v>4</v>
      </c>
      <c r="C967" s="71" t="s">
        <v>3956</v>
      </c>
    </row>
    <row r="968" spans="1:3" x14ac:dyDescent="0.3">
      <c r="A968" s="67" t="s">
        <v>4143</v>
      </c>
      <c r="B968" s="70">
        <v>4</v>
      </c>
      <c r="C968" s="71" t="s">
        <v>3956</v>
      </c>
    </row>
    <row r="969" spans="1:3" x14ac:dyDescent="0.3">
      <c r="A969" s="67" t="s">
        <v>4144</v>
      </c>
      <c r="B969" s="70">
        <v>4</v>
      </c>
      <c r="C969" s="71" t="s">
        <v>3956</v>
      </c>
    </row>
    <row r="970" spans="1:3" x14ac:dyDescent="0.3">
      <c r="A970" s="67" t="s">
        <v>4145</v>
      </c>
      <c r="B970" s="70">
        <v>4</v>
      </c>
      <c r="C970" s="71" t="s">
        <v>3956</v>
      </c>
    </row>
    <row r="971" spans="1:3" x14ac:dyDescent="0.3">
      <c r="A971" s="67" t="s">
        <v>4146</v>
      </c>
      <c r="B971" s="70">
        <v>4</v>
      </c>
      <c r="C971" s="71" t="s">
        <v>3956</v>
      </c>
    </row>
    <row r="972" spans="1:3" x14ac:dyDescent="0.3">
      <c r="A972" s="67" t="s">
        <v>4147</v>
      </c>
      <c r="B972" s="70">
        <v>4</v>
      </c>
      <c r="C972" s="71" t="s">
        <v>3956</v>
      </c>
    </row>
    <row r="973" spans="1:3" x14ac:dyDescent="0.3">
      <c r="A973" s="67" t="s">
        <v>4148</v>
      </c>
      <c r="B973" s="70">
        <v>4</v>
      </c>
      <c r="C973" s="71" t="s">
        <v>3956</v>
      </c>
    </row>
    <row r="974" spans="1:3" x14ac:dyDescent="0.3">
      <c r="A974" s="67" t="s">
        <v>4149</v>
      </c>
      <c r="B974" s="70">
        <v>4</v>
      </c>
      <c r="C974" s="71" t="s">
        <v>3956</v>
      </c>
    </row>
    <row r="975" spans="1:3" x14ac:dyDescent="0.3">
      <c r="A975" s="67" t="s">
        <v>4150</v>
      </c>
      <c r="B975" s="70">
        <v>4</v>
      </c>
      <c r="C975" s="71" t="s">
        <v>3956</v>
      </c>
    </row>
    <row r="976" spans="1:3" x14ac:dyDescent="0.3">
      <c r="A976" s="67" t="s">
        <v>4151</v>
      </c>
      <c r="B976" s="70">
        <v>4</v>
      </c>
      <c r="C976" s="71" t="s">
        <v>3956</v>
      </c>
    </row>
    <row r="977" spans="1:3" x14ac:dyDescent="0.3">
      <c r="A977" s="67" t="s">
        <v>4152</v>
      </c>
      <c r="B977" s="70">
        <v>4</v>
      </c>
      <c r="C977" s="71" t="s">
        <v>3956</v>
      </c>
    </row>
    <row r="978" spans="1:3" x14ac:dyDescent="0.3">
      <c r="A978" s="67" t="s">
        <v>4153</v>
      </c>
      <c r="B978" s="70">
        <v>4</v>
      </c>
      <c r="C978" s="71" t="s">
        <v>3956</v>
      </c>
    </row>
    <row r="979" spans="1:3" x14ac:dyDescent="0.3">
      <c r="A979" s="67" t="s">
        <v>4154</v>
      </c>
      <c r="B979" s="70">
        <v>4</v>
      </c>
      <c r="C979" s="71" t="s">
        <v>3956</v>
      </c>
    </row>
    <row r="980" spans="1:3" x14ac:dyDescent="0.3">
      <c r="A980" s="67" t="s">
        <v>4155</v>
      </c>
      <c r="B980" s="70">
        <v>4</v>
      </c>
      <c r="C980" s="71" t="s">
        <v>3956</v>
      </c>
    </row>
    <row r="981" spans="1:3" x14ac:dyDescent="0.3">
      <c r="A981" s="67" t="s">
        <v>4156</v>
      </c>
      <c r="B981" s="70">
        <v>4</v>
      </c>
      <c r="C981" s="71" t="s">
        <v>3956</v>
      </c>
    </row>
    <row r="982" spans="1:3" x14ac:dyDescent="0.3">
      <c r="A982" s="67" t="s">
        <v>4157</v>
      </c>
      <c r="B982" s="70">
        <v>4</v>
      </c>
      <c r="C982" s="71" t="s">
        <v>3956</v>
      </c>
    </row>
    <row r="983" spans="1:3" x14ac:dyDescent="0.3">
      <c r="A983" s="67" t="s">
        <v>4158</v>
      </c>
      <c r="B983" s="70">
        <v>4</v>
      </c>
      <c r="C983" s="71" t="s">
        <v>3956</v>
      </c>
    </row>
    <row r="984" spans="1:3" x14ac:dyDescent="0.3">
      <c r="A984" s="67" t="s">
        <v>4159</v>
      </c>
      <c r="B984" s="70">
        <v>4</v>
      </c>
      <c r="C984" s="71" t="s">
        <v>3956</v>
      </c>
    </row>
    <row r="985" spans="1:3" x14ac:dyDescent="0.3">
      <c r="A985" s="67" t="s">
        <v>4160</v>
      </c>
      <c r="B985" s="70">
        <v>4</v>
      </c>
      <c r="C985" s="71" t="s">
        <v>3956</v>
      </c>
    </row>
    <row r="986" spans="1:3" x14ac:dyDescent="0.3">
      <c r="A986" s="67" t="s">
        <v>4161</v>
      </c>
      <c r="B986" s="70">
        <v>4</v>
      </c>
      <c r="C986" s="71" t="s">
        <v>3956</v>
      </c>
    </row>
    <row r="987" spans="1:3" x14ac:dyDescent="0.3">
      <c r="A987" s="67" t="s">
        <v>4162</v>
      </c>
      <c r="B987" s="70">
        <v>4</v>
      </c>
      <c r="C987" s="71" t="s">
        <v>3956</v>
      </c>
    </row>
    <row r="988" spans="1:3" x14ac:dyDescent="0.3">
      <c r="A988" s="67" t="s">
        <v>4163</v>
      </c>
      <c r="B988" s="70">
        <v>4</v>
      </c>
      <c r="C988" s="71" t="s">
        <v>3956</v>
      </c>
    </row>
    <row r="989" spans="1:3" x14ac:dyDescent="0.3">
      <c r="A989" s="67" t="s">
        <v>4164</v>
      </c>
      <c r="B989" s="70">
        <v>4</v>
      </c>
      <c r="C989" s="71" t="s">
        <v>3956</v>
      </c>
    </row>
    <row r="990" spans="1:3" x14ac:dyDescent="0.3">
      <c r="A990" s="67" t="s">
        <v>4165</v>
      </c>
      <c r="B990" s="70">
        <v>4</v>
      </c>
      <c r="C990" s="71" t="s">
        <v>3956</v>
      </c>
    </row>
    <row r="991" spans="1:3" x14ac:dyDescent="0.3">
      <c r="A991" s="67" t="s">
        <v>4166</v>
      </c>
      <c r="B991" s="70">
        <v>4</v>
      </c>
      <c r="C991" s="71" t="s">
        <v>3956</v>
      </c>
    </row>
    <row r="992" spans="1:3" x14ac:dyDescent="0.3">
      <c r="A992" s="57" t="s">
        <v>4167</v>
      </c>
      <c r="B992" s="71">
        <v>4</v>
      </c>
      <c r="C992" s="71" t="s">
        <v>3956</v>
      </c>
    </row>
    <row r="993" spans="1:3" x14ac:dyDescent="0.3">
      <c r="A993" s="67" t="s">
        <v>4168</v>
      </c>
      <c r="B993" s="70">
        <v>4</v>
      </c>
      <c r="C993" s="71" t="s">
        <v>3956</v>
      </c>
    </row>
    <row r="994" spans="1:3" x14ac:dyDescent="0.3">
      <c r="A994" s="67" t="s">
        <v>4169</v>
      </c>
      <c r="B994" s="70">
        <v>4</v>
      </c>
      <c r="C994" s="71" t="s">
        <v>3956</v>
      </c>
    </row>
    <row r="995" spans="1:3" x14ac:dyDescent="0.3">
      <c r="A995" s="57" t="s">
        <v>4170</v>
      </c>
      <c r="B995" s="70">
        <v>4</v>
      </c>
      <c r="C995" s="71" t="s">
        <v>3956</v>
      </c>
    </row>
    <row r="996" spans="1:3" x14ac:dyDescent="0.3">
      <c r="A996" s="116" t="s">
        <v>4171</v>
      </c>
      <c r="B996" s="70">
        <v>4</v>
      </c>
      <c r="C996" s="71" t="s">
        <v>3956</v>
      </c>
    </row>
    <row r="997" spans="1:3" x14ac:dyDescent="0.3">
      <c r="A997" s="67" t="s">
        <v>4172</v>
      </c>
      <c r="B997" s="70">
        <v>4</v>
      </c>
      <c r="C997" s="71" t="s">
        <v>3956</v>
      </c>
    </row>
    <row r="998" spans="1:3" x14ac:dyDescent="0.3">
      <c r="A998" s="78" t="s">
        <v>4173</v>
      </c>
      <c r="B998" s="70">
        <v>4</v>
      </c>
      <c r="C998" s="71" t="s">
        <v>3956</v>
      </c>
    </row>
    <row r="999" spans="1:3" x14ac:dyDescent="0.3">
      <c r="A999" s="67" t="s">
        <v>4174</v>
      </c>
      <c r="B999" s="70">
        <v>4</v>
      </c>
      <c r="C999" s="71" t="s">
        <v>3956</v>
      </c>
    </row>
    <row r="1000" spans="1:3" x14ac:dyDescent="0.3">
      <c r="A1000" s="67" t="s">
        <v>4175</v>
      </c>
      <c r="B1000" s="70">
        <v>4</v>
      </c>
      <c r="C1000" s="71" t="s">
        <v>3956</v>
      </c>
    </row>
    <row r="1001" spans="1:3" x14ac:dyDescent="0.3">
      <c r="A1001" s="67" t="s">
        <v>4176</v>
      </c>
      <c r="B1001" s="70">
        <v>4</v>
      </c>
      <c r="C1001" s="71" t="s">
        <v>3956</v>
      </c>
    </row>
    <row r="1002" spans="1:3" x14ac:dyDescent="0.3">
      <c r="A1002" s="67" t="s">
        <v>4177</v>
      </c>
      <c r="B1002" s="70">
        <v>4</v>
      </c>
      <c r="C1002" s="71" t="s">
        <v>3956</v>
      </c>
    </row>
    <row r="1003" spans="1:3" x14ac:dyDescent="0.3">
      <c r="A1003" s="78" t="s">
        <v>4178</v>
      </c>
      <c r="B1003" s="70">
        <v>4</v>
      </c>
      <c r="C1003" s="71" t="s">
        <v>3956</v>
      </c>
    </row>
    <row r="1004" spans="1:3" x14ac:dyDescent="0.3">
      <c r="A1004" s="67" t="s">
        <v>4179</v>
      </c>
      <c r="B1004" s="70">
        <v>4</v>
      </c>
      <c r="C1004" s="71" t="s">
        <v>3956</v>
      </c>
    </row>
    <row r="1005" spans="1:3" x14ac:dyDescent="0.3">
      <c r="A1005" s="67" t="s">
        <v>4180</v>
      </c>
      <c r="B1005" s="70">
        <v>4</v>
      </c>
      <c r="C1005" s="71" t="s">
        <v>3956</v>
      </c>
    </row>
    <row r="1006" spans="1:3" x14ac:dyDescent="0.3">
      <c r="A1006" s="67" t="s">
        <v>4181</v>
      </c>
      <c r="B1006" s="70">
        <v>4</v>
      </c>
      <c r="C1006" s="71" t="s">
        <v>3956</v>
      </c>
    </row>
    <row r="1007" spans="1:3" x14ac:dyDescent="0.3">
      <c r="A1007" s="67" t="s">
        <v>4182</v>
      </c>
      <c r="B1007" s="70">
        <v>4</v>
      </c>
      <c r="C1007" s="71" t="s">
        <v>3956</v>
      </c>
    </row>
    <row r="1008" spans="1:3" x14ac:dyDescent="0.3">
      <c r="A1008" s="67" t="s">
        <v>4183</v>
      </c>
      <c r="B1008" s="70">
        <v>4</v>
      </c>
      <c r="C1008" s="71" t="s">
        <v>3956</v>
      </c>
    </row>
    <row r="1009" spans="1:3" x14ac:dyDescent="0.3">
      <c r="A1009" s="67" t="s">
        <v>4184</v>
      </c>
      <c r="B1009" s="70">
        <v>4</v>
      </c>
      <c r="C1009" s="71" t="s">
        <v>3956</v>
      </c>
    </row>
    <row r="1010" spans="1:3" x14ac:dyDescent="0.3">
      <c r="A1010" s="67" t="s">
        <v>4185</v>
      </c>
      <c r="B1010" s="70">
        <v>4</v>
      </c>
      <c r="C1010" s="71" t="s">
        <v>3956</v>
      </c>
    </row>
    <row r="1011" spans="1:3" x14ac:dyDescent="0.3">
      <c r="A1011" s="67" t="s">
        <v>4186</v>
      </c>
      <c r="B1011" s="70">
        <v>4</v>
      </c>
      <c r="C1011" s="71" t="s">
        <v>3956</v>
      </c>
    </row>
    <row r="1012" spans="1:3" x14ac:dyDescent="0.3">
      <c r="A1012" s="67" t="s">
        <v>4187</v>
      </c>
      <c r="B1012" s="70">
        <v>4</v>
      </c>
      <c r="C1012" s="71" t="s">
        <v>3956</v>
      </c>
    </row>
    <row r="1013" spans="1:3" x14ac:dyDescent="0.3">
      <c r="A1013" s="67" t="s">
        <v>4188</v>
      </c>
      <c r="B1013" s="70">
        <v>4</v>
      </c>
      <c r="C1013" s="71" t="s">
        <v>3956</v>
      </c>
    </row>
    <row r="1014" spans="1:3" x14ac:dyDescent="0.3">
      <c r="A1014" s="67" t="s">
        <v>4189</v>
      </c>
      <c r="B1014" s="70">
        <v>4</v>
      </c>
      <c r="C1014" s="71" t="s">
        <v>3956</v>
      </c>
    </row>
    <row r="1015" spans="1:3" x14ac:dyDescent="0.3">
      <c r="A1015" s="67" t="s">
        <v>4190</v>
      </c>
      <c r="B1015" s="70">
        <v>4</v>
      </c>
      <c r="C1015" s="71" t="s">
        <v>3956</v>
      </c>
    </row>
    <row r="1016" spans="1:3" x14ac:dyDescent="0.3">
      <c r="A1016" s="67" t="s">
        <v>4191</v>
      </c>
      <c r="B1016" s="70">
        <v>4</v>
      </c>
      <c r="C1016" s="71" t="s">
        <v>3956</v>
      </c>
    </row>
    <row r="1017" spans="1:3" x14ac:dyDescent="0.3">
      <c r="A1017" s="67" t="s">
        <v>4192</v>
      </c>
      <c r="B1017" s="70">
        <v>4</v>
      </c>
      <c r="C1017" s="71" t="s">
        <v>3956</v>
      </c>
    </row>
    <row r="1018" spans="1:3" x14ac:dyDescent="0.3">
      <c r="A1018" s="67" t="s">
        <v>4193</v>
      </c>
      <c r="B1018" s="70">
        <v>4</v>
      </c>
      <c r="C1018" s="71" t="s">
        <v>3956</v>
      </c>
    </row>
    <row r="1019" spans="1:3" x14ac:dyDescent="0.3">
      <c r="A1019" s="67" t="s">
        <v>4194</v>
      </c>
      <c r="B1019" s="70">
        <v>4</v>
      </c>
      <c r="C1019" s="71" t="s">
        <v>3956</v>
      </c>
    </row>
    <row r="1020" spans="1:3" x14ac:dyDescent="0.3">
      <c r="A1020" s="67" t="s">
        <v>4195</v>
      </c>
      <c r="B1020" s="70">
        <v>4</v>
      </c>
      <c r="C1020" s="71" t="s">
        <v>3956</v>
      </c>
    </row>
    <row r="1021" spans="1:3" x14ac:dyDescent="0.3">
      <c r="A1021" s="67" t="s">
        <v>4196</v>
      </c>
      <c r="B1021" s="70">
        <v>4</v>
      </c>
      <c r="C1021" s="71" t="s">
        <v>3956</v>
      </c>
    </row>
    <row r="1022" spans="1:3" x14ac:dyDescent="0.3">
      <c r="A1022" s="67" t="s">
        <v>4197</v>
      </c>
      <c r="B1022" s="70">
        <v>4</v>
      </c>
      <c r="C1022" s="71" t="s">
        <v>3956</v>
      </c>
    </row>
    <row r="1023" spans="1:3" x14ac:dyDescent="0.3">
      <c r="A1023" s="67" t="s">
        <v>4198</v>
      </c>
      <c r="B1023" s="70">
        <v>4</v>
      </c>
      <c r="C1023" s="71" t="s">
        <v>3956</v>
      </c>
    </row>
    <row r="1024" spans="1:3" x14ac:dyDescent="0.3">
      <c r="A1024" s="57" t="s">
        <v>4199</v>
      </c>
      <c r="B1024" s="71">
        <v>4</v>
      </c>
      <c r="C1024" s="71" t="s">
        <v>3956</v>
      </c>
    </row>
    <row r="1025" spans="1:3" x14ac:dyDescent="0.3">
      <c r="A1025" s="67" t="s">
        <v>4200</v>
      </c>
      <c r="B1025" s="70">
        <v>4</v>
      </c>
      <c r="C1025" s="71" t="s">
        <v>3956</v>
      </c>
    </row>
    <row r="1026" spans="1:3" x14ac:dyDescent="0.3">
      <c r="A1026" s="67" t="s">
        <v>4201</v>
      </c>
      <c r="B1026" s="70">
        <v>4</v>
      </c>
      <c r="C1026" s="71" t="s">
        <v>3956</v>
      </c>
    </row>
    <row r="1027" spans="1:3" x14ac:dyDescent="0.3">
      <c r="A1027" s="57" t="s">
        <v>4202</v>
      </c>
      <c r="B1027" s="70">
        <v>4</v>
      </c>
      <c r="C1027" s="71" t="s">
        <v>3956</v>
      </c>
    </row>
    <row r="1028" spans="1:3" x14ac:dyDescent="0.3">
      <c r="A1028" s="67" t="s">
        <v>4203</v>
      </c>
      <c r="B1028" s="70">
        <v>4</v>
      </c>
      <c r="C1028" s="71" t="s">
        <v>3956</v>
      </c>
    </row>
    <row r="1029" spans="1:3" x14ac:dyDescent="0.3">
      <c r="A1029" s="67" t="s">
        <v>4204</v>
      </c>
      <c r="B1029" s="70">
        <v>4</v>
      </c>
      <c r="C1029" s="71" t="s">
        <v>3956</v>
      </c>
    </row>
    <row r="1030" spans="1:3" x14ac:dyDescent="0.3">
      <c r="A1030" s="67" t="s">
        <v>4205</v>
      </c>
      <c r="B1030" s="70">
        <v>4</v>
      </c>
      <c r="C1030" s="71" t="s">
        <v>3956</v>
      </c>
    </row>
    <row r="1031" spans="1:3" x14ac:dyDescent="0.3">
      <c r="A1031" s="67" t="s">
        <v>4206</v>
      </c>
      <c r="B1031" s="70">
        <v>4</v>
      </c>
      <c r="C1031" s="71" t="s">
        <v>3956</v>
      </c>
    </row>
    <row r="1032" spans="1:3" x14ac:dyDescent="0.3">
      <c r="A1032" s="67" t="s">
        <v>4207</v>
      </c>
      <c r="B1032" s="70">
        <v>4</v>
      </c>
      <c r="C1032" s="71" t="s">
        <v>3956</v>
      </c>
    </row>
    <row r="1033" spans="1:3" x14ac:dyDescent="0.3">
      <c r="A1033" s="67" t="s">
        <v>4208</v>
      </c>
      <c r="B1033" s="70">
        <v>4</v>
      </c>
      <c r="C1033" s="71" t="s">
        <v>3956</v>
      </c>
    </row>
    <row r="1034" spans="1:3" x14ac:dyDescent="0.3">
      <c r="A1034" s="67" t="s">
        <v>4209</v>
      </c>
      <c r="B1034" s="70">
        <v>4</v>
      </c>
      <c r="C1034" s="71" t="s">
        <v>3956</v>
      </c>
    </row>
    <row r="1035" spans="1:3" x14ac:dyDescent="0.3">
      <c r="A1035" s="67" t="s">
        <v>4210</v>
      </c>
      <c r="B1035" s="70">
        <v>4</v>
      </c>
      <c r="C1035" s="71" t="s">
        <v>3956</v>
      </c>
    </row>
    <row r="1036" spans="1:3" x14ac:dyDescent="0.3">
      <c r="A1036" s="67" t="s">
        <v>4211</v>
      </c>
      <c r="B1036" s="70">
        <v>4</v>
      </c>
      <c r="C1036" s="71" t="s">
        <v>3956</v>
      </c>
    </row>
    <row r="1037" spans="1:3" x14ac:dyDescent="0.3">
      <c r="A1037" s="76" t="s">
        <v>4212</v>
      </c>
      <c r="B1037" s="70">
        <v>4</v>
      </c>
      <c r="C1037" s="71" t="s">
        <v>3956</v>
      </c>
    </row>
    <row r="1038" spans="1:3" x14ac:dyDescent="0.3">
      <c r="A1038" s="67" t="s">
        <v>4213</v>
      </c>
      <c r="B1038" s="70">
        <v>4</v>
      </c>
      <c r="C1038" s="71" t="s">
        <v>3956</v>
      </c>
    </row>
    <row r="1039" spans="1:3" x14ac:dyDescent="0.3">
      <c r="A1039" s="67" t="s">
        <v>4214</v>
      </c>
      <c r="B1039" s="70">
        <v>4</v>
      </c>
      <c r="C1039" s="71" t="s">
        <v>3956</v>
      </c>
    </row>
    <row r="1040" spans="1:3" x14ac:dyDescent="0.3">
      <c r="A1040" s="67" t="s">
        <v>4215</v>
      </c>
      <c r="B1040" s="70">
        <v>5</v>
      </c>
      <c r="C1040" s="71" t="s">
        <v>4216</v>
      </c>
    </row>
    <row r="1041" spans="1:3" x14ac:dyDescent="0.3">
      <c r="A1041" s="67" t="s">
        <v>4217</v>
      </c>
      <c r="B1041" s="70">
        <v>5</v>
      </c>
      <c r="C1041" s="71" t="s">
        <v>4216</v>
      </c>
    </row>
    <row r="1042" spans="1:3" x14ac:dyDescent="0.3">
      <c r="A1042" s="67" t="s">
        <v>4218</v>
      </c>
      <c r="B1042" s="70">
        <v>5</v>
      </c>
      <c r="C1042" s="71" t="s">
        <v>4216</v>
      </c>
    </row>
    <row r="1043" spans="1:3" x14ac:dyDescent="0.3">
      <c r="A1043" s="72" t="s">
        <v>4219</v>
      </c>
      <c r="B1043" s="70">
        <v>5</v>
      </c>
      <c r="C1043" s="71" t="s">
        <v>4216</v>
      </c>
    </row>
    <row r="1044" spans="1:3" x14ac:dyDescent="0.3">
      <c r="A1044" s="67" t="s">
        <v>4220</v>
      </c>
      <c r="B1044" s="70">
        <v>5</v>
      </c>
      <c r="C1044" s="71" t="s">
        <v>4216</v>
      </c>
    </row>
    <row r="1045" spans="1:3" x14ac:dyDescent="0.3">
      <c r="A1045" s="67" t="s">
        <v>4221</v>
      </c>
      <c r="B1045" s="70">
        <v>5</v>
      </c>
      <c r="C1045" s="71" t="s">
        <v>4216</v>
      </c>
    </row>
    <row r="1046" spans="1:3" x14ac:dyDescent="0.3">
      <c r="A1046" s="57" t="s">
        <v>4222</v>
      </c>
      <c r="B1046" s="71">
        <v>5</v>
      </c>
      <c r="C1046" s="71" t="s">
        <v>4216</v>
      </c>
    </row>
    <row r="1047" spans="1:3" x14ac:dyDescent="0.3">
      <c r="A1047" s="67" t="s">
        <v>4223</v>
      </c>
      <c r="B1047" s="70">
        <v>5</v>
      </c>
      <c r="C1047" s="71" t="s">
        <v>4216</v>
      </c>
    </row>
    <row r="1048" spans="1:3" x14ac:dyDescent="0.3">
      <c r="A1048" s="72" t="s">
        <v>4224</v>
      </c>
      <c r="B1048" s="70">
        <v>5</v>
      </c>
      <c r="C1048" s="71" t="s">
        <v>4216</v>
      </c>
    </row>
    <row r="1049" spans="1:3" x14ac:dyDescent="0.3">
      <c r="A1049" s="67" t="s">
        <v>4225</v>
      </c>
      <c r="B1049" s="70">
        <v>5</v>
      </c>
      <c r="C1049" s="71" t="s">
        <v>4216</v>
      </c>
    </row>
    <row r="1050" spans="1:3" x14ac:dyDescent="0.3">
      <c r="A1050" s="67" t="s">
        <v>4226</v>
      </c>
      <c r="B1050" s="70">
        <v>5</v>
      </c>
      <c r="C1050" s="71" t="s">
        <v>4216</v>
      </c>
    </row>
    <row r="1051" spans="1:3" x14ac:dyDescent="0.3">
      <c r="A1051" s="67" t="s">
        <v>4227</v>
      </c>
      <c r="B1051" s="70">
        <v>5</v>
      </c>
      <c r="C1051" s="71" t="s">
        <v>4216</v>
      </c>
    </row>
    <row r="1052" spans="1:3" x14ac:dyDescent="0.3">
      <c r="A1052" s="67" t="s">
        <v>4228</v>
      </c>
      <c r="B1052" s="70">
        <v>5</v>
      </c>
      <c r="C1052" s="71" t="s">
        <v>4216</v>
      </c>
    </row>
    <row r="1053" spans="1:3" x14ac:dyDescent="0.3">
      <c r="A1053" s="67" t="s">
        <v>4229</v>
      </c>
      <c r="B1053" s="70">
        <v>5</v>
      </c>
      <c r="C1053" s="71" t="s">
        <v>4216</v>
      </c>
    </row>
    <row r="1054" spans="1:3" x14ac:dyDescent="0.3">
      <c r="A1054" s="67" t="s">
        <v>4230</v>
      </c>
      <c r="B1054" s="70">
        <v>5</v>
      </c>
      <c r="C1054" s="71" t="s">
        <v>4216</v>
      </c>
    </row>
    <row r="1055" spans="1:3" x14ac:dyDescent="0.3">
      <c r="A1055" s="67" t="s">
        <v>4231</v>
      </c>
      <c r="B1055" s="70">
        <v>5</v>
      </c>
      <c r="C1055" s="71" t="s">
        <v>4216</v>
      </c>
    </row>
    <row r="1056" spans="1:3" x14ac:dyDescent="0.3">
      <c r="A1056" s="67" t="s">
        <v>4232</v>
      </c>
      <c r="B1056" s="70">
        <v>5</v>
      </c>
      <c r="C1056" s="71" t="s">
        <v>4216</v>
      </c>
    </row>
    <row r="1057" spans="1:3" x14ac:dyDescent="0.3">
      <c r="A1057" s="67" t="s">
        <v>4233</v>
      </c>
      <c r="B1057" s="70">
        <v>5</v>
      </c>
      <c r="C1057" s="71" t="s">
        <v>4216</v>
      </c>
    </row>
    <row r="1058" spans="1:3" x14ac:dyDescent="0.3">
      <c r="A1058" s="67" t="s">
        <v>4234</v>
      </c>
      <c r="B1058" s="70">
        <v>5</v>
      </c>
      <c r="C1058" s="71" t="s">
        <v>4216</v>
      </c>
    </row>
    <row r="1059" spans="1:3" x14ac:dyDescent="0.3">
      <c r="A1059" s="67" t="s">
        <v>4235</v>
      </c>
      <c r="B1059" s="70">
        <v>5</v>
      </c>
      <c r="C1059" s="71" t="s">
        <v>4216</v>
      </c>
    </row>
    <row r="1060" spans="1:3" x14ac:dyDescent="0.3">
      <c r="A1060" s="67" t="s">
        <v>4236</v>
      </c>
      <c r="B1060" s="70">
        <v>5</v>
      </c>
      <c r="C1060" s="71" t="s">
        <v>4216</v>
      </c>
    </row>
    <row r="1061" spans="1:3" x14ac:dyDescent="0.3">
      <c r="A1061" s="67" t="s">
        <v>4237</v>
      </c>
      <c r="B1061" s="70">
        <v>5</v>
      </c>
      <c r="C1061" s="71" t="s">
        <v>4216</v>
      </c>
    </row>
    <row r="1062" spans="1:3" x14ac:dyDescent="0.3">
      <c r="A1062" s="57" t="s">
        <v>4238</v>
      </c>
      <c r="B1062" s="71">
        <v>5</v>
      </c>
      <c r="C1062" s="71" t="s">
        <v>4216</v>
      </c>
    </row>
    <row r="1063" spans="1:3" x14ac:dyDescent="0.3">
      <c r="A1063" s="57" t="s">
        <v>4239</v>
      </c>
      <c r="B1063" s="70">
        <v>5</v>
      </c>
      <c r="C1063" s="71" t="s">
        <v>4216</v>
      </c>
    </row>
    <row r="1064" spans="1:3" x14ac:dyDescent="0.3">
      <c r="A1064" s="67" t="s">
        <v>4240</v>
      </c>
      <c r="B1064" s="70">
        <v>5</v>
      </c>
      <c r="C1064" s="71" t="s">
        <v>4216</v>
      </c>
    </row>
    <row r="1065" spans="1:3" x14ac:dyDescent="0.3">
      <c r="A1065" s="67" t="s">
        <v>4241</v>
      </c>
      <c r="B1065" s="70">
        <v>5</v>
      </c>
      <c r="C1065" s="71" t="s">
        <v>4216</v>
      </c>
    </row>
    <row r="1066" spans="1:3" x14ac:dyDescent="0.3">
      <c r="A1066" s="73" t="s">
        <v>4242</v>
      </c>
      <c r="B1066" s="71">
        <v>5</v>
      </c>
      <c r="C1066" s="71" t="s">
        <v>4216</v>
      </c>
    </row>
    <row r="1067" spans="1:3" x14ac:dyDescent="0.3">
      <c r="A1067" s="67" t="s">
        <v>4243</v>
      </c>
      <c r="B1067" s="70">
        <v>5</v>
      </c>
      <c r="C1067" s="71" t="s">
        <v>4216</v>
      </c>
    </row>
    <row r="1068" spans="1:3" x14ac:dyDescent="0.3">
      <c r="A1068" s="67" t="s">
        <v>4244</v>
      </c>
      <c r="B1068" s="70">
        <v>5</v>
      </c>
      <c r="C1068" s="71" t="s">
        <v>4216</v>
      </c>
    </row>
    <row r="1069" spans="1:3" x14ac:dyDescent="0.3">
      <c r="A1069" s="67" t="s">
        <v>4245</v>
      </c>
      <c r="B1069" s="70">
        <v>5</v>
      </c>
      <c r="C1069" s="71" t="s">
        <v>4216</v>
      </c>
    </row>
    <row r="1070" spans="1:3" x14ac:dyDescent="0.3">
      <c r="A1070" s="67" t="s">
        <v>4246</v>
      </c>
      <c r="B1070" s="70">
        <v>5</v>
      </c>
      <c r="C1070" s="71" t="s">
        <v>4216</v>
      </c>
    </row>
    <row r="1071" spans="1:3" x14ac:dyDescent="0.3">
      <c r="A1071" s="67" t="s">
        <v>4247</v>
      </c>
      <c r="B1071" s="70">
        <v>5</v>
      </c>
      <c r="C1071" s="71" t="s">
        <v>4216</v>
      </c>
    </row>
    <row r="1072" spans="1:3" x14ac:dyDescent="0.3">
      <c r="A1072" s="67" t="s">
        <v>4248</v>
      </c>
      <c r="B1072" s="70">
        <v>5</v>
      </c>
      <c r="C1072" s="71" t="s">
        <v>4216</v>
      </c>
    </row>
    <row r="1073" spans="1:3" x14ac:dyDescent="0.3">
      <c r="A1073" s="67" t="s">
        <v>4249</v>
      </c>
      <c r="B1073" s="70">
        <v>5</v>
      </c>
      <c r="C1073" s="71" t="s">
        <v>4216</v>
      </c>
    </row>
    <row r="1074" spans="1:3" x14ac:dyDescent="0.3">
      <c r="A1074" s="67" t="s">
        <v>4250</v>
      </c>
      <c r="B1074" s="70">
        <v>5</v>
      </c>
      <c r="C1074" s="71" t="s">
        <v>4216</v>
      </c>
    </row>
    <row r="1075" spans="1:3" x14ac:dyDescent="0.3">
      <c r="A1075" s="67" t="s">
        <v>4251</v>
      </c>
      <c r="B1075" s="70">
        <v>5</v>
      </c>
      <c r="C1075" s="71" t="s">
        <v>4216</v>
      </c>
    </row>
    <row r="1076" spans="1:3" x14ac:dyDescent="0.3">
      <c r="A1076" s="67" t="s">
        <v>4252</v>
      </c>
      <c r="B1076" s="70">
        <v>5</v>
      </c>
      <c r="C1076" s="71" t="s">
        <v>4216</v>
      </c>
    </row>
    <row r="1077" spans="1:3" x14ac:dyDescent="0.3">
      <c r="A1077" s="67" t="s">
        <v>4253</v>
      </c>
      <c r="B1077" s="70">
        <v>5</v>
      </c>
      <c r="C1077" s="71" t="s">
        <v>4216</v>
      </c>
    </row>
    <row r="1078" spans="1:3" x14ac:dyDescent="0.3">
      <c r="A1078" s="79" t="s">
        <v>4254</v>
      </c>
      <c r="B1078" s="70">
        <v>5</v>
      </c>
      <c r="C1078" s="71" t="s">
        <v>4216</v>
      </c>
    </row>
    <row r="1079" spans="1:3" x14ac:dyDescent="0.3">
      <c r="A1079" s="67" t="s">
        <v>4255</v>
      </c>
      <c r="B1079" s="70">
        <v>5</v>
      </c>
      <c r="C1079" s="71" t="s">
        <v>4216</v>
      </c>
    </row>
    <row r="1080" spans="1:3" x14ac:dyDescent="0.3">
      <c r="A1080" s="67" t="s">
        <v>4256</v>
      </c>
      <c r="B1080" s="70">
        <v>5</v>
      </c>
      <c r="C1080" s="71" t="s">
        <v>4216</v>
      </c>
    </row>
    <row r="1081" spans="1:3" x14ac:dyDescent="0.3">
      <c r="A1081" s="67" t="s">
        <v>4257</v>
      </c>
      <c r="B1081" s="70">
        <v>5</v>
      </c>
      <c r="C1081" s="71" t="s">
        <v>4216</v>
      </c>
    </row>
    <row r="1082" spans="1:3" x14ac:dyDescent="0.3">
      <c r="A1082" s="67" t="s">
        <v>4258</v>
      </c>
      <c r="B1082" s="70">
        <v>5</v>
      </c>
      <c r="C1082" s="71" t="s">
        <v>4216</v>
      </c>
    </row>
    <row r="1083" spans="1:3" x14ac:dyDescent="0.3">
      <c r="A1083" s="57" t="s">
        <v>4259</v>
      </c>
      <c r="B1083" s="70">
        <v>5</v>
      </c>
      <c r="C1083" s="71" t="s">
        <v>4216</v>
      </c>
    </row>
    <row r="1084" spans="1:3" x14ac:dyDescent="0.3">
      <c r="A1084" s="67" t="s">
        <v>4260</v>
      </c>
      <c r="B1084" s="70">
        <v>5</v>
      </c>
      <c r="C1084" s="71" t="s">
        <v>4216</v>
      </c>
    </row>
    <row r="1085" spans="1:3" x14ac:dyDescent="0.3">
      <c r="A1085" s="67" t="s">
        <v>4261</v>
      </c>
      <c r="B1085" s="70">
        <v>5</v>
      </c>
      <c r="C1085" s="71" t="s">
        <v>4216</v>
      </c>
    </row>
    <row r="1086" spans="1:3" x14ac:dyDescent="0.3">
      <c r="A1086" s="67" t="s">
        <v>4262</v>
      </c>
      <c r="B1086" s="70">
        <v>5</v>
      </c>
      <c r="C1086" s="71" t="s">
        <v>4216</v>
      </c>
    </row>
    <row r="1087" spans="1:3" x14ac:dyDescent="0.3">
      <c r="A1087" s="67" t="s">
        <v>4263</v>
      </c>
      <c r="B1087" s="70">
        <v>5</v>
      </c>
      <c r="C1087" s="71" t="s">
        <v>4216</v>
      </c>
    </row>
    <row r="1088" spans="1:3" x14ac:dyDescent="0.3">
      <c r="A1088" s="67" t="s">
        <v>4264</v>
      </c>
      <c r="B1088" s="70">
        <v>5</v>
      </c>
      <c r="C1088" s="71" t="s">
        <v>4216</v>
      </c>
    </row>
    <row r="1089" spans="1:3" x14ac:dyDescent="0.3">
      <c r="A1089" s="57" t="s">
        <v>4265</v>
      </c>
      <c r="B1089" s="70">
        <v>5</v>
      </c>
      <c r="C1089" s="71" t="s">
        <v>4216</v>
      </c>
    </row>
    <row r="1090" spans="1:3" x14ac:dyDescent="0.3">
      <c r="A1090" s="67" t="s">
        <v>4266</v>
      </c>
      <c r="B1090" s="70">
        <v>5</v>
      </c>
      <c r="C1090" s="71" t="s">
        <v>4216</v>
      </c>
    </row>
    <row r="1091" spans="1:3" x14ac:dyDescent="0.3">
      <c r="A1091" s="67" t="s">
        <v>4267</v>
      </c>
      <c r="B1091" s="70">
        <v>5</v>
      </c>
      <c r="C1091" s="71" t="s">
        <v>4216</v>
      </c>
    </row>
    <row r="1092" spans="1:3" x14ac:dyDescent="0.3">
      <c r="A1092" s="67" t="s">
        <v>4268</v>
      </c>
      <c r="B1092" s="70">
        <v>5</v>
      </c>
      <c r="C1092" s="71" t="s">
        <v>4216</v>
      </c>
    </row>
    <row r="1093" spans="1:3" x14ac:dyDescent="0.3">
      <c r="A1093" s="67" t="s">
        <v>4269</v>
      </c>
      <c r="B1093" s="70">
        <v>5</v>
      </c>
      <c r="C1093" s="71" t="s">
        <v>4216</v>
      </c>
    </row>
    <row r="1094" spans="1:3" x14ac:dyDescent="0.3">
      <c r="A1094" s="67" t="s">
        <v>4270</v>
      </c>
      <c r="B1094" s="70">
        <v>5</v>
      </c>
      <c r="C1094" s="71" t="s">
        <v>4216</v>
      </c>
    </row>
    <row r="1095" spans="1:3" x14ac:dyDescent="0.3">
      <c r="A1095" s="67" t="s">
        <v>4271</v>
      </c>
      <c r="B1095" s="70">
        <v>5</v>
      </c>
      <c r="C1095" s="71" t="s">
        <v>4216</v>
      </c>
    </row>
    <row r="1096" spans="1:3" x14ac:dyDescent="0.3">
      <c r="A1096" s="67" t="s">
        <v>4272</v>
      </c>
      <c r="B1096" s="70">
        <v>5</v>
      </c>
      <c r="C1096" s="71" t="s">
        <v>4216</v>
      </c>
    </row>
    <row r="1097" spans="1:3" x14ac:dyDescent="0.3">
      <c r="A1097" s="67" t="s">
        <v>4273</v>
      </c>
      <c r="B1097" s="70">
        <v>5</v>
      </c>
      <c r="C1097" s="71" t="s">
        <v>4216</v>
      </c>
    </row>
    <row r="1098" spans="1:3" x14ac:dyDescent="0.3">
      <c r="A1098" s="67" t="s">
        <v>4274</v>
      </c>
      <c r="B1098" s="70">
        <v>5</v>
      </c>
      <c r="C1098" s="71" t="s">
        <v>4216</v>
      </c>
    </row>
    <row r="1099" spans="1:3" x14ac:dyDescent="0.3">
      <c r="A1099" s="67" t="s">
        <v>4275</v>
      </c>
      <c r="B1099" s="70">
        <v>5</v>
      </c>
      <c r="C1099" s="71" t="s">
        <v>4216</v>
      </c>
    </row>
    <row r="1100" spans="1:3" x14ac:dyDescent="0.3">
      <c r="A1100" s="72" t="s">
        <v>4276</v>
      </c>
      <c r="B1100" s="70">
        <v>5</v>
      </c>
      <c r="C1100" s="71" t="s">
        <v>4216</v>
      </c>
    </row>
    <row r="1101" spans="1:3" x14ac:dyDescent="0.3">
      <c r="A1101" s="72" t="s">
        <v>4277</v>
      </c>
      <c r="B1101" s="70">
        <v>5</v>
      </c>
      <c r="C1101" s="71" t="s">
        <v>4216</v>
      </c>
    </row>
    <row r="1102" spans="1:3" x14ac:dyDescent="0.3">
      <c r="A1102" s="67" t="s">
        <v>4278</v>
      </c>
      <c r="B1102" s="70">
        <v>5</v>
      </c>
      <c r="C1102" s="71" t="s">
        <v>4216</v>
      </c>
    </row>
    <row r="1103" spans="1:3" x14ac:dyDescent="0.3">
      <c r="A1103" s="67" t="s">
        <v>4279</v>
      </c>
      <c r="B1103" s="70">
        <v>5</v>
      </c>
      <c r="C1103" s="71" t="s">
        <v>4216</v>
      </c>
    </row>
    <row r="1104" spans="1:3" x14ac:dyDescent="0.3">
      <c r="A1104" s="67" t="s">
        <v>4280</v>
      </c>
      <c r="B1104" s="70">
        <v>5</v>
      </c>
      <c r="C1104" s="71" t="s">
        <v>4216</v>
      </c>
    </row>
    <row r="1105" spans="1:3" x14ac:dyDescent="0.3">
      <c r="A1105" s="67" t="s">
        <v>4281</v>
      </c>
      <c r="B1105" s="70">
        <v>5</v>
      </c>
      <c r="C1105" s="71" t="s">
        <v>4216</v>
      </c>
    </row>
    <row r="1106" spans="1:3" x14ac:dyDescent="0.3">
      <c r="A1106" s="67" t="s">
        <v>4282</v>
      </c>
      <c r="B1106" s="70">
        <v>5</v>
      </c>
      <c r="C1106" s="71" t="s">
        <v>4216</v>
      </c>
    </row>
    <row r="1107" spans="1:3" x14ac:dyDescent="0.3">
      <c r="A1107" s="67" t="s">
        <v>4283</v>
      </c>
      <c r="B1107" s="70">
        <v>5</v>
      </c>
      <c r="C1107" s="71" t="s">
        <v>4216</v>
      </c>
    </row>
    <row r="1108" spans="1:3" x14ac:dyDescent="0.3">
      <c r="A1108" s="67" t="s">
        <v>4284</v>
      </c>
      <c r="B1108" s="70">
        <v>5</v>
      </c>
      <c r="C1108" s="71" t="s">
        <v>4216</v>
      </c>
    </row>
    <row r="1109" spans="1:3" x14ac:dyDescent="0.3">
      <c r="A1109" s="67" t="s">
        <v>4285</v>
      </c>
      <c r="B1109" s="70">
        <v>5</v>
      </c>
      <c r="C1109" s="71" t="s">
        <v>4216</v>
      </c>
    </row>
    <row r="1110" spans="1:3" x14ac:dyDescent="0.3">
      <c r="A1110" s="67" t="s">
        <v>4286</v>
      </c>
      <c r="B1110" s="70">
        <v>5</v>
      </c>
      <c r="C1110" s="71" t="s">
        <v>4216</v>
      </c>
    </row>
    <row r="1111" spans="1:3" x14ac:dyDescent="0.3">
      <c r="A1111" s="67" t="s">
        <v>4287</v>
      </c>
      <c r="B1111" s="70">
        <v>5</v>
      </c>
      <c r="C1111" s="71" t="s">
        <v>4216</v>
      </c>
    </row>
    <row r="1112" spans="1:3" x14ac:dyDescent="0.3">
      <c r="A1112" s="67" t="s">
        <v>4288</v>
      </c>
      <c r="B1112" s="70">
        <v>5</v>
      </c>
      <c r="C1112" s="71" t="s">
        <v>4216</v>
      </c>
    </row>
    <row r="1113" spans="1:3" x14ac:dyDescent="0.3">
      <c r="A1113" s="67" t="s">
        <v>4289</v>
      </c>
      <c r="B1113" s="70">
        <v>5</v>
      </c>
      <c r="C1113" s="71" t="s">
        <v>4216</v>
      </c>
    </row>
    <row r="1114" spans="1:3" x14ac:dyDescent="0.3">
      <c r="A1114" s="67" t="s">
        <v>4290</v>
      </c>
      <c r="B1114" s="70">
        <v>5</v>
      </c>
      <c r="C1114" s="71" t="s">
        <v>4216</v>
      </c>
    </row>
    <row r="1115" spans="1:3" x14ac:dyDescent="0.3">
      <c r="A1115" s="67" t="s">
        <v>4291</v>
      </c>
      <c r="B1115" s="70">
        <v>5</v>
      </c>
      <c r="C1115" s="71" t="s">
        <v>4216</v>
      </c>
    </row>
    <row r="1116" spans="1:3" x14ac:dyDescent="0.3">
      <c r="A1116" s="67" t="s">
        <v>4292</v>
      </c>
      <c r="B1116" s="70">
        <v>5</v>
      </c>
      <c r="C1116" s="71" t="s">
        <v>4216</v>
      </c>
    </row>
    <row r="1117" spans="1:3" x14ac:dyDescent="0.3">
      <c r="A1117" s="67" t="s">
        <v>4293</v>
      </c>
      <c r="B1117" s="70">
        <v>5</v>
      </c>
      <c r="C1117" s="71" t="s">
        <v>4216</v>
      </c>
    </row>
    <row r="1118" spans="1:3" x14ac:dyDescent="0.3">
      <c r="A1118" s="67" t="s">
        <v>4294</v>
      </c>
      <c r="B1118" s="70">
        <v>5</v>
      </c>
      <c r="C1118" s="71" t="s">
        <v>4216</v>
      </c>
    </row>
    <row r="1119" spans="1:3" x14ac:dyDescent="0.3">
      <c r="A1119" s="67" t="s">
        <v>4295</v>
      </c>
      <c r="B1119" s="70">
        <v>5</v>
      </c>
      <c r="C1119" s="71" t="s">
        <v>4216</v>
      </c>
    </row>
    <row r="1120" spans="1:3" x14ac:dyDescent="0.3">
      <c r="A1120" s="67" t="s">
        <v>4296</v>
      </c>
      <c r="B1120" s="70">
        <v>5</v>
      </c>
      <c r="C1120" s="71" t="s">
        <v>4216</v>
      </c>
    </row>
    <row r="1121" spans="1:3" x14ac:dyDescent="0.3">
      <c r="A1121" s="67" t="s">
        <v>4297</v>
      </c>
      <c r="B1121" s="70">
        <v>5</v>
      </c>
      <c r="C1121" s="71" t="s">
        <v>4216</v>
      </c>
    </row>
    <row r="1122" spans="1:3" x14ac:dyDescent="0.3">
      <c r="A1122" s="67" t="s">
        <v>4298</v>
      </c>
      <c r="B1122" s="70">
        <v>5</v>
      </c>
      <c r="C1122" s="71" t="s">
        <v>4216</v>
      </c>
    </row>
    <row r="1123" spans="1:3" x14ac:dyDescent="0.3">
      <c r="A1123" s="67" t="s">
        <v>4299</v>
      </c>
      <c r="B1123" s="70">
        <v>5</v>
      </c>
      <c r="C1123" s="71" t="s">
        <v>4216</v>
      </c>
    </row>
    <row r="1124" spans="1:3" x14ac:dyDescent="0.3">
      <c r="A1124" s="75" t="s">
        <v>4300</v>
      </c>
      <c r="B1124" s="70">
        <v>5</v>
      </c>
      <c r="C1124" s="71" t="s">
        <v>4216</v>
      </c>
    </row>
    <row r="1125" spans="1:3" x14ac:dyDescent="0.3">
      <c r="A1125" s="67" t="s">
        <v>4301</v>
      </c>
      <c r="B1125" s="70">
        <v>5</v>
      </c>
      <c r="C1125" s="71" t="s">
        <v>4216</v>
      </c>
    </row>
    <row r="1126" spans="1:3" x14ac:dyDescent="0.3">
      <c r="A1126" s="67" t="s">
        <v>4302</v>
      </c>
      <c r="B1126" s="70">
        <v>5</v>
      </c>
      <c r="C1126" s="71" t="s">
        <v>4216</v>
      </c>
    </row>
    <row r="1127" spans="1:3" x14ac:dyDescent="0.3">
      <c r="A1127" s="76" t="s">
        <v>4303</v>
      </c>
      <c r="B1127" s="70">
        <v>5</v>
      </c>
      <c r="C1127" s="71" t="s">
        <v>4216</v>
      </c>
    </row>
    <row r="1128" spans="1:3" x14ac:dyDescent="0.3">
      <c r="A1128" s="57" t="s">
        <v>4304</v>
      </c>
      <c r="B1128" s="70">
        <v>5</v>
      </c>
      <c r="C1128" s="71" t="s">
        <v>4216</v>
      </c>
    </row>
    <row r="1129" spans="1:3" x14ac:dyDescent="0.3">
      <c r="A1129" s="67" t="s">
        <v>4305</v>
      </c>
      <c r="B1129" s="70">
        <v>5</v>
      </c>
      <c r="C1129" s="71" t="s">
        <v>4216</v>
      </c>
    </row>
    <row r="1130" spans="1:3" x14ac:dyDescent="0.3">
      <c r="A1130" s="67" t="s">
        <v>4306</v>
      </c>
      <c r="B1130" s="70">
        <v>5</v>
      </c>
      <c r="C1130" s="71" t="s">
        <v>4216</v>
      </c>
    </row>
    <row r="1131" spans="1:3" x14ac:dyDescent="0.3">
      <c r="A1131" s="67" t="s">
        <v>4307</v>
      </c>
      <c r="B1131" s="70">
        <v>5</v>
      </c>
      <c r="C1131" s="71" t="s">
        <v>4216</v>
      </c>
    </row>
    <row r="1132" spans="1:3" x14ac:dyDescent="0.3">
      <c r="A1132" s="67" t="s">
        <v>4308</v>
      </c>
      <c r="B1132" s="70">
        <v>5</v>
      </c>
      <c r="C1132" s="71" t="s">
        <v>4216</v>
      </c>
    </row>
    <row r="1133" spans="1:3" x14ac:dyDescent="0.3">
      <c r="A1133" s="67" t="s">
        <v>4309</v>
      </c>
      <c r="B1133" s="70">
        <v>5</v>
      </c>
      <c r="C1133" s="71" t="s">
        <v>4216</v>
      </c>
    </row>
    <row r="1134" spans="1:3" x14ac:dyDescent="0.3">
      <c r="A1134" s="67" t="s">
        <v>4310</v>
      </c>
      <c r="B1134" s="70">
        <v>5</v>
      </c>
      <c r="C1134" s="71" t="s">
        <v>4216</v>
      </c>
    </row>
    <row r="1135" spans="1:3" x14ac:dyDescent="0.3">
      <c r="A1135" s="67" t="s">
        <v>4311</v>
      </c>
      <c r="B1135" s="70">
        <v>5</v>
      </c>
      <c r="C1135" s="71" t="s">
        <v>4216</v>
      </c>
    </row>
    <row r="1136" spans="1:3" x14ac:dyDescent="0.3">
      <c r="A1136" s="67" t="s">
        <v>4312</v>
      </c>
      <c r="B1136" s="70">
        <v>5</v>
      </c>
      <c r="C1136" s="71" t="s">
        <v>4216</v>
      </c>
    </row>
    <row r="1137" spans="1:3" x14ac:dyDescent="0.3">
      <c r="A1137" s="67" t="s">
        <v>4313</v>
      </c>
      <c r="B1137" s="70">
        <v>5</v>
      </c>
      <c r="C1137" s="71" t="s">
        <v>4216</v>
      </c>
    </row>
    <row r="1138" spans="1:3" x14ac:dyDescent="0.3">
      <c r="A1138" s="57" t="s">
        <v>4314</v>
      </c>
      <c r="B1138" s="70">
        <v>5</v>
      </c>
      <c r="C1138" s="71" t="s">
        <v>4216</v>
      </c>
    </row>
    <row r="1139" spans="1:3" x14ac:dyDescent="0.3">
      <c r="A1139" s="57" t="s">
        <v>4315</v>
      </c>
      <c r="B1139" s="70">
        <v>5</v>
      </c>
      <c r="C1139" s="71" t="s">
        <v>4216</v>
      </c>
    </row>
    <row r="1140" spans="1:3" x14ac:dyDescent="0.3">
      <c r="A1140" s="57" t="s">
        <v>4316</v>
      </c>
      <c r="B1140" s="70">
        <v>5</v>
      </c>
      <c r="C1140" s="71" t="s">
        <v>4216</v>
      </c>
    </row>
    <row r="1141" spans="1:3" x14ac:dyDescent="0.3">
      <c r="A1141" s="67" t="s">
        <v>4317</v>
      </c>
      <c r="B1141" s="70">
        <v>5</v>
      </c>
      <c r="C1141" s="71" t="s">
        <v>4216</v>
      </c>
    </row>
    <row r="1142" spans="1:3" x14ac:dyDescent="0.3">
      <c r="A1142" s="67" t="s">
        <v>4318</v>
      </c>
      <c r="B1142" s="70">
        <v>5</v>
      </c>
      <c r="C1142" s="71" t="s">
        <v>4216</v>
      </c>
    </row>
    <row r="1143" spans="1:3" x14ac:dyDescent="0.3">
      <c r="A1143" s="67" t="s">
        <v>4319</v>
      </c>
      <c r="B1143" s="70">
        <v>5</v>
      </c>
      <c r="C1143" s="71" t="s">
        <v>4216</v>
      </c>
    </row>
    <row r="1144" spans="1:3" x14ac:dyDescent="0.3">
      <c r="A1144" s="67" t="s">
        <v>4320</v>
      </c>
      <c r="B1144" s="70">
        <v>5</v>
      </c>
      <c r="C1144" s="71" t="s">
        <v>4216</v>
      </c>
    </row>
    <row r="1145" spans="1:3" x14ac:dyDescent="0.3">
      <c r="A1145" s="67" t="s">
        <v>4321</v>
      </c>
      <c r="B1145" s="70">
        <v>5</v>
      </c>
      <c r="C1145" s="71" t="s">
        <v>4216</v>
      </c>
    </row>
    <row r="1146" spans="1:3" x14ac:dyDescent="0.3">
      <c r="A1146" s="67" t="s">
        <v>4322</v>
      </c>
      <c r="B1146" s="70">
        <v>5</v>
      </c>
      <c r="C1146" s="71" t="s">
        <v>4216</v>
      </c>
    </row>
    <row r="1147" spans="1:3" x14ac:dyDescent="0.3">
      <c r="A1147" s="67" t="s">
        <v>4323</v>
      </c>
      <c r="B1147" s="70">
        <v>5</v>
      </c>
      <c r="C1147" s="71" t="s">
        <v>4216</v>
      </c>
    </row>
    <row r="1148" spans="1:3" x14ac:dyDescent="0.3">
      <c r="A1148" s="67" t="s">
        <v>4324</v>
      </c>
      <c r="B1148" s="70">
        <v>5</v>
      </c>
      <c r="C1148" s="71" t="s">
        <v>4216</v>
      </c>
    </row>
    <row r="1149" spans="1:3" x14ac:dyDescent="0.3">
      <c r="A1149" s="67" t="s">
        <v>4325</v>
      </c>
      <c r="B1149" s="70">
        <v>5</v>
      </c>
      <c r="C1149" s="71" t="s">
        <v>4216</v>
      </c>
    </row>
    <row r="1150" spans="1:3" x14ac:dyDescent="0.3">
      <c r="A1150" s="67" t="s">
        <v>4326</v>
      </c>
      <c r="B1150" s="70">
        <v>5</v>
      </c>
      <c r="C1150" s="71" t="s">
        <v>4216</v>
      </c>
    </row>
    <row r="1151" spans="1:3" x14ac:dyDescent="0.3">
      <c r="A1151" s="67" t="s">
        <v>4327</v>
      </c>
      <c r="B1151" s="70">
        <v>5</v>
      </c>
      <c r="C1151" s="71" t="s">
        <v>4216</v>
      </c>
    </row>
    <row r="1152" spans="1:3" x14ac:dyDescent="0.3">
      <c r="A1152" s="67" t="s">
        <v>4328</v>
      </c>
      <c r="B1152" s="70">
        <v>5</v>
      </c>
      <c r="C1152" s="71" t="s">
        <v>4216</v>
      </c>
    </row>
    <row r="1153" spans="1:3" x14ac:dyDescent="0.3">
      <c r="A1153" s="67" t="s">
        <v>4329</v>
      </c>
      <c r="B1153" s="70">
        <v>5</v>
      </c>
      <c r="C1153" s="71" t="s">
        <v>4216</v>
      </c>
    </row>
    <row r="1154" spans="1:3" x14ac:dyDescent="0.3">
      <c r="A1154" s="76" t="s">
        <v>4330</v>
      </c>
      <c r="B1154" s="70">
        <v>5</v>
      </c>
      <c r="C1154" s="71" t="s">
        <v>4216</v>
      </c>
    </row>
    <row r="1155" spans="1:3" x14ac:dyDescent="0.3">
      <c r="A1155" s="67" t="s">
        <v>4331</v>
      </c>
      <c r="B1155" s="70">
        <v>5</v>
      </c>
      <c r="C1155" s="71" t="s">
        <v>4216</v>
      </c>
    </row>
    <row r="1156" spans="1:3" x14ac:dyDescent="0.3">
      <c r="A1156" s="67" t="s">
        <v>4332</v>
      </c>
      <c r="B1156" s="70">
        <v>5</v>
      </c>
      <c r="C1156" s="71" t="s">
        <v>4216</v>
      </c>
    </row>
    <row r="1157" spans="1:3" x14ac:dyDescent="0.3">
      <c r="A1157" s="67" t="s">
        <v>4333</v>
      </c>
      <c r="B1157" s="70">
        <v>5</v>
      </c>
      <c r="C1157" s="71" t="s">
        <v>4216</v>
      </c>
    </row>
    <row r="1158" spans="1:3" x14ac:dyDescent="0.3">
      <c r="A1158" s="57" t="s">
        <v>4334</v>
      </c>
      <c r="B1158" s="70">
        <v>5</v>
      </c>
      <c r="C1158" s="71" t="s">
        <v>4216</v>
      </c>
    </row>
    <row r="1159" spans="1:3" x14ac:dyDescent="0.3">
      <c r="A1159" s="67" t="s">
        <v>4335</v>
      </c>
      <c r="B1159" s="70">
        <v>5</v>
      </c>
      <c r="C1159" s="71" t="s">
        <v>4216</v>
      </c>
    </row>
    <row r="1160" spans="1:3" x14ac:dyDescent="0.3">
      <c r="A1160" s="67" t="s">
        <v>4336</v>
      </c>
      <c r="B1160" s="70">
        <v>5</v>
      </c>
      <c r="C1160" s="71" t="s">
        <v>4216</v>
      </c>
    </row>
    <row r="1161" spans="1:3" x14ac:dyDescent="0.3">
      <c r="A1161" s="67" t="s">
        <v>4337</v>
      </c>
      <c r="B1161" s="70">
        <v>5</v>
      </c>
      <c r="C1161" s="71" t="s">
        <v>4216</v>
      </c>
    </row>
    <row r="1162" spans="1:3" x14ac:dyDescent="0.3">
      <c r="A1162" s="67" t="s">
        <v>4338</v>
      </c>
      <c r="B1162" s="70">
        <v>5</v>
      </c>
      <c r="C1162" s="71" t="s">
        <v>4216</v>
      </c>
    </row>
    <row r="1163" spans="1:3" x14ac:dyDescent="0.3">
      <c r="A1163" s="67" t="s">
        <v>4339</v>
      </c>
      <c r="B1163" s="70">
        <v>5</v>
      </c>
      <c r="C1163" s="71" t="s">
        <v>4216</v>
      </c>
    </row>
    <row r="1164" spans="1:3" x14ac:dyDescent="0.3">
      <c r="A1164" s="67" t="s">
        <v>4340</v>
      </c>
      <c r="B1164" s="70">
        <v>5</v>
      </c>
      <c r="C1164" s="71" t="s">
        <v>4216</v>
      </c>
    </row>
    <row r="1165" spans="1:3" x14ac:dyDescent="0.3">
      <c r="A1165" s="67" t="s">
        <v>4341</v>
      </c>
      <c r="B1165" s="70">
        <v>5</v>
      </c>
      <c r="C1165" s="71" t="s">
        <v>4216</v>
      </c>
    </row>
    <row r="1166" spans="1:3" x14ac:dyDescent="0.3">
      <c r="A1166" s="67" t="s">
        <v>4342</v>
      </c>
      <c r="B1166" s="70">
        <v>5</v>
      </c>
      <c r="C1166" s="71" t="s">
        <v>4216</v>
      </c>
    </row>
    <row r="1167" spans="1:3" x14ac:dyDescent="0.3">
      <c r="A1167" s="67" t="s">
        <v>4343</v>
      </c>
      <c r="B1167" s="70">
        <v>5</v>
      </c>
      <c r="C1167" s="71" t="s">
        <v>4216</v>
      </c>
    </row>
    <row r="1168" spans="1:3" x14ac:dyDescent="0.3">
      <c r="A1168" s="67" t="s">
        <v>4344</v>
      </c>
      <c r="B1168" s="70">
        <v>5</v>
      </c>
      <c r="C1168" s="71" t="s">
        <v>4216</v>
      </c>
    </row>
    <row r="1169" spans="1:3" x14ac:dyDescent="0.3">
      <c r="A1169" s="67" t="s">
        <v>4345</v>
      </c>
      <c r="B1169" s="70">
        <v>5</v>
      </c>
      <c r="C1169" s="71" t="s">
        <v>4216</v>
      </c>
    </row>
    <row r="1170" spans="1:3" x14ac:dyDescent="0.3">
      <c r="A1170" s="67" t="s">
        <v>4346</v>
      </c>
      <c r="B1170" s="70">
        <v>5</v>
      </c>
      <c r="C1170" s="71" t="s">
        <v>4216</v>
      </c>
    </row>
    <row r="1171" spans="1:3" x14ac:dyDescent="0.3">
      <c r="A1171" s="67" t="s">
        <v>4347</v>
      </c>
      <c r="B1171" s="70">
        <v>5</v>
      </c>
      <c r="C1171" s="71" t="s">
        <v>4216</v>
      </c>
    </row>
    <row r="1172" spans="1:3" x14ac:dyDescent="0.3">
      <c r="A1172" s="67" t="s">
        <v>4348</v>
      </c>
      <c r="B1172" s="70">
        <v>5</v>
      </c>
      <c r="C1172" s="71" t="s">
        <v>4216</v>
      </c>
    </row>
    <row r="1173" spans="1:3" x14ac:dyDescent="0.3">
      <c r="A1173" s="67" t="s">
        <v>4349</v>
      </c>
      <c r="B1173" s="70">
        <v>5</v>
      </c>
      <c r="C1173" s="71" t="s">
        <v>4216</v>
      </c>
    </row>
    <row r="1174" spans="1:3" x14ac:dyDescent="0.3">
      <c r="A1174" s="67" t="s">
        <v>4350</v>
      </c>
      <c r="B1174" s="70">
        <v>5</v>
      </c>
      <c r="C1174" s="71" t="s">
        <v>4216</v>
      </c>
    </row>
    <row r="1175" spans="1:3" x14ac:dyDescent="0.3">
      <c r="A1175" s="67" t="s">
        <v>4351</v>
      </c>
      <c r="B1175" s="70">
        <v>5</v>
      </c>
      <c r="C1175" s="71" t="s">
        <v>4216</v>
      </c>
    </row>
    <row r="1176" spans="1:3" x14ac:dyDescent="0.3">
      <c r="A1176" s="67" t="s">
        <v>4352</v>
      </c>
      <c r="B1176" s="70">
        <v>5</v>
      </c>
      <c r="C1176" s="71" t="s">
        <v>4216</v>
      </c>
    </row>
    <row r="1177" spans="1:3" x14ac:dyDescent="0.3">
      <c r="A1177" s="67" t="s">
        <v>4353</v>
      </c>
      <c r="B1177" s="70">
        <v>5</v>
      </c>
      <c r="C1177" s="71" t="s">
        <v>4216</v>
      </c>
    </row>
    <row r="1178" spans="1:3" x14ac:dyDescent="0.3">
      <c r="A1178" s="67" t="s">
        <v>4354</v>
      </c>
      <c r="B1178" s="70">
        <v>5</v>
      </c>
      <c r="C1178" s="71" t="s">
        <v>4216</v>
      </c>
    </row>
    <row r="1179" spans="1:3" x14ac:dyDescent="0.3">
      <c r="A1179" s="67" t="s">
        <v>4355</v>
      </c>
      <c r="B1179" s="70">
        <v>5</v>
      </c>
      <c r="C1179" s="71" t="s">
        <v>4216</v>
      </c>
    </row>
    <row r="1180" spans="1:3" x14ac:dyDescent="0.3">
      <c r="A1180" s="67" t="s">
        <v>4356</v>
      </c>
      <c r="B1180" s="70">
        <v>5</v>
      </c>
      <c r="C1180" s="71" t="s">
        <v>4216</v>
      </c>
    </row>
    <row r="1181" spans="1:3" x14ac:dyDescent="0.3">
      <c r="A1181" s="67" t="s">
        <v>4357</v>
      </c>
      <c r="B1181" s="70">
        <v>5</v>
      </c>
      <c r="C1181" s="71" t="s">
        <v>4216</v>
      </c>
    </row>
    <row r="1182" spans="1:3" x14ac:dyDescent="0.3">
      <c r="A1182" s="67" t="s">
        <v>4358</v>
      </c>
      <c r="B1182" s="70">
        <v>5</v>
      </c>
      <c r="C1182" s="71" t="s">
        <v>4216</v>
      </c>
    </row>
    <row r="1183" spans="1:3" x14ac:dyDescent="0.3">
      <c r="A1183" s="67" t="s">
        <v>4359</v>
      </c>
      <c r="B1183" s="70">
        <v>5</v>
      </c>
      <c r="C1183" s="71" t="s">
        <v>4216</v>
      </c>
    </row>
    <row r="1184" spans="1:3" x14ac:dyDescent="0.3">
      <c r="A1184" s="67" t="s">
        <v>4360</v>
      </c>
      <c r="B1184" s="70">
        <v>5</v>
      </c>
      <c r="C1184" s="71" t="s">
        <v>4216</v>
      </c>
    </row>
    <row r="1185" spans="1:3" x14ac:dyDescent="0.3">
      <c r="A1185" s="67" t="s">
        <v>4361</v>
      </c>
      <c r="B1185" s="70">
        <v>5</v>
      </c>
      <c r="C1185" s="71" t="s">
        <v>4216</v>
      </c>
    </row>
    <row r="1186" spans="1:3" x14ac:dyDescent="0.3">
      <c r="A1186" s="67" t="s">
        <v>4362</v>
      </c>
      <c r="B1186" s="70">
        <v>5</v>
      </c>
      <c r="C1186" s="71" t="s">
        <v>4216</v>
      </c>
    </row>
    <row r="1187" spans="1:3" x14ac:dyDescent="0.3">
      <c r="A1187" s="72" t="s">
        <v>4363</v>
      </c>
      <c r="B1187" s="70">
        <v>5</v>
      </c>
      <c r="C1187" s="71" t="s">
        <v>4216</v>
      </c>
    </row>
    <row r="1188" spans="1:3" x14ac:dyDescent="0.3">
      <c r="A1188" s="67" t="s">
        <v>4364</v>
      </c>
      <c r="B1188" s="70">
        <v>5</v>
      </c>
      <c r="C1188" s="71" t="s">
        <v>4216</v>
      </c>
    </row>
    <row r="1189" spans="1:3" x14ac:dyDescent="0.3">
      <c r="A1189" s="67" t="s">
        <v>4365</v>
      </c>
      <c r="B1189" s="70">
        <v>5</v>
      </c>
      <c r="C1189" s="71" t="s">
        <v>4216</v>
      </c>
    </row>
    <row r="1190" spans="1:3" x14ac:dyDescent="0.3">
      <c r="A1190" s="67" t="s">
        <v>4366</v>
      </c>
      <c r="B1190" s="70">
        <v>5</v>
      </c>
      <c r="C1190" s="71" t="s">
        <v>4216</v>
      </c>
    </row>
    <row r="1191" spans="1:3" x14ac:dyDescent="0.3">
      <c r="A1191" s="67" t="s">
        <v>4367</v>
      </c>
      <c r="B1191" s="70">
        <v>5</v>
      </c>
      <c r="C1191" s="71" t="s">
        <v>4216</v>
      </c>
    </row>
    <row r="1192" spans="1:3" x14ac:dyDescent="0.3">
      <c r="A1192" s="67" t="s">
        <v>4368</v>
      </c>
      <c r="B1192" s="70">
        <v>5</v>
      </c>
      <c r="C1192" s="71" t="s">
        <v>4216</v>
      </c>
    </row>
    <row r="1193" spans="1:3" x14ac:dyDescent="0.3">
      <c r="A1193" s="67" t="s">
        <v>4369</v>
      </c>
      <c r="B1193" s="70">
        <v>5</v>
      </c>
      <c r="C1193" s="71" t="s">
        <v>4216</v>
      </c>
    </row>
    <row r="1194" spans="1:3" x14ac:dyDescent="0.3">
      <c r="A1194" s="67" t="s">
        <v>4370</v>
      </c>
      <c r="B1194" s="70">
        <v>5</v>
      </c>
      <c r="C1194" s="71" t="s">
        <v>4216</v>
      </c>
    </row>
    <row r="1195" spans="1:3" x14ac:dyDescent="0.3">
      <c r="A1195" s="73" t="s">
        <v>4371</v>
      </c>
      <c r="B1195" s="71">
        <v>5</v>
      </c>
      <c r="C1195" s="71" t="s">
        <v>4216</v>
      </c>
    </row>
    <row r="1196" spans="1:3" x14ac:dyDescent="0.3">
      <c r="A1196" s="67" t="s">
        <v>4372</v>
      </c>
      <c r="B1196" s="70">
        <v>5</v>
      </c>
      <c r="C1196" s="71" t="s">
        <v>4216</v>
      </c>
    </row>
    <row r="1197" spans="1:3" x14ac:dyDescent="0.3">
      <c r="A1197" s="57" t="s">
        <v>4373</v>
      </c>
      <c r="B1197" s="70">
        <v>5</v>
      </c>
      <c r="C1197" s="71" t="s">
        <v>4216</v>
      </c>
    </row>
    <row r="1198" spans="1:3" x14ac:dyDescent="0.3">
      <c r="A1198" s="57" t="s">
        <v>4374</v>
      </c>
      <c r="B1198" s="70">
        <v>5</v>
      </c>
      <c r="C1198" s="71" t="s">
        <v>4216</v>
      </c>
    </row>
    <row r="1199" spans="1:3" x14ac:dyDescent="0.3">
      <c r="A1199" s="57" t="s">
        <v>4375</v>
      </c>
      <c r="B1199" s="70">
        <v>5</v>
      </c>
      <c r="C1199" s="71" t="s">
        <v>4216</v>
      </c>
    </row>
    <row r="1200" spans="1:3" x14ac:dyDescent="0.3">
      <c r="A1200" s="67" t="s">
        <v>4376</v>
      </c>
      <c r="B1200" s="70">
        <v>5</v>
      </c>
      <c r="C1200" s="71" t="s">
        <v>4216</v>
      </c>
    </row>
    <row r="1201" spans="1:3" x14ac:dyDescent="0.3">
      <c r="A1201" s="57" t="s">
        <v>4377</v>
      </c>
      <c r="B1201" s="70">
        <v>5</v>
      </c>
      <c r="C1201" s="71" t="s">
        <v>4216</v>
      </c>
    </row>
    <row r="1202" spans="1:3" x14ac:dyDescent="0.3">
      <c r="A1202" s="67" t="s">
        <v>4378</v>
      </c>
      <c r="B1202" s="70">
        <v>5</v>
      </c>
      <c r="C1202" s="71" t="s">
        <v>4216</v>
      </c>
    </row>
    <row r="1203" spans="1:3" x14ac:dyDescent="0.3">
      <c r="A1203" s="72" t="s">
        <v>4379</v>
      </c>
      <c r="B1203" s="70">
        <v>5</v>
      </c>
      <c r="C1203" s="71" t="s">
        <v>4216</v>
      </c>
    </row>
    <row r="1204" spans="1:3" x14ac:dyDescent="0.3">
      <c r="A1204" s="67" t="s">
        <v>4380</v>
      </c>
      <c r="B1204" s="70">
        <v>5</v>
      </c>
      <c r="C1204" s="71" t="s">
        <v>4216</v>
      </c>
    </row>
    <row r="1205" spans="1:3" x14ac:dyDescent="0.3">
      <c r="A1205" s="67" t="s">
        <v>4381</v>
      </c>
      <c r="B1205" s="70">
        <v>5</v>
      </c>
      <c r="C1205" s="71" t="s">
        <v>4216</v>
      </c>
    </row>
    <row r="1206" spans="1:3" x14ac:dyDescent="0.3">
      <c r="A1206" s="67" t="s">
        <v>4382</v>
      </c>
      <c r="B1206" s="70">
        <v>5</v>
      </c>
      <c r="C1206" s="71" t="s">
        <v>4216</v>
      </c>
    </row>
    <row r="1207" spans="1:3" x14ac:dyDescent="0.3">
      <c r="A1207" s="67" t="s">
        <v>4383</v>
      </c>
      <c r="B1207" s="70">
        <v>5</v>
      </c>
      <c r="C1207" s="71" t="s">
        <v>4216</v>
      </c>
    </row>
    <row r="1208" spans="1:3" x14ac:dyDescent="0.3">
      <c r="A1208" s="67" t="s">
        <v>4384</v>
      </c>
      <c r="B1208" s="70">
        <v>5</v>
      </c>
      <c r="C1208" s="71" t="s">
        <v>4216</v>
      </c>
    </row>
    <row r="1209" spans="1:3" x14ac:dyDescent="0.3">
      <c r="A1209" s="67" t="s">
        <v>4385</v>
      </c>
      <c r="B1209" s="70">
        <v>5</v>
      </c>
      <c r="C1209" s="71" t="s">
        <v>4216</v>
      </c>
    </row>
    <row r="1210" spans="1:3" x14ac:dyDescent="0.3">
      <c r="A1210" s="67" t="s">
        <v>4386</v>
      </c>
      <c r="B1210" s="70">
        <v>5</v>
      </c>
      <c r="C1210" s="71" t="s">
        <v>4216</v>
      </c>
    </row>
    <row r="1211" spans="1:3" x14ac:dyDescent="0.3">
      <c r="A1211" s="67" t="s">
        <v>4387</v>
      </c>
      <c r="B1211" s="70">
        <v>5</v>
      </c>
      <c r="C1211" s="71" t="s">
        <v>4216</v>
      </c>
    </row>
    <row r="1212" spans="1:3" x14ac:dyDescent="0.3">
      <c r="A1212" s="67" t="s">
        <v>4388</v>
      </c>
      <c r="B1212" s="70">
        <v>5</v>
      </c>
      <c r="C1212" s="71" t="s">
        <v>4216</v>
      </c>
    </row>
    <row r="1213" spans="1:3" x14ac:dyDescent="0.3">
      <c r="A1213" s="67" t="s">
        <v>4389</v>
      </c>
      <c r="B1213" s="70">
        <v>5</v>
      </c>
      <c r="C1213" s="71" t="s">
        <v>4216</v>
      </c>
    </row>
    <row r="1214" spans="1:3" x14ac:dyDescent="0.3">
      <c r="A1214" s="67" t="s">
        <v>4390</v>
      </c>
      <c r="B1214" s="70">
        <v>5</v>
      </c>
      <c r="C1214" s="71" t="s">
        <v>4216</v>
      </c>
    </row>
    <row r="1215" spans="1:3" x14ac:dyDescent="0.3">
      <c r="A1215" s="57" t="s">
        <v>4391</v>
      </c>
      <c r="B1215" s="70">
        <v>5</v>
      </c>
      <c r="C1215" s="71" t="s">
        <v>4216</v>
      </c>
    </row>
    <row r="1216" spans="1:3" x14ac:dyDescent="0.3">
      <c r="A1216" s="77" t="s">
        <v>4392</v>
      </c>
      <c r="B1216" s="71">
        <v>5</v>
      </c>
      <c r="C1216" s="71" t="s">
        <v>4216</v>
      </c>
    </row>
    <row r="1217" spans="1:3" x14ac:dyDescent="0.3">
      <c r="A1217" s="67" t="s">
        <v>4393</v>
      </c>
      <c r="B1217" s="70">
        <v>5</v>
      </c>
      <c r="C1217" s="71" t="s">
        <v>4216</v>
      </c>
    </row>
    <row r="1218" spans="1:3" x14ac:dyDescent="0.3">
      <c r="A1218" s="67" t="s">
        <v>4394</v>
      </c>
      <c r="B1218" s="70">
        <v>5</v>
      </c>
      <c r="C1218" s="71" t="s">
        <v>4216</v>
      </c>
    </row>
    <row r="1219" spans="1:3" x14ac:dyDescent="0.3">
      <c r="A1219" s="67" t="s">
        <v>4395</v>
      </c>
      <c r="B1219" s="70">
        <v>5</v>
      </c>
      <c r="C1219" s="71" t="s">
        <v>4216</v>
      </c>
    </row>
    <row r="1220" spans="1:3" x14ac:dyDescent="0.3">
      <c r="A1220" s="67" t="s">
        <v>4396</v>
      </c>
      <c r="B1220" s="70">
        <v>5</v>
      </c>
      <c r="C1220" s="71" t="s">
        <v>4216</v>
      </c>
    </row>
    <row r="1221" spans="1:3" x14ac:dyDescent="0.3">
      <c r="A1221" s="67" t="s">
        <v>4397</v>
      </c>
      <c r="B1221" s="70">
        <v>5</v>
      </c>
      <c r="C1221" s="71" t="s">
        <v>4216</v>
      </c>
    </row>
    <row r="1222" spans="1:3" x14ac:dyDescent="0.3">
      <c r="A1222" s="67" t="s">
        <v>4398</v>
      </c>
      <c r="B1222" s="70">
        <v>5</v>
      </c>
      <c r="C1222" s="71" t="s">
        <v>4216</v>
      </c>
    </row>
    <row r="1223" spans="1:3" x14ac:dyDescent="0.3">
      <c r="A1223" s="67" t="s">
        <v>4399</v>
      </c>
      <c r="B1223" s="70">
        <v>5</v>
      </c>
      <c r="C1223" s="71" t="s">
        <v>4216</v>
      </c>
    </row>
    <row r="1224" spans="1:3" x14ac:dyDescent="0.3">
      <c r="A1224" s="67" t="s">
        <v>4400</v>
      </c>
      <c r="B1224" s="70">
        <v>5</v>
      </c>
      <c r="C1224" s="71" t="s">
        <v>4216</v>
      </c>
    </row>
    <row r="1225" spans="1:3" x14ac:dyDescent="0.3">
      <c r="A1225" s="67" t="s">
        <v>4401</v>
      </c>
      <c r="B1225" s="70">
        <v>5</v>
      </c>
      <c r="C1225" s="71" t="s">
        <v>4216</v>
      </c>
    </row>
    <row r="1226" spans="1:3" x14ac:dyDescent="0.3">
      <c r="A1226" s="67" t="s">
        <v>4402</v>
      </c>
      <c r="B1226" s="70">
        <v>5</v>
      </c>
      <c r="C1226" s="71" t="s">
        <v>4216</v>
      </c>
    </row>
    <row r="1227" spans="1:3" x14ac:dyDescent="0.3">
      <c r="A1227" s="67" t="s">
        <v>4403</v>
      </c>
      <c r="B1227" s="70">
        <v>5</v>
      </c>
      <c r="C1227" s="71" t="s">
        <v>4216</v>
      </c>
    </row>
    <row r="1228" spans="1:3" x14ac:dyDescent="0.3">
      <c r="A1228" s="67" t="s">
        <v>4404</v>
      </c>
      <c r="B1228" s="70">
        <v>5</v>
      </c>
      <c r="C1228" s="71" t="s">
        <v>4216</v>
      </c>
    </row>
    <row r="1229" spans="1:3" x14ac:dyDescent="0.3">
      <c r="A1229" s="67" t="s">
        <v>4405</v>
      </c>
      <c r="B1229" s="70">
        <v>5</v>
      </c>
      <c r="C1229" s="71" t="s">
        <v>4216</v>
      </c>
    </row>
    <row r="1230" spans="1:3" x14ac:dyDescent="0.3">
      <c r="A1230" s="67" t="s">
        <v>4406</v>
      </c>
      <c r="B1230" s="70">
        <v>5</v>
      </c>
      <c r="C1230" s="71" t="s">
        <v>4216</v>
      </c>
    </row>
    <row r="1231" spans="1:3" x14ac:dyDescent="0.3">
      <c r="A1231" s="67" t="s">
        <v>4407</v>
      </c>
      <c r="B1231" s="70">
        <v>5</v>
      </c>
      <c r="C1231" s="71" t="s">
        <v>4216</v>
      </c>
    </row>
    <row r="1232" spans="1:3" x14ac:dyDescent="0.3">
      <c r="A1232" s="67" t="s">
        <v>4408</v>
      </c>
      <c r="B1232" s="70">
        <v>5</v>
      </c>
      <c r="C1232" s="71" t="s">
        <v>4216</v>
      </c>
    </row>
    <row r="1233" spans="1:3" x14ac:dyDescent="0.3">
      <c r="A1233" s="67" t="s">
        <v>4409</v>
      </c>
      <c r="B1233" s="70">
        <v>5</v>
      </c>
      <c r="C1233" s="71" t="s">
        <v>4216</v>
      </c>
    </row>
    <row r="1234" spans="1:3" x14ac:dyDescent="0.3">
      <c r="A1234" s="67" t="s">
        <v>4410</v>
      </c>
      <c r="B1234" s="70">
        <v>5</v>
      </c>
      <c r="C1234" s="71" t="s">
        <v>4216</v>
      </c>
    </row>
    <row r="1235" spans="1:3" x14ac:dyDescent="0.3">
      <c r="A1235" s="67" t="s">
        <v>4411</v>
      </c>
      <c r="B1235" s="70">
        <v>5</v>
      </c>
      <c r="C1235" s="71" t="s">
        <v>4216</v>
      </c>
    </row>
    <row r="1236" spans="1:3" x14ac:dyDescent="0.3">
      <c r="A1236" s="67" t="s">
        <v>4412</v>
      </c>
      <c r="B1236" s="70">
        <v>5</v>
      </c>
      <c r="C1236" s="71" t="s">
        <v>4216</v>
      </c>
    </row>
    <row r="1237" spans="1:3" x14ac:dyDescent="0.3">
      <c r="A1237" s="67" t="s">
        <v>4413</v>
      </c>
      <c r="B1237" s="70">
        <v>5</v>
      </c>
      <c r="C1237" s="71" t="s">
        <v>4216</v>
      </c>
    </row>
    <row r="1238" spans="1:3" x14ac:dyDescent="0.3">
      <c r="A1238" s="67" t="s">
        <v>4414</v>
      </c>
      <c r="B1238" s="70">
        <v>5</v>
      </c>
      <c r="C1238" s="71" t="s">
        <v>4216</v>
      </c>
    </row>
    <row r="1239" spans="1:3" x14ac:dyDescent="0.3">
      <c r="A1239" s="67" t="s">
        <v>4415</v>
      </c>
      <c r="B1239" s="70">
        <v>5</v>
      </c>
      <c r="C1239" s="71" t="s">
        <v>4216</v>
      </c>
    </row>
    <row r="1240" spans="1:3" x14ac:dyDescent="0.3">
      <c r="A1240" s="67" t="s">
        <v>4416</v>
      </c>
      <c r="B1240" s="70">
        <v>5</v>
      </c>
      <c r="C1240" s="71" t="s">
        <v>4216</v>
      </c>
    </row>
    <row r="1241" spans="1:3" x14ac:dyDescent="0.3">
      <c r="A1241" s="67" t="s">
        <v>4417</v>
      </c>
      <c r="B1241" s="70">
        <v>5</v>
      </c>
      <c r="C1241" s="71" t="s">
        <v>4216</v>
      </c>
    </row>
    <row r="1242" spans="1:3" x14ac:dyDescent="0.3">
      <c r="A1242" s="67" t="s">
        <v>4418</v>
      </c>
      <c r="B1242" s="70">
        <v>5</v>
      </c>
      <c r="C1242" s="71" t="s">
        <v>4216</v>
      </c>
    </row>
    <row r="1243" spans="1:3" x14ac:dyDescent="0.3">
      <c r="A1243" s="67" t="s">
        <v>4419</v>
      </c>
      <c r="B1243" s="70">
        <v>5</v>
      </c>
      <c r="C1243" s="71" t="s">
        <v>4216</v>
      </c>
    </row>
    <row r="1244" spans="1:3" x14ac:dyDescent="0.3">
      <c r="A1244" s="57" t="s">
        <v>4420</v>
      </c>
      <c r="B1244" s="71">
        <v>5</v>
      </c>
      <c r="C1244" s="71" t="s">
        <v>4216</v>
      </c>
    </row>
    <row r="1245" spans="1:3" x14ac:dyDescent="0.3">
      <c r="A1245" s="67" t="s">
        <v>4421</v>
      </c>
      <c r="B1245" s="70">
        <v>5</v>
      </c>
      <c r="C1245" s="71" t="s">
        <v>4216</v>
      </c>
    </row>
    <row r="1246" spans="1:3" x14ac:dyDescent="0.3">
      <c r="A1246" s="67" t="s">
        <v>4422</v>
      </c>
      <c r="B1246" s="70">
        <v>5</v>
      </c>
      <c r="C1246" s="71" t="s">
        <v>4216</v>
      </c>
    </row>
    <row r="1247" spans="1:3" x14ac:dyDescent="0.3">
      <c r="A1247" s="67" t="s">
        <v>4423</v>
      </c>
      <c r="B1247" s="70">
        <v>5</v>
      </c>
      <c r="C1247" s="71" t="s">
        <v>4216</v>
      </c>
    </row>
    <row r="1248" spans="1:3" x14ac:dyDescent="0.3">
      <c r="A1248" s="67" t="s">
        <v>4424</v>
      </c>
      <c r="B1248" s="70">
        <v>5</v>
      </c>
      <c r="C1248" s="71" t="s">
        <v>4216</v>
      </c>
    </row>
    <row r="1249" spans="1:3" x14ac:dyDescent="0.3">
      <c r="A1249" s="67" t="s">
        <v>4425</v>
      </c>
      <c r="B1249" s="70">
        <v>5</v>
      </c>
      <c r="C1249" s="71" t="s">
        <v>4216</v>
      </c>
    </row>
    <row r="1250" spans="1:3" x14ac:dyDescent="0.3">
      <c r="A1250" s="67" t="s">
        <v>4426</v>
      </c>
      <c r="B1250" s="70">
        <v>5</v>
      </c>
      <c r="C1250" s="71" t="s">
        <v>4216</v>
      </c>
    </row>
    <row r="1251" spans="1:3" x14ac:dyDescent="0.3">
      <c r="A1251" s="67" t="s">
        <v>4427</v>
      </c>
      <c r="B1251" s="70">
        <v>5</v>
      </c>
      <c r="C1251" s="71" t="s">
        <v>4216</v>
      </c>
    </row>
    <row r="1252" spans="1:3" x14ac:dyDescent="0.3">
      <c r="A1252" s="67" t="s">
        <v>4428</v>
      </c>
      <c r="B1252" s="70">
        <v>5</v>
      </c>
      <c r="C1252" s="71" t="s">
        <v>4216</v>
      </c>
    </row>
    <row r="1253" spans="1:3" x14ac:dyDescent="0.3">
      <c r="A1253" s="67" t="s">
        <v>4429</v>
      </c>
      <c r="B1253" s="70">
        <v>5</v>
      </c>
      <c r="C1253" s="71" t="s">
        <v>4216</v>
      </c>
    </row>
    <row r="1254" spans="1:3" x14ac:dyDescent="0.3">
      <c r="A1254" s="57" t="s">
        <v>4430</v>
      </c>
      <c r="B1254" s="71">
        <v>5</v>
      </c>
      <c r="C1254" s="71" t="s">
        <v>4216</v>
      </c>
    </row>
    <row r="1255" spans="1:3" x14ac:dyDescent="0.3">
      <c r="A1255" s="67" t="s">
        <v>4431</v>
      </c>
      <c r="B1255" s="70">
        <v>5</v>
      </c>
      <c r="C1255" s="71" t="s">
        <v>4216</v>
      </c>
    </row>
    <row r="1256" spans="1:3" x14ac:dyDescent="0.3">
      <c r="A1256" s="67" t="s">
        <v>4432</v>
      </c>
      <c r="B1256" s="70">
        <v>5</v>
      </c>
      <c r="C1256" s="71" t="s">
        <v>4216</v>
      </c>
    </row>
    <row r="1257" spans="1:3" x14ac:dyDescent="0.3">
      <c r="A1257" s="57" t="s">
        <v>4433</v>
      </c>
      <c r="B1257" s="70">
        <v>5</v>
      </c>
      <c r="C1257" s="71" t="s">
        <v>4216</v>
      </c>
    </row>
    <row r="1258" spans="1:3" x14ac:dyDescent="0.3">
      <c r="A1258" s="116" t="s">
        <v>4434</v>
      </c>
      <c r="B1258" s="70">
        <v>5</v>
      </c>
      <c r="C1258" s="71" t="s">
        <v>4216</v>
      </c>
    </row>
    <row r="1259" spans="1:3" x14ac:dyDescent="0.3">
      <c r="A1259" s="67" t="s">
        <v>4435</v>
      </c>
      <c r="B1259" s="70">
        <v>5</v>
      </c>
      <c r="C1259" s="71" t="s">
        <v>4216</v>
      </c>
    </row>
    <row r="1260" spans="1:3" x14ac:dyDescent="0.3">
      <c r="A1260" s="78" t="s">
        <v>4436</v>
      </c>
      <c r="B1260" s="70">
        <v>5</v>
      </c>
      <c r="C1260" s="71" t="s">
        <v>4216</v>
      </c>
    </row>
    <row r="1261" spans="1:3" x14ac:dyDescent="0.3">
      <c r="A1261" s="67" t="s">
        <v>4437</v>
      </c>
      <c r="B1261" s="70">
        <v>5</v>
      </c>
      <c r="C1261" s="71" t="s">
        <v>4216</v>
      </c>
    </row>
    <row r="1262" spans="1:3" x14ac:dyDescent="0.3">
      <c r="A1262" s="67" t="s">
        <v>4438</v>
      </c>
      <c r="B1262" s="70">
        <v>5</v>
      </c>
      <c r="C1262" s="71" t="s">
        <v>4216</v>
      </c>
    </row>
    <row r="1263" spans="1:3" x14ac:dyDescent="0.3">
      <c r="A1263" s="67" t="s">
        <v>4439</v>
      </c>
      <c r="B1263" s="70">
        <v>5</v>
      </c>
      <c r="C1263" s="71" t="s">
        <v>4216</v>
      </c>
    </row>
    <row r="1264" spans="1:3" x14ac:dyDescent="0.3">
      <c r="A1264" s="67" t="s">
        <v>4440</v>
      </c>
      <c r="B1264" s="70">
        <v>5</v>
      </c>
      <c r="C1264" s="71" t="s">
        <v>4216</v>
      </c>
    </row>
    <row r="1265" spans="1:3" x14ac:dyDescent="0.3">
      <c r="A1265" s="78" t="s">
        <v>4441</v>
      </c>
      <c r="B1265" s="70">
        <v>5</v>
      </c>
      <c r="C1265" s="71" t="s">
        <v>4216</v>
      </c>
    </row>
    <row r="1266" spans="1:3" x14ac:dyDescent="0.3">
      <c r="A1266" s="67" t="s">
        <v>4442</v>
      </c>
      <c r="B1266" s="70">
        <v>5</v>
      </c>
      <c r="C1266" s="71" t="s">
        <v>4216</v>
      </c>
    </row>
    <row r="1267" spans="1:3" x14ac:dyDescent="0.3">
      <c r="A1267" s="67" t="s">
        <v>4443</v>
      </c>
      <c r="B1267" s="70">
        <v>5</v>
      </c>
      <c r="C1267" s="71" t="s">
        <v>4216</v>
      </c>
    </row>
    <row r="1268" spans="1:3" x14ac:dyDescent="0.3">
      <c r="A1268" s="67" t="s">
        <v>4444</v>
      </c>
      <c r="B1268" s="70">
        <v>5</v>
      </c>
      <c r="C1268" s="71" t="s">
        <v>4216</v>
      </c>
    </row>
    <row r="1269" spans="1:3" x14ac:dyDescent="0.3">
      <c r="A1269" s="67" t="s">
        <v>4445</v>
      </c>
      <c r="B1269" s="70">
        <v>5</v>
      </c>
      <c r="C1269" s="71" t="s">
        <v>4216</v>
      </c>
    </row>
    <row r="1270" spans="1:3" x14ac:dyDescent="0.3">
      <c r="A1270" s="67" t="s">
        <v>4446</v>
      </c>
      <c r="B1270" s="70">
        <v>5</v>
      </c>
      <c r="C1270" s="71" t="s">
        <v>4216</v>
      </c>
    </row>
    <row r="1271" spans="1:3" x14ac:dyDescent="0.3">
      <c r="A1271" s="67" t="s">
        <v>4447</v>
      </c>
      <c r="B1271" s="70">
        <v>5</v>
      </c>
      <c r="C1271" s="71" t="s">
        <v>4216</v>
      </c>
    </row>
    <row r="1272" spans="1:3" x14ac:dyDescent="0.3">
      <c r="A1272" s="67" t="s">
        <v>4448</v>
      </c>
      <c r="B1272" s="70">
        <v>5</v>
      </c>
      <c r="C1272" s="71" t="s">
        <v>4216</v>
      </c>
    </row>
    <row r="1273" spans="1:3" x14ac:dyDescent="0.3">
      <c r="A1273" s="67" t="s">
        <v>4449</v>
      </c>
      <c r="B1273" s="70">
        <v>5</v>
      </c>
      <c r="C1273" s="71" t="s">
        <v>4216</v>
      </c>
    </row>
    <row r="1274" spans="1:3" x14ac:dyDescent="0.3">
      <c r="A1274" s="67" t="s">
        <v>4450</v>
      </c>
      <c r="B1274" s="70">
        <v>5</v>
      </c>
      <c r="C1274" s="71" t="s">
        <v>4216</v>
      </c>
    </row>
    <row r="1275" spans="1:3" x14ac:dyDescent="0.3">
      <c r="A1275" s="67" t="s">
        <v>4451</v>
      </c>
      <c r="B1275" s="70">
        <v>5</v>
      </c>
      <c r="C1275" s="71" t="s">
        <v>4216</v>
      </c>
    </row>
    <row r="1276" spans="1:3" x14ac:dyDescent="0.3">
      <c r="A1276" s="67" t="s">
        <v>4452</v>
      </c>
      <c r="B1276" s="70">
        <v>5</v>
      </c>
      <c r="C1276" s="71" t="s">
        <v>4216</v>
      </c>
    </row>
    <row r="1277" spans="1:3" x14ac:dyDescent="0.3">
      <c r="A1277" s="67" t="s">
        <v>4453</v>
      </c>
      <c r="B1277" s="70">
        <v>5</v>
      </c>
      <c r="C1277" s="71" t="s">
        <v>4216</v>
      </c>
    </row>
    <row r="1278" spans="1:3" x14ac:dyDescent="0.3">
      <c r="A1278" s="67" t="s">
        <v>4454</v>
      </c>
      <c r="B1278" s="70">
        <v>5</v>
      </c>
      <c r="C1278" s="71" t="s">
        <v>4216</v>
      </c>
    </row>
    <row r="1279" spans="1:3" x14ac:dyDescent="0.3">
      <c r="A1279" s="67" t="s">
        <v>4455</v>
      </c>
      <c r="B1279" s="70">
        <v>5</v>
      </c>
      <c r="C1279" s="71" t="s">
        <v>4216</v>
      </c>
    </row>
    <row r="1280" spans="1:3" x14ac:dyDescent="0.3">
      <c r="A1280" s="67" t="s">
        <v>4456</v>
      </c>
      <c r="B1280" s="70">
        <v>5</v>
      </c>
      <c r="C1280" s="71" t="s">
        <v>4216</v>
      </c>
    </row>
    <row r="1281" spans="1:3" x14ac:dyDescent="0.3">
      <c r="A1281" s="72" t="s">
        <v>4457</v>
      </c>
      <c r="B1281" s="70">
        <v>5</v>
      </c>
      <c r="C1281" s="71" t="s">
        <v>4216</v>
      </c>
    </row>
    <row r="1282" spans="1:3" x14ac:dyDescent="0.3">
      <c r="A1282" s="67" t="s">
        <v>4458</v>
      </c>
      <c r="B1282" s="70">
        <v>5</v>
      </c>
      <c r="C1282" s="71" t="s">
        <v>4216</v>
      </c>
    </row>
    <row r="1283" spans="1:3" x14ac:dyDescent="0.3">
      <c r="A1283" s="67" t="s">
        <v>4459</v>
      </c>
      <c r="B1283" s="70">
        <v>5</v>
      </c>
      <c r="C1283" s="71" t="s">
        <v>4216</v>
      </c>
    </row>
    <row r="1284" spans="1:3" x14ac:dyDescent="0.3">
      <c r="A1284" s="67" t="s">
        <v>4460</v>
      </c>
      <c r="B1284" s="70">
        <v>5</v>
      </c>
      <c r="C1284" s="71" t="s">
        <v>4216</v>
      </c>
    </row>
    <row r="1285" spans="1:3" x14ac:dyDescent="0.3">
      <c r="A1285" s="67" t="s">
        <v>4461</v>
      </c>
      <c r="B1285" s="70">
        <v>5</v>
      </c>
      <c r="C1285" s="71" t="s">
        <v>4216</v>
      </c>
    </row>
    <row r="1286" spans="1:3" x14ac:dyDescent="0.3">
      <c r="A1286" s="57" t="s">
        <v>4462</v>
      </c>
      <c r="B1286" s="71">
        <v>5</v>
      </c>
      <c r="C1286" s="71" t="s">
        <v>4216</v>
      </c>
    </row>
    <row r="1287" spans="1:3" x14ac:dyDescent="0.3">
      <c r="A1287" s="67" t="s">
        <v>4463</v>
      </c>
      <c r="B1287" s="70">
        <v>5</v>
      </c>
      <c r="C1287" s="71" t="s">
        <v>4216</v>
      </c>
    </row>
    <row r="1288" spans="1:3" x14ac:dyDescent="0.3">
      <c r="A1288" s="67" t="s">
        <v>4464</v>
      </c>
      <c r="B1288" s="70">
        <v>5</v>
      </c>
      <c r="C1288" s="71" t="s">
        <v>4216</v>
      </c>
    </row>
    <row r="1289" spans="1:3" x14ac:dyDescent="0.3">
      <c r="A1289" s="57" t="s">
        <v>4465</v>
      </c>
      <c r="B1289" s="70">
        <v>5</v>
      </c>
      <c r="C1289" s="71" t="s">
        <v>4216</v>
      </c>
    </row>
    <row r="1290" spans="1:3" x14ac:dyDescent="0.3">
      <c r="A1290" s="67" t="s">
        <v>4466</v>
      </c>
      <c r="B1290" s="70">
        <v>5</v>
      </c>
      <c r="C1290" s="71" t="s">
        <v>4216</v>
      </c>
    </row>
    <row r="1291" spans="1:3" x14ac:dyDescent="0.3">
      <c r="A1291" s="67" t="s">
        <v>4467</v>
      </c>
      <c r="B1291" s="70">
        <v>5</v>
      </c>
      <c r="C1291" s="71" t="s">
        <v>4216</v>
      </c>
    </row>
    <row r="1292" spans="1:3" x14ac:dyDescent="0.3">
      <c r="A1292" s="67" t="s">
        <v>4468</v>
      </c>
      <c r="B1292" s="70">
        <v>5</v>
      </c>
      <c r="C1292" s="71" t="s">
        <v>4216</v>
      </c>
    </row>
    <row r="1293" spans="1:3" x14ac:dyDescent="0.3">
      <c r="A1293" s="67" t="s">
        <v>4469</v>
      </c>
      <c r="B1293" s="70">
        <v>5</v>
      </c>
      <c r="C1293" s="71" t="s">
        <v>4216</v>
      </c>
    </row>
    <row r="1294" spans="1:3" x14ac:dyDescent="0.3">
      <c r="A1294" s="67" t="s">
        <v>4470</v>
      </c>
      <c r="B1294" s="70">
        <v>5</v>
      </c>
      <c r="C1294" s="71" t="s">
        <v>4216</v>
      </c>
    </row>
    <row r="1295" spans="1:3" x14ac:dyDescent="0.3">
      <c r="A1295" s="67" t="s">
        <v>4471</v>
      </c>
      <c r="B1295" s="70">
        <v>5</v>
      </c>
      <c r="C1295" s="71" t="s">
        <v>4216</v>
      </c>
    </row>
    <row r="1296" spans="1:3" x14ac:dyDescent="0.3">
      <c r="A1296" s="67" t="s">
        <v>4472</v>
      </c>
      <c r="B1296" s="70">
        <v>5</v>
      </c>
      <c r="C1296" s="71" t="s">
        <v>4216</v>
      </c>
    </row>
    <row r="1297" spans="1:3" x14ac:dyDescent="0.3">
      <c r="A1297" s="67" t="s">
        <v>4473</v>
      </c>
      <c r="B1297" s="70">
        <v>5</v>
      </c>
      <c r="C1297" s="71" t="s">
        <v>4216</v>
      </c>
    </row>
    <row r="1298" spans="1:3" x14ac:dyDescent="0.3">
      <c r="A1298" s="67" t="s">
        <v>4474</v>
      </c>
      <c r="B1298" s="70">
        <v>5</v>
      </c>
      <c r="C1298" s="71" t="s">
        <v>4216</v>
      </c>
    </row>
    <row r="1299" spans="1:3" x14ac:dyDescent="0.3">
      <c r="A1299" s="76" t="s">
        <v>4475</v>
      </c>
      <c r="B1299" s="70">
        <v>5</v>
      </c>
      <c r="C1299" s="71" t="s">
        <v>4216</v>
      </c>
    </row>
    <row r="1300" spans="1:3" x14ac:dyDescent="0.3">
      <c r="A1300" s="67" t="s">
        <v>4476</v>
      </c>
      <c r="B1300" s="70">
        <v>5</v>
      </c>
      <c r="C1300" s="71" t="s">
        <v>4216</v>
      </c>
    </row>
    <row r="1301" spans="1:3" x14ac:dyDescent="0.3">
      <c r="A1301" s="72" t="s">
        <v>4477</v>
      </c>
      <c r="B1301" s="70">
        <v>5</v>
      </c>
      <c r="C1301" s="71" t="s">
        <v>4216</v>
      </c>
    </row>
    <row r="1302" spans="1:3" x14ac:dyDescent="0.3">
      <c r="A1302" s="67" t="s">
        <v>4478</v>
      </c>
      <c r="B1302" s="70">
        <v>6</v>
      </c>
      <c r="C1302" s="71" t="s">
        <v>4479</v>
      </c>
    </row>
    <row r="1303" spans="1:3" x14ac:dyDescent="0.3">
      <c r="A1303" s="67" t="s">
        <v>4480</v>
      </c>
      <c r="B1303" s="70">
        <v>6</v>
      </c>
      <c r="C1303" s="71" t="s">
        <v>4479</v>
      </c>
    </row>
    <row r="1304" spans="1:3" x14ac:dyDescent="0.3">
      <c r="A1304" s="67" t="s">
        <v>4481</v>
      </c>
      <c r="B1304" s="70">
        <v>6</v>
      </c>
      <c r="C1304" s="71" t="s">
        <v>4479</v>
      </c>
    </row>
    <row r="1305" spans="1:3" x14ac:dyDescent="0.3">
      <c r="A1305" s="67" t="s">
        <v>4482</v>
      </c>
      <c r="B1305" s="70">
        <v>6</v>
      </c>
      <c r="C1305" s="71" t="s">
        <v>4479</v>
      </c>
    </row>
    <row r="1306" spans="1:3" x14ac:dyDescent="0.3">
      <c r="A1306" s="67" t="s">
        <v>4483</v>
      </c>
      <c r="B1306" s="70">
        <v>6</v>
      </c>
      <c r="C1306" s="71" t="s">
        <v>4479</v>
      </c>
    </row>
    <row r="1307" spans="1:3" x14ac:dyDescent="0.3">
      <c r="A1307" s="67" t="s">
        <v>4484</v>
      </c>
      <c r="B1307" s="70">
        <v>6</v>
      </c>
      <c r="C1307" s="71" t="s">
        <v>4479</v>
      </c>
    </row>
    <row r="1308" spans="1:3" x14ac:dyDescent="0.3">
      <c r="A1308" s="57" t="s">
        <v>4485</v>
      </c>
      <c r="B1308" s="71">
        <v>6</v>
      </c>
      <c r="C1308" s="71" t="s">
        <v>4479</v>
      </c>
    </row>
    <row r="1309" spans="1:3" x14ac:dyDescent="0.3">
      <c r="A1309" s="72" t="s">
        <v>4486</v>
      </c>
      <c r="B1309" s="70">
        <v>6</v>
      </c>
      <c r="C1309" s="71" t="s">
        <v>4479</v>
      </c>
    </row>
    <row r="1310" spans="1:3" x14ac:dyDescent="0.3">
      <c r="A1310" s="67" t="s">
        <v>4487</v>
      </c>
      <c r="B1310" s="70">
        <v>6</v>
      </c>
      <c r="C1310" s="71" t="s">
        <v>4479</v>
      </c>
    </row>
    <row r="1311" spans="1:3" x14ac:dyDescent="0.3">
      <c r="A1311" s="67" t="s">
        <v>4488</v>
      </c>
      <c r="B1311" s="70">
        <v>6</v>
      </c>
      <c r="C1311" s="71" t="s">
        <v>4479</v>
      </c>
    </row>
    <row r="1312" spans="1:3" x14ac:dyDescent="0.3">
      <c r="A1312" s="67" t="s">
        <v>4489</v>
      </c>
      <c r="B1312" s="70">
        <v>6</v>
      </c>
      <c r="C1312" s="71" t="s">
        <v>4479</v>
      </c>
    </row>
    <row r="1313" spans="1:3" x14ac:dyDescent="0.3">
      <c r="A1313" s="67" t="s">
        <v>4490</v>
      </c>
      <c r="B1313" s="70">
        <v>6</v>
      </c>
      <c r="C1313" s="71" t="s">
        <v>4479</v>
      </c>
    </row>
    <row r="1314" spans="1:3" x14ac:dyDescent="0.3">
      <c r="A1314" s="67" t="s">
        <v>4491</v>
      </c>
      <c r="B1314" s="70">
        <v>6</v>
      </c>
      <c r="C1314" s="71" t="s">
        <v>4479</v>
      </c>
    </row>
    <row r="1315" spans="1:3" x14ac:dyDescent="0.3">
      <c r="A1315" s="67" t="s">
        <v>4492</v>
      </c>
      <c r="B1315" s="70">
        <v>6</v>
      </c>
      <c r="C1315" s="71" t="s">
        <v>4479</v>
      </c>
    </row>
    <row r="1316" spans="1:3" x14ac:dyDescent="0.3">
      <c r="A1316" s="67" t="s">
        <v>4493</v>
      </c>
      <c r="B1316" s="70">
        <v>6</v>
      </c>
      <c r="C1316" s="71" t="s">
        <v>4479</v>
      </c>
    </row>
    <row r="1317" spans="1:3" x14ac:dyDescent="0.3">
      <c r="A1317" s="67" t="s">
        <v>4494</v>
      </c>
      <c r="B1317" s="70">
        <v>6</v>
      </c>
      <c r="C1317" s="71" t="s">
        <v>4479</v>
      </c>
    </row>
    <row r="1318" spans="1:3" x14ac:dyDescent="0.3">
      <c r="A1318" s="67" t="s">
        <v>4495</v>
      </c>
      <c r="B1318" s="70">
        <v>6</v>
      </c>
      <c r="C1318" s="71" t="s">
        <v>4479</v>
      </c>
    </row>
    <row r="1319" spans="1:3" x14ac:dyDescent="0.3">
      <c r="A1319" s="67" t="s">
        <v>4496</v>
      </c>
      <c r="B1319" s="70">
        <v>6</v>
      </c>
      <c r="C1319" s="71" t="s">
        <v>4479</v>
      </c>
    </row>
    <row r="1320" spans="1:3" x14ac:dyDescent="0.3">
      <c r="A1320" s="67" t="s">
        <v>4497</v>
      </c>
      <c r="B1320" s="70">
        <v>6</v>
      </c>
      <c r="C1320" s="71" t="s">
        <v>4479</v>
      </c>
    </row>
    <row r="1321" spans="1:3" x14ac:dyDescent="0.3">
      <c r="A1321" s="67" t="s">
        <v>4498</v>
      </c>
      <c r="B1321" s="70">
        <v>6</v>
      </c>
      <c r="C1321" s="71" t="s">
        <v>4479</v>
      </c>
    </row>
    <row r="1322" spans="1:3" x14ac:dyDescent="0.3">
      <c r="A1322" s="67" t="s">
        <v>4499</v>
      </c>
      <c r="B1322" s="70">
        <v>6</v>
      </c>
      <c r="C1322" s="71" t="s">
        <v>4479</v>
      </c>
    </row>
    <row r="1323" spans="1:3" x14ac:dyDescent="0.3">
      <c r="A1323" s="67" t="s">
        <v>4500</v>
      </c>
      <c r="B1323" s="70">
        <v>6</v>
      </c>
      <c r="C1323" s="71" t="s">
        <v>4479</v>
      </c>
    </row>
    <row r="1324" spans="1:3" x14ac:dyDescent="0.3">
      <c r="A1324" s="57" t="s">
        <v>4501</v>
      </c>
      <c r="B1324" s="71">
        <v>6</v>
      </c>
      <c r="C1324" s="71" t="s">
        <v>4479</v>
      </c>
    </row>
    <row r="1325" spans="1:3" x14ac:dyDescent="0.3">
      <c r="A1325" s="57" t="s">
        <v>4502</v>
      </c>
      <c r="B1325" s="70">
        <v>6</v>
      </c>
      <c r="C1325" s="71" t="s">
        <v>4479</v>
      </c>
    </row>
    <row r="1326" spans="1:3" x14ac:dyDescent="0.3">
      <c r="A1326" s="67" t="s">
        <v>4503</v>
      </c>
      <c r="B1326" s="70">
        <v>6</v>
      </c>
      <c r="C1326" s="71" t="s">
        <v>4479</v>
      </c>
    </row>
    <row r="1327" spans="1:3" x14ac:dyDescent="0.3">
      <c r="A1327" s="67" t="s">
        <v>4504</v>
      </c>
      <c r="B1327" s="70">
        <v>6</v>
      </c>
      <c r="C1327" s="71" t="s">
        <v>4479</v>
      </c>
    </row>
    <row r="1328" spans="1:3" x14ac:dyDescent="0.3">
      <c r="A1328" s="73" t="s">
        <v>4505</v>
      </c>
      <c r="B1328" s="71">
        <v>6</v>
      </c>
      <c r="C1328" s="71" t="s">
        <v>4479</v>
      </c>
    </row>
    <row r="1329" spans="1:3" x14ac:dyDescent="0.3">
      <c r="A1329" s="67" t="s">
        <v>4506</v>
      </c>
      <c r="B1329" s="70">
        <v>6</v>
      </c>
      <c r="C1329" s="71" t="s">
        <v>4479</v>
      </c>
    </row>
    <row r="1330" spans="1:3" x14ac:dyDescent="0.3">
      <c r="A1330" s="67" t="s">
        <v>4507</v>
      </c>
      <c r="B1330" s="70">
        <v>6</v>
      </c>
      <c r="C1330" s="71" t="s">
        <v>4479</v>
      </c>
    </row>
    <row r="1331" spans="1:3" x14ac:dyDescent="0.3">
      <c r="A1331" s="67" t="s">
        <v>4508</v>
      </c>
      <c r="B1331" s="70">
        <v>6</v>
      </c>
      <c r="C1331" s="71" t="s">
        <v>4479</v>
      </c>
    </row>
    <row r="1332" spans="1:3" x14ac:dyDescent="0.3">
      <c r="A1332" s="67" t="s">
        <v>4509</v>
      </c>
      <c r="B1332" s="70">
        <v>6</v>
      </c>
      <c r="C1332" s="71" t="s">
        <v>4479</v>
      </c>
    </row>
    <row r="1333" spans="1:3" x14ac:dyDescent="0.3">
      <c r="A1333" s="67" t="s">
        <v>4510</v>
      </c>
      <c r="B1333" s="70">
        <v>6</v>
      </c>
      <c r="C1333" s="71" t="s">
        <v>4479</v>
      </c>
    </row>
    <row r="1334" spans="1:3" x14ac:dyDescent="0.3">
      <c r="A1334" s="67" t="s">
        <v>4511</v>
      </c>
      <c r="B1334" s="70">
        <v>6</v>
      </c>
      <c r="C1334" s="71" t="s">
        <v>4479</v>
      </c>
    </row>
    <row r="1335" spans="1:3" x14ac:dyDescent="0.3">
      <c r="A1335" s="67" t="s">
        <v>4512</v>
      </c>
      <c r="B1335" s="70">
        <v>6</v>
      </c>
      <c r="C1335" s="71" t="s">
        <v>4479</v>
      </c>
    </row>
    <row r="1336" spans="1:3" x14ac:dyDescent="0.3">
      <c r="A1336" s="67" t="s">
        <v>4513</v>
      </c>
      <c r="B1336" s="70">
        <v>6</v>
      </c>
      <c r="C1336" s="71" t="s">
        <v>4479</v>
      </c>
    </row>
    <row r="1337" spans="1:3" x14ac:dyDescent="0.3">
      <c r="A1337" s="67" t="s">
        <v>4514</v>
      </c>
      <c r="B1337" s="70">
        <v>6</v>
      </c>
      <c r="C1337" s="71" t="s">
        <v>4479</v>
      </c>
    </row>
    <row r="1338" spans="1:3" x14ac:dyDescent="0.3">
      <c r="A1338" s="67" t="s">
        <v>4515</v>
      </c>
      <c r="B1338" s="70">
        <v>6</v>
      </c>
      <c r="C1338" s="71" t="s">
        <v>4479</v>
      </c>
    </row>
    <row r="1339" spans="1:3" x14ac:dyDescent="0.3">
      <c r="A1339" s="79" t="s">
        <v>4516</v>
      </c>
      <c r="B1339" s="70">
        <v>6</v>
      </c>
      <c r="C1339" s="71" t="s">
        <v>4479</v>
      </c>
    </row>
    <row r="1340" spans="1:3" x14ac:dyDescent="0.3">
      <c r="A1340" s="67" t="s">
        <v>4517</v>
      </c>
      <c r="B1340" s="70">
        <v>6</v>
      </c>
      <c r="C1340" s="71" t="s">
        <v>4479</v>
      </c>
    </row>
    <row r="1341" spans="1:3" x14ac:dyDescent="0.3">
      <c r="A1341" s="67" t="s">
        <v>4518</v>
      </c>
      <c r="B1341" s="70">
        <v>6</v>
      </c>
      <c r="C1341" s="71" t="s">
        <v>4479</v>
      </c>
    </row>
    <row r="1342" spans="1:3" x14ac:dyDescent="0.3">
      <c r="A1342" s="67" t="s">
        <v>4519</v>
      </c>
      <c r="B1342" s="70">
        <v>6</v>
      </c>
      <c r="C1342" s="71" t="s">
        <v>4479</v>
      </c>
    </row>
    <row r="1343" spans="1:3" x14ac:dyDescent="0.3">
      <c r="A1343" s="67" t="s">
        <v>4520</v>
      </c>
      <c r="B1343" s="70">
        <v>6</v>
      </c>
      <c r="C1343" s="71" t="s">
        <v>4479</v>
      </c>
    </row>
    <row r="1344" spans="1:3" x14ac:dyDescent="0.3">
      <c r="A1344" s="57" t="s">
        <v>4521</v>
      </c>
      <c r="B1344" s="70">
        <v>6</v>
      </c>
      <c r="C1344" s="71" t="s">
        <v>4479</v>
      </c>
    </row>
    <row r="1345" spans="1:3" x14ac:dyDescent="0.3">
      <c r="A1345" s="67" t="s">
        <v>4522</v>
      </c>
      <c r="B1345" s="70">
        <v>6</v>
      </c>
      <c r="C1345" s="71" t="s">
        <v>4479</v>
      </c>
    </row>
    <row r="1346" spans="1:3" x14ac:dyDescent="0.3">
      <c r="A1346" s="67" t="s">
        <v>4523</v>
      </c>
      <c r="B1346" s="70">
        <v>6</v>
      </c>
      <c r="C1346" s="71" t="s">
        <v>4479</v>
      </c>
    </row>
    <row r="1347" spans="1:3" x14ac:dyDescent="0.3">
      <c r="A1347" s="67" t="s">
        <v>4524</v>
      </c>
      <c r="B1347" s="70">
        <v>6</v>
      </c>
      <c r="C1347" s="71" t="s">
        <v>4479</v>
      </c>
    </row>
    <row r="1348" spans="1:3" x14ac:dyDescent="0.3">
      <c r="A1348" s="67" t="s">
        <v>4525</v>
      </c>
      <c r="B1348" s="70">
        <v>6</v>
      </c>
      <c r="C1348" s="71" t="s">
        <v>4479</v>
      </c>
    </row>
    <row r="1349" spans="1:3" x14ac:dyDescent="0.3">
      <c r="A1349" s="67" t="s">
        <v>4526</v>
      </c>
      <c r="B1349" s="70">
        <v>6</v>
      </c>
      <c r="C1349" s="71" t="s">
        <v>4479</v>
      </c>
    </row>
    <row r="1350" spans="1:3" x14ac:dyDescent="0.3">
      <c r="A1350" s="67" t="s">
        <v>4527</v>
      </c>
      <c r="B1350" s="70">
        <v>6</v>
      </c>
      <c r="C1350" s="71" t="s">
        <v>4479</v>
      </c>
    </row>
    <row r="1351" spans="1:3" x14ac:dyDescent="0.3">
      <c r="A1351" s="57" t="s">
        <v>4528</v>
      </c>
      <c r="B1351" s="70">
        <v>6</v>
      </c>
      <c r="C1351" s="71" t="s">
        <v>4479</v>
      </c>
    </row>
    <row r="1352" spans="1:3" x14ac:dyDescent="0.3">
      <c r="A1352" s="67" t="s">
        <v>4529</v>
      </c>
      <c r="B1352" s="70">
        <v>6</v>
      </c>
      <c r="C1352" s="71" t="s">
        <v>4479</v>
      </c>
    </row>
    <row r="1353" spans="1:3" x14ac:dyDescent="0.3">
      <c r="A1353" s="67" t="s">
        <v>4530</v>
      </c>
      <c r="B1353" s="70">
        <v>6</v>
      </c>
      <c r="C1353" s="71" t="s">
        <v>4479</v>
      </c>
    </row>
    <row r="1354" spans="1:3" x14ac:dyDescent="0.3">
      <c r="A1354" s="67" t="s">
        <v>4531</v>
      </c>
      <c r="B1354" s="70">
        <v>6</v>
      </c>
      <c r="C1354" s="71" t="s">
        <v>4479</v>
      </c>
    </row>
    <row r="1355" spans="1:3" x14ac:dyDescent="0.3">
      <c r="A1355" s="67" t="s">
        <v>4532</v>
      </c>
      <c r="B1355" s="70">
        <v>6</v>
      </c>
      <c r="C1355" s="71" t="s">
        <v>4479</v>
      </c>
    </row>
    <row r="1356" spans="1:3" x14ac:dyDescent="0.3">
      <c r="A1356" s="72" t="s">
        <v>4533</v>
      </c>
      <c r="B1356" s="70">
        <v>6</v>
      </c>
      <c r="C1356" s="71" t="s">
        <v>4479</v>
      </c>
    </row>
    <row r="1357" spans="1:3" x14ac:dyDescent="0.3">
      <c r="A1357" s="67" t="s">
        <v>4534</v>
      </c>
      <c r="B1357" s="70">
        <v>6</v>
      </c>
      <c r="C1357" s="71" t="s">
        <v>4479</v>
      </c>
    </row>
    <row r="1358" spans="1:3" x14ac:dyDescent="0.3">
      <c r="A1358" s="67" t="s">
        <v>4535</v>
      </c>
      <c r="B1358" s="70">
        <v>6</v>
      </c>
      <c r="C1358" s="71" t="s">
        <v>4479</v>
      </c>
    </row>
    <row r="1359" spans="1:3" x14ac:dyDescent="0.3">
      <c r="A1359" s="67" t="s">
        <v>4536</v>
      </c>
      <c r="B1359" s="70">
        <v>6</v>
      </c>
      <c r="C1359" s="71" t="s">
        <v>4479</v>
      </c>
    </row>
    <row r="1360" spans="1:3" x14ac:dyDescent="0.3">
      <c r="A1360" s="67" t="s">
        <v>4537</v>
      </c>
      <c r="B1360" s="70">
        <v>6</v>
      </c>
      <c r="C1360" s="71" t="s">
        <v>4479</v>
      </c>
    </row>
    <row r="1361" spans="1:3" x14ac:dyDescent="0.3">
      <c r="A1361" s="67" t="s">
        <v>4538</v>
      </c>
      <c r="B1361" s="70">
        <v>6</v>
      </c>
      <c r="C1361" s="71" t="s">
        <v>4479</v>
      </c>
    </row>
    <row r="1362" spans="1:3" x14ac:dyDescent="0.3">
      <c r="A1362" s="67" t="s">
        <v>4539</v>
      </c>
      <c r="B1362" s="70">
        <v>6</v>
      </c>
      <c r="C1362" s="71" t="s">
        <v>4479</v>
      </c>
    </row>
    <row r="1363" spans="1:3" x14ac:dyDescent="0.3">
      <c r="A1363" s="67" t="s">
        <v>4540</v>
      </c>
      <c r="B1363" s="70">
        <v>6</v>
      </c>
      <c r="C1363" s="71" t="s">
        <v>4479</v>
      </c>
    </row>
    <row r="1364" spans="1:3" x14ac:dyDescent="0.3">
      <c r="A1364" s="67" t="s">
        <v>4541</v>
      </c>
      <c r="B1364" s="70">
        <v>6</v>
      </c>
      <c r="C1364" s="71" t="s">
        <v>4479</v>
      </c>
    </row>
    <row r="1365" spans="1:3" x14ac:dyDescent="0.3">
      <c r="A1365" s="67" t="s">
        <v>4542</v>
      </c>
      <c r="B1365" s="70">
        <v>6</v>
      </c>
      <c r="C1365" s="71" t="s">
        <v>4479</v>
      </c>
    </row>
    <row r="1366" spans="1:3" x14ac:dyDescent="0.3">
      <c r="A1366" s="57" t="s">
        <v>4543</v>
      </c>
      <c r="B1366" s="70">
        <v>6</v>
      </c>
      <c r="C1366" s="71" t="s">
        <v>4479</v>
      </c>
    </row>
    <row r="1367" spans="1:3" x14ac:dyDescent="0.3">
      <c r="A1367" s="57" t="s">
        <v>4544</v>
      </c>
      <c r="B1367" s="70">
        <v>6</v>
      </c>
      <c r="C1367" s="71" t="s">
        <v>4479</v>
      </c>
    </row>
    <row r="1368" spans="1:3" x14ac:dyDescent="0.3">
      <c r="A1368" s="67" t="s">
        <v>4545</v>
      </c>
      <c r="B1368" s="70">
        <v>6</v>
      </c>
      <c r="C1368" s="71" t="s">
        <v>4479</v>
      </c>
    </row>
    <row r="1369" spans="1:3" x14ac:dyDescent="0.3">
      <c r="A1369" s="67" t="s">
        <v>4546</v>
      </c>
      <c r="B1369" s="70">
        <v>6</v>
      </c>
      <c r="C1369" s="71" t="s">
        <v>4479</v>
      </c>
    </row>
    <row r="1370" spans="1:3" x14ac:dyDescent="0.3">
      <c r="A1370" s="67" t="s">
        <v>4547</v>
      </c>
      <c r="B1370" s="70">
        <v>6</v>
      </c>
      <c r="C1370" s="71" t="s">
        <v>4479</v>
      </c>
    </row>
    <row r="1371" spans="1:3" x14ac:dyDescent="0.3">
      <c r="A1371" s="67" t="s">
        <v>4548</v>
      </c>
      <c r="B1371" s="70">
        <v>6</v>
      </c>
      <c r="C1371" s="71" t="s">
        <v>4479</v>
      </c>
    </row>
    <row r="1372" spans="1:3" x14ac:dyDescent="0.3">
      <c r="A1372" s="67" t="s">
        <v>4549</v>
      </c>
      <c r="B1372" s="70">
        <v>6</v>
      </c>
      <c r="C1372" s="71" t="s">
        <v>4479</v>
      </c>
    </row>
    <row r="1373" spans="1:3" x14ac:dyDescent="0.3">
      <c r="A1373" s="67" t="s">
        <v>4550</v>
      </c>
      <c r="B1373" s="70">
        <v>6</v>
      </c>
      <c r="C1373" s="71" t="s">
        <v>4479</v>
      </c>
    </row>
    <row r="1374" spans="1:3" x14ac:dyDescent="0.3">
      <c r="A1374" s="67" t="s">
        <v>4551</v>
      </c>
      <c r="B1374" s="70">
        <v>6</v>
      </c>
      <c r="C1374" s="71" t="s">
        <v>4479</v>
      </c>
    </row>
    <row r="1375" spans="1:3" x14ac:dyDescent="0.3">
      <c r="A1375" s="67" t="s">
        <v>4552</v>
      </c>
      <c r="B1375" s="70">
        <v>6</v>
      </c>
      <c r="C1375" s="71" t="s">
        <v>4479</v>
      </c>
    </row>
    <row r="1376" spans="1:3" x14ac:dyDescent="0.3">
      <c r="A1376" s="67" t="s">
        <v>4553</v>
      </c>
      <c r="B1376" s="70">
        <v>6</v>
      </c>
      <c r="C1376" s="71" t="s">
        <v>4479</v>
      </c>
    </row>
    <row r="1377" spans="1:3" x14ac:dyDescent="0.3">
      <c r="A1377" s="67" t="s">
        <v>4554</v>
      </c>
      <c r="B1377" s="70">
        <v>6</v>
      </c>
      <c r="C1377" s="71" t="s">
        <v>4479</v>
      </c>
    </row>
    <row r="1378" spans="1:3" x14ac:dyDescent="0.3">
      <c r="A1378" s="67" t="s">
        <v>4555</v>
      </c>
      <c r="B1378" s="70">
        <v>6</v>
      </c>
      <c r="C1378" s="71" t="s">
        <v>4479</v>
      </c>
    </row>
    <row r="1379" spans="1:3" x14ac:dyDescent="0.3">
      <c r="A1379" s="67" t="s">
        <v>4556</v>
      </c>
      <c r="B1379" s="70">
        <v>6</v>
      </c>
      <c r="C1379" s="71" t="s">
        <v>4479</v>
      </c>
    </row>
    <row r="1380" spans="1:3" x14ac:dyDescent="0.3">
      <c r="A1380" s="67" t="s">
        <v>4557</v>
      </c>
      <c r="B1380" s="70">
        <v>6</v>
      </c>
      <c r="C1380" s="71" t="s">
        <v>4479</v>
      </c>
    </row>
    <row r="1381" spans="1:3" x14ac:dyDescent="0.3">
      <c r="A1381" s="67" t="s">
        <v>4558</v>
      </c>
      <c r="B1381" s="70">
        <v>6</v>
      </c>
      <c r="C1381" s="71" t="s">
        <v>4479</v>
      </c>
    </row>
    <row r="1382" spans="1:3" x14ac:dyDescent="0.3">
      <c r="A1382" s="67" t="s">
        <v>4559</v>
      </c>
      <c r="B1382" s="70">
        <v>6</v>
      </c>
      <c r="C1382" s="71" t="s">
        <v>4479</v>
      </c>
    </row>
    <row r="1383" spans="1:3" x14ac:dyDescent="0.3">
      <c r="A1383" s="67" t="s">
        <v>4560</v>
      </c>
      <c r="B1383" s="70">
        <v>6</v>
      </c>
      <c r="C1383" s="71" t="s">
        <v>4479</v>
      </c>
    </row>
    <row r="1384" spans="1:3" x14ac:dyDescent="0.3">
      <c r="A1384" s="67" t="s">
        <v>4561</v>
      </c>
      <c r="B1384" s="70">
        <v>6</v>
      </c>
      <c r="C1384" s="71" t="s">
        <v>4479</v>
      </c>
    </row>
    <row r="1385" spans="1:3" x14ac:dyDescent="0.3">
      <c r="A1385" s="67" t="s">
        <v>4562</v>
      </c>
      <c r="B1385" s="70">
        <v>6</v>
      </c>
      <c r="C1385" s="71" t="s">
        <v>4479</v>
      </c>
    </row>
    <row r="1386" spans="1:3" x14ac:dyDescent="0.3">
      <c r="A1386" s="67" t="s">
        <v>4563</v>
      </c>
      <c r="B1386" s="70">
        <v>6</v>
      </c>
      <c r="C1386" s="71" t="s">
        <v>4479</v>
      </c>
    </row>
    <row r="1387" spans="1:3" x14ac:dyDescent="0.3">
      <c r="A1387" s="75" t="s">
        <v>4564</v>
      </c>
      <c r="B1387" s="70">
        <v>6</v>
      </c>
      <c r="C1387" s="71" t="s">
        <v>4479</v>
      </c>
    </row>
    <row r="1388" spans="1:3" x14ac:dyDescent="0.3">
      <c r="A1388" s="67" t="s">
        <v>4565</v>
      </c>
      <c r="B1388" s="70">
        <v>6</v>
      </c>
      <c r="C1388" s="71" t="s">
        <v>4479</v>
      </c>
    </row>
    <row r="1389" spans="1:3" x14ac:dyDescent="0.3">
      <c r="A1389" s="67" t="s">
        <v>4566</v>
      </c>
      <c r="B1389" s="70">
        <v>6</v>
      </c>
      <c r="C1389" s="71" t="s">
        <v>4479</v>
      </c>
    </row>
    <row r="1390" spans="1:3" x14ac:dyDescent="0.3">
      <c r="A1390" s="76" t="s">
        <v>4567</v>
      </c>
      <c r="B1390" s="70">
        <v>6</v>
      </c>
      <c r="C1390" s="71" t="s">
        <v>4479</v>
      </c>
    </row>
    <row r="1391" spans="1:3" x14ac:dyDescent="0.3">
      <c r="A1391" s="67" t="s">
        <v>4568</v>
      </c>
      <c r="B1391" s="70">
        <v>6</v>
      </c>
      <c r="C1391" s="71" t="s">
        <v>4479</v>
      </c>
    </row>
    <row r="1392" spans="1:3" x14ac:dyDescent="0.3">
      <c r="A1392" s="67" t="s">
        <v>4569</v>
      </c>
      <c r="B1392" s="70">
        <v>6</v>
      </c>
      <c r="C1392" s="71" t="s">
        <v>4479</v>
      </c>
    </row>
    <row r="1393" spans="1:3" x14ac:dyDescent="0.3">
      <c r="A1393" s="67" t="s">
        <v>4570</v>
      </c>
      <c r="B1393" s="70">
        <v>6</v>
      </c>
      <c r="C1393" s="71" t="s">
        <v>4479</v>
      </c>
    </row>
    <row r="1394" spans="1:3" x14ac:dyDescent="0.3">
      <c r="A1394" s="67" t="s">
        <v>4571</v>
      </c>
      <c r="B1394" s="70">
        <v>6</v>
      </c>
      <c r="C1394" s="71" t="s">
        <v>4479</v>
      </c>
    </row>
    <row r="1395" spans="1:3" x14ac:dyDescent="0.3">
      <c r="A1395" s="67" t="s">
        <v>4572</v>
      </c>
      <c r="B1395" s="70">
        <v>6</v>
      </c>
      <c r="C1395" s="71" t="s">
        <v>4479</v>
      </c>
    </row>
    <row r="1396" spans="1:3" x14ac:dyDescent="0.3">
      <c r="A1396" s="67" t="s">
        <v>4573</v>
      </c>
      <c r="B1396" s="70">
        <v>6</v>
      </c>
      <c r="C1396" s="71" t="s">
        <v>4479</v>
      </c>
    </row>
    <row r="1397" spans="1:3" x14ac:dyDescent="0.3">
      <c r="A1397" s="67" t="s">
        <v>4574</v>
      </c>
      <c r="B1397" s="70">
        <v>6</v>
      </c>
      <c r="C1397" s="71" t="s">
        <v>4479</v>
      </c>
    </row>
    <row r="1398" spans="1:3" x14ac:dyDescent="0.3">
      <c r="A1398" s="67" t="s">
        <v>4575</v>
      </c>
      <c r="B1398" s="70">
        <v>6</v>
      </c>
      <c r="C1398" s="71" t="s">
        <v>4479</v>
      </c>
    </row>
    <row r="1399" spans="1:3" x14ac:dyDescent="0.3">
      <c r="A1399" s="67" t="s">
        <v>4576</v>
      </c>
      <c r="B1399" s="70">
        <v>6</v>
      </c>
      <c r="C1399" s="71" t="s">
        <v>4479</v>
      </c>
    </row>
    <row r="1400" spans="1:3" x14ac:dyDescent="0.3">
      <c r="A1400" s="67" t="s">
        <v>4577</v>
      </c>
      <c r="B1400" s="70">
        <v>6</v>
      </c>
      <c r="C1400" s="71" t="s">
        <v>4479</v>
      </c>
    </row>
    <row r="1401" spans="1:3" x14ac:dyDescent="0.3">
      <c r="A1401" s="67" t="s">
        <v>4578</v>
      </c>
      <c r="B1401" s="70">
        <v>6</v>
      </c>
      <c r="C1401" s="71" t="s">
        <v>4479</v>
      </c>
    </row>
    <row r="1402" spans="1:3" x14ac:dyDescent="0.3">
      <c r="A1402" s="67" t="s">
        <v>4579</v>
      </c>
      <c r="B1402" s="70">
        <v>6</v>
      </c>
      <c r="C1402" s="71" t="s">
        <v>4479</v>
      </c>
    </row>
    <row r="1403" spans="1:3" x14ac:dyDescent="0.3">
      <c r="A1403" s="67" t="s">
        <v>4580</v>
      </c>
      <c r="B1403" s="70">
        <v>6</v>
      </c>
      <c r="C1403" s="71" t="s">
        <v>4479</v>
      </c>
    </row>
    <row r="1404" spans="1:3" x14ac:dyDescent="0.3">
      <c r="A1404" s="67" t="s">
        <v>4581</v>
      </c>
      <c r="B1404" s="70">
        <v>6</v>
      </c>
      <c r="C1404" s="71" t="s">
        <v>4479</v>
      </c>
    </row>
    <row r="1405" spans="1:3" x14ac:dyDescent="0.3">
      <c r="A1405" s="67" t="s">
        <v>4582</v>
      </c>
      <c r="B1405" s="70">
        <v>6</v>
      </c>
      <c r="C1405" s="71" t="s">
        <v>4479</v>
      </c>
    </row>
    <row r="1406" spans="1:3" x14ac:dyDescent="0.3">
      <c r="A1406" s="67" t="s">
        <v>4583</v>
      </c>
      <c r="B1406" s="70">
        <v>6</v>
      </c>
      <c r="C1406" s="71" t="s">
        <v>4479</v>
      </c>
    </row>
    <row r="1407" spans="1:3" x14ac:dyDescent="0.3">
      <c r="A1407" s="67" t="s">
        <v>4584</v>
      </c>
      <c r="B1407" s="70">
        <v>6</v>
      </c>
      <c r="C1407" s="71" t="s">
        <v>4479</v>
      </c>
    </row>
    <row r="1408" spans="1:3" x14ac:dyDescent="0.3">
      <c r="A1408" s="67" t="s">
        <v>4585</v>
      </c>
      <c r="B1408" s="70">
        <v>6</v>
      </c>
      <c r="C1408" s="71" t="s">
        <v>4479</v>
      </c>
    </row>
    <row r="1409" spans="1:3" x14ac:dyDescent="0.3">
      <c r="A1409" s="67" t="s">
        <v>4586</v>
      </c>
      <c r="B1409" s="70">
        <v>6</v>
      </c>
      <c r="C1409" s="71" t="s">
        <v>4479</v>
      </c>
    </row>
    <row r="1410" spans="1:3" x14ac:dyDescent="0.3">
      <c r="A1410" s="67" t="s">
        <v>4587</v>
      </c>
      <c r="B1410" s="70">
        <v>6</v>
      </c>
      <c r="C1410" s="71" t="s">
        <v>4479</v>
      </c>
    </row>
    <row r="1411" spans="1:3" x14ac:dyDescent="0.3">
      <c r="A1411" s="67" t="s">
        <v>4588</v>
      </c>
      <c r="B1411" s="70">
        <v>6</v>
      </c>
      <c r="C1411" s="71" t="s">
        <v>4479</v>
      </c>
    </row>
    <row r="1412" spans="1:3" x14ac:dyDescent="0.3">
      <c r="A1412" s="76" t="s">
        <v>4589</v>
      </c>
      <c r="B1412" s="70">
        <v>6</v>
      </c>
      <c r="C1412" s="71" t="s">
        <v>4479</v>
      </c>
    </row>
    <row r="1413" spans="1:3" x14ac:dyDescent="0.3">
      <c r="A1413" s="67" t="s">
        <v>4590</v>
      </c>
      <c r="B1413" s="70">
        <v>6</v>
      </c>
      <c r="C1413" s="71" t="s">
        <v>4479</v>
      </c>
    </row>
    <row r="1414" spans="1:3" x14ac:dyDescent="0.3">
      <c r="A1414" s="67" t="s">
        <v>4591</v>
      </c>
      <c r="B1414" s="70">
        <v>6</v>
      </c>
      <c r="C1414" s="71" t="s">
        <v>4479</v>
      </c>
    </row>
    <row r="1415" spans="1:3" x14ac:dyDescent="0.3">
      <c r="A1415" s="67" t="s">
        <v>4592</v>
      </c>
      <c r="B1415" s="70">
        <v>6</v>
      </c>
      <c r="C1415" s="71" t="s">
        <v>4479</v>
      </c>
    </row>
    <row r="1416" spans="1:3" x14ac:dyDescent="0.3">
      <c r="A1416" s="57" t="s">
        <v>4593</v>
      </c>
      <c r="B1416" s="70">
        <v>6</v>
      </c>
      <c r="C1416" s="71" t="s">
        <v>4479</v>
      </c>
    </row>
    <row r="1417" spans="1:3" x14ac:dyDescent="0.3">
      <c r="A1417" s="67" t="s">
        <v>4594</v>
      </c>
      <c r="B1417" s="70">
        <v>6</v>
      </c>
      <c r="C1417" s="71" t="s">
        <v>4479</v>
      </c>
    </row>
    <row r="1418" spans="1:3" x14ac:dyDescent="0.3">
      <c r="A1418" s="67" t="s">
        <v>4595</v>
      </c>
      <c r="B1418" s="70">
        <v>6</v>
      </c>
      <c r="C1418" s="71" t="s">
        <v>4479</v>
      </c>
    </row>
    <row r="1419" spans="1:3" x14ac:dyDescent="0.3">
      <c r="A1419" s="67" t="s">
        <v>4596</v>
      </c>
      <c r="B1419" s="70">
        <v>6</v>
      </c>
      <c r="C1419" s="71" t="s">
        <v>4479</v>
      </c>
    </row>
    <row r="1420" spans="1:3" x14ac:dyDescent="0.3">
      <c r="A1420" s="67" t="s">
        <v>4597</v>
      </c>
      <c r="B1420" s="70">
        <v>6</v>
      </c>
      <c r="C1420" s="71" t="s">
        <v>4479</v>
      </c>
    </row>
    <row r="1421" spans="1:3" x14ac:dyDescent="0.3">
      <c r="A1421" s="67" t="s">
        <v>4598</v>
      </c>
      <c r="B1421" s="70">
        <v>6</v>
      </c>
      <c r="C1421" s="71" t="s">
        <v>4479</v>
      </c>
    </row>
    <row r="1422" spans="1:3" x14ac:dyDescent="0.3">
      <c r="A1422" s="67" t="s">
        <v>4599</v>
      </c>
      <c r="B1422" s="70">
        <v>6</v>
      </c>
      <c r="C1422" s="71" t="s">
        <v>4479</v>
      </c>
    </row>
    <row r="1423" spans="1:3" x14ac:dyDescent="0.3">
      <c r="A1423" s="67" t="s">
        <v>4600</v>
      </c>
      <c r="B1423" s="70">
        <v>6</v>
      </c>
      <c r="C1423" s="71" t="s">
        <v>4479</v>
      </c>
    </row>
    <row r="1424" spans="1:3" x14ac:dyDescent="0.3">
      <c r="A1424" s="67" t="s">
        <v>4601</v>
      </c>
      <c r="B1424" s="70">
        <v>6</v>
      </c>
      <c r="C1424" s="71" t="s">
        <v>4479</v>
      </c>
    </row>
    <row r="1425" spans="1:3" x14ac:dyDescent="0.3">
      <c r="A1425" s="67" t="s">
        <v>4602</v>
      </c>
      <c r="B1425" s="70">
        <v>6</v>
      </c>
      <c r="C1425" s="71" t="s">
        <v>4479</v>
      </c>
    </row>
    <row r="1426" spans="1:3" x14ac:dyDescent="0.3">
      <c r="A1426" s="67" t="s">
        <v>4603</v>
      </c>
      <c r="B1426" s="70">
        <v>6</v>
      </c>
      <c r="C1426" s="71" t="s">
        <v>4479</v>
      </c>
    </row>
    <row r="1427" spans="1:3" x14ac:dyDescent="0.3">
      <c r="A1427" s="67" t="s">
        <v>4604</v>
      </c>
      <c r="B1427" s="70">
        <v>6</v>
      </c>
      <c r="C1427" s="71" t="s">
        <v>4479</v>
      </c>
    </row>
    <row r="1428" spans="1:3" x14ac:dyDescent="0.3">
      <c r="A1428" s="67" t="s">
        <v>4605</v>
      </c>
      <c r="B1428" s="70">
        <v>6</v>
      </c>
      <c r="C1428" s="71" t="s">
        <v>4479</v>
      </c>
    </row>
    <row r="1429" spans="1:3" x14ac:dyDescent="0.3">
      <c r="A1429" s="67" t="s">
        <v>4606</v>
      </c>
      <c r="B1429" s="70">
        <v>6</v>
      </c>
      <c r="C1429" s="71" t="s">
        <v>4479</v>
      </c>
    </row>
    <row r="1430" spans="1:3" x14ac:dyDescent="0.3">
      <c r="A1430" s="67" t="s">
        <v>4607</v>
      </c>
      <c r="B1430" s="70">
        <v>6</v>
      </c>
      <c r="C1430" s="71" t="s">
        <v>4479</v>
      </c>
    </row>
    <row r="1431" spans="1:3" x14ac:dyDescent="0.3">
      <c r="A1431" s="67" t="s">
        <v>4608</v>
      </c>
      <c r="B1431" s="70">
        <v>6</v>
      </c>
      <c r="C1431" s="71" t="s">
        <v>4479</v>
      </c>
    </row>
    <row r="1432" spans="1:3" x14ac:dyDescent="0.3">
      <c r="A1432" s="67" t="s">
        <v>4609</v>
      </c>
      <c r="B1432" s="70">
        <v>6</v>
      </c>
      <c r="C1432" s="71" t="s">
        <v>4479</v>
      </c>
    </row>
    <row r="1433" spans="1:3" x14ac:dyDescent="0.3">
      <c r="A1433" s="67" t="s">
        <v>4610</v>
      </c>
      <c r="B1433" s="70">
        <v>6</v>
      </c>
      <c r="C1433" s="71" t="s">
        <v>4479</v>
      </c>
    </row>
    <row r="1434" spans="1:3" x14ac:dyDescent="0.3">
      <c r="A1434" s="67" t="s">
        <v>4611</v>
      </c>
      <c r="B1434" s="70">
        <v>6</v>
      </c>
      <c r="C1434" s="71" t="s">
        <v>4479</v>
      </c>
    </row>
    <row r="1435" spans="1:3" x14ac:dyDescent="0.3">
      <c r="A1435" s="67" t="s">
        <v>4612</v>
      </c>
      <c r="B1435" s="70">
        <v>6</v>
      </c>
      <c r="C1435" s="71" t="s">
        <v>4479</v>
      </c>
    </row>
    <row r="1436" spans="1:3" x14ac:dyDescent="0.3">
      <c r="A1436" s="67" t="s">
        <v>4613</v>
      </c>
      <c r="B1436" s="70">
        <v>6</v>
      </c>
      <c r="C1436" s="71" t="s">
        <v>4479</v>
      </c>
    </row>
    <row r="1437" spans="1:3" x14ac:dyDescent="0.3">
      <c r="A1437" s="67" t="s">
        <v>4614</v>
      </c>
      <c r="B1437" s="70">
        <v>6</v>
      </c>
      <c r="C1437" s="71" t="s">
        <v>4479</v>
      </c>
    </row>
    <row r="1438" spans="1:3" x14ac:dyDescent="0.3">
      <c r="A1438" s="67" t="s">
        <v>4615</v>
      </c>
      <c r="B1438" s="70">
        <v>6</v>
      </c>
      <c r="C1438" s="71" t="s">
        <v>4479</v>
      </c>
    </row>
    <row r="1439" spans="1:3" x14ac:dyDescent="0.3">
      <c r="A1439" s="67" t="s">
        <v>4616</v>
      </c>
      <c r="B1439" s="70">
        <v>6</v>
      </c>
      <c r="C1439" s="71" t="s">
        <v>4479</v>
      </c>
    </row>
    <row r="1440" spans="1:3" x14ac:dyDescent="0.3">
      <c r="A1440" s="72" t="s">
        <v>4617</v>
      </c>
      <c r="B1440" s="70">
        <v>6</v>
      </c>
      <c r="C1440" s="71" t="s">
        <v>4479</v>
      </c>
    </row>
    <row r="1441" spans="1:3" x14ac:dyDescent="0.3">
      <c r="A1441" s="67" t="s">
        <v>4618</v>
      </c>
      <c r="B1441" s="70">
        <v>6</v>
      </c>
      <c r="C1441" s="71" t="s">
        <v>4479</v>
      </c>
    </row>
    <row r="1442" spans="1:3" x14ac:dyDescent="0.3">
      <c r="A1442" s="67" t="s">
        <v>4619</v>
      </c>
      <c r="B1442" s="70">
        <v>6</v>
      </c>
      <c r="C1442" s="71" t="s">
        <v>4479</v>
      </c>
    </row>
    <row r="1443" spans="1:3" x14ac:dyDescent="0.3">
      <c r="A1443" s="75" t="s">
        <v>4620</v>
      </c>
      <c r="B1443" s="70">
        <v>6</v>
      </c>
      <c r="C1443" s="71" t="s">
        <v>4479</v>
      </c>
    </row>
    <row r="1444" spans="1:3" x14ac:dyDescent="0.3">
      <c r="A1444" s="75" t="s">
        <v>4621</v>
      </c>
      <c r="B1444" s="70">
        <v>6</v>
      </c>
      <c r="C1444" s="71" t="s">
        <v>4479</v>
      </c>
    </row>
    <row r="1445" spans="1:3" x14ac:dyDescent="0.3">
      <c r="A1445" s="67" t="s">
        <v>4622</v>
      </c>
      <c r="B1445" s="70">
        <v>6</v>
      </c>
      <c r="C1445" s="71" t="s">
        <v>4479</v>
      </c>
    </row>
    <row r="1446" spans="1:3" x14ac:dyDescent="0.3">
      <c r="A1446" s="67" t="s">
        <v>4623</v>
      </c>
      <c r="B1446" s="70">
        <v>6</v>
      </c>
      <c r="C1446" s="71" t="s">
        <v>4479</v>
      </c>
    </row>
    <row r="1447" spans="1:3" x14ac:dyDescent="0.3">
      <c r="A1447" s="67" t="s">
        <v>4624</v>
      </c>
      <c r="B1447" s="70">
        <v>6</v>
      </c>
      <c r="C1447" s="71" t="s">
        <v>4479</v>
      </c>
    </row>
    <row r="1448" spans="1:3" x14ac:dyDescent="0.3">
      <c r="A1448" s="67" t="s">
        <v>4625</v>
      </c>
      <c r="B1448" s="70">
        <v>6</v>
      </c>
      <c r="C1448" s="71" t="s">
        <v>4479</v>
      </c>
    </row>
    <row r="1449" spans="1:3" x14ac:dyDescent="0.3">
      <c r="A1449" s="67" t="s">
        <v>4626</v>
      </c>
      <c r="B1449" s="70">
        <v>6</v>
      </c>
      <c r="C1449" s="71" t="s">
        <v>4479</v>
      </c>
    </row>
    <row r="1450" spans="1:3" x14ac:dyDescent="0.3">
      <c r="A1450" s="67" t="s">
        <v>4627</v>
      </c>
      <c r="B1450" s="70">
        <v>6</v>
      </c>
      <c r="C1450" s="71" t="s">
        <v>4479</v>
      </c>
    </row>
    <row r="1451" spans="1:3" x14ac:dyDescent="0.3">
      <c r="A1451" s="67" t="s">
        <v>4628</v>
      </c>
      <c r="B1451" s="70">
        <v>6</v>
      </c>
      <c r="C1451" s="71" t="s">
        <v>4479</v>
      </c>
    </row>
    <row r="1452" spans="1:3" x14ac:dyDescent="0.3">
      <c r="A1452" s="67" t="s">
        <v>4629</v>
      </c>
      <c r="B1452" s="70">
        <v>6</v>
      </c>
      <c r="C1452" s="71" t="s">
        <v>4479</v>
      </c>
    </row>
    <row r="1453" spans="1:3" x14ac:dyDescent="0.3">
      <c r="A1453" s="67" t="s">
        <v>4630</v>
      </c>
      <c r="B1453" s="70">
        <v>6</v>
      </c>
      <c r="C1453" s="71" t="s">
        <v>4479</v>
      </c>
    </row>
    <row r="1454" spans="1:3" x14ac:dyDescent="0.3">
      <c r="A1454" s="72" t="s">
        <v>4631</v>
      </c>
      <c r="B1454" s="70">
        <v>6</v>
      </c>
      <c r="C1454" s="71" t="s">
        <v>4479</v>
      </c>
    </row>
    <row r="1455" spans="1:3" x14ac:dyDescent="0.3">
      <c r="A1455" s="73" t="s">
        <v>4632</v>
      </c>
      <c r="B1455" s="71">
        <v>6</v>
      </c>
      <c r="C1455" s="71" t="s">
        <v>4479</v>
      </c>
    </row>
    <row r="1456" spans="1:3" x14ac:dyDescent="0.3">
      <c r="A1456" s="67" t="s">
        <v>4633</v>
      </c>
      <c r="B1456" s="70">
        <v>6</v>
      </c>
      <c r="C1456" s="71" t="s">
        <v>4479</v>
      </c>
    </row>
    <row r="1457" spans="1:3" x14ac:dyDescent="0.3">
      <c r="A1457" s="57" t="s">
        <v>4634</v>
      </c>
      <c r="B1457" s="70">
        <v>6</v>
      </c>
      <c r="C1457" s="71" t="s">
        <v>4479</v>
      </c>
    </row>
    <row r="1458" spans="1:3" x14ac:dyDescent="0.3">
      <c r="A1458" s="57" t="s">
        <v>4635</v>
      </c>
      <c r="B1458" s="70">
        <v>6</v>
      </c>
      <c r="C1458" s="71" t="s">
        <v>4479</v>
      </c>
    </row>
    <row r="1459" spans="1:3" x14ac:dyDescent="0.3">
      <c r="A1459" s="57" t="s">
        <v>4636</v>
      </c>
      <c r="B1459" s="70">
        <v>6</v>
      </c>
      <c r="C1459" s="71" t="s">
        <v>4479</v>
      </c>
    </row>
    <row r="1460" spans="1:3" x14ac:dyDescent="0.3">
      <c r="A1460" s="67" t="s">
        <v>4637</v>
      </c>
      <c r="B1460" s="70">
        <v>6</v>
      </c>
      <c r="C1460" s="71" t="s">
        <v>4479</v>
      </c>
    </row>
    <row r="1461" spans="1:3" x14ac:dyDescent="0.3">
      <c r="A1461" s="57" t="s">
        <v>4638</v>
      </c>
      <c r="B1461" s="70">
        <v>6</v>
      </c>
      <c r="C1461" s="71" t="s">
        <v>4479</v>
      </c>
    </row>
    <row r="1462" spans="1:3" x14ac:dyDescent="0.3">
      <c r="A1462" s="67" t="s">
        <v>4639</v>
      </c>
      <c r="B1462" s="70">
        <v>6</v>
      </c>
      <c r="C1462" s="71" t="s">
        <v>4479</v>
      </c>
    </row>
    <row r="1463" spans="1:3" x14ac:dyDescent="0.3">
      <c r="A1463" s="67" t="s">
        <v>4640</v>
      </c>
      <c r="B1463" s="70">
        <v>6</v>
      </c>
      <c r="C1463" s="71" t="s">
        <v>4479</v>
      </c>
    </row>
    <row r="1464" spans="1:3" x14ac:dyDescent="0.3">
      <c r="A1464" s="67" t="s">
        <v>4641</v>
      </c>
      <c r="B1464" s="70">
        <v>6</v>
      </c>
      <c r="C1464" s="71" t="s">
        <v>4479</v>
      </c>
    </row>
    <row r="1465" spans="1:3" x14ac:dyDescent="0.3">
      <c r="A1465" s="67" t="s">
        <v>4642</v>
      </c>
      <c r="B1465" s="70">
        <v>6</v>
      </c>
      <c r="C1465" s="71" t="s">
        <v>4479</v>
      </c>
    </row>
    <row r="1466" spans="1:3" x14ac:dyDescent="0.3">
      <c r="A1466" s="67" t="s">
        <v>4643</v>
      </c>
      <c r="B1466" s="70">
        <v>6</v>
      </c>
      <c r="C1466" s="71" t="s">
        <v>4479</v>
      </c>
    </row>
    <row r="1467" spans="1:3" x14ac:dyDescent="0.3">
      <c r="A1467" s="67" t="s">
        <v>4644</v>
      </c>
      <c r="B1467" s="70">
        <v>6</v>
      </c>
      <c r="C1467" s="71" t="s">
        <v>4479</v>
      </c>
    </row>
    <row r="1468" spans="1:3" x14ac:dyDescent="0.3">
      <c r="A1468" s="67" t="s">
        <v>4645</v>
      </c>
      <c r="B1468" s="70">
        <v>6</v>
      </c>
      <c r="C1468" s="71" t="s">
        <v>4479</v>
      </c>
    </row>
    <row r="1469" spans="1:3" x14ac:dyDescent="0.3">
      <c r="A1469" s="67" t="s">
        <v>4646</v>
      </c>
      <c r="B1469" s="70">
        <v>6</v>
      </c>
      <c r="C1469" s="71" t="s">
        <v>4479</v>
      </c>
    </row>
    <row r="1470" spans="1:3" x14ac:dyDescent="0.3">
      <c r="A1470" s="67" t="s">
        <v>4647</v>
      </c>
      <c r="B1470" s="70">
        <v>6</v>
      </c>
      <c r="C1470" s="71" t="s">
        <v>4479</v>
      </c>
    </row>
    <row r="1471" spans="1:3" x14ac:dyDescent="0.3">
      <c r="A1471" s="67" t="s">
        <v>4648</v>
      </c>
      <c r="B1471" s="70">
        <v>6</v>
      </c>
      <c r="C1471" s="71" t="s">
        <v>4479</v>
      </c>
    </row>
    <row r="1472" spans="1:3" x14ac:dyDescent="0.3">
      <c r="A1472" s="67" t="s">
        <v>4649</v>
      </c>
      <c r="B1472" s="70">
        <v>6</v>
      </c>
      <c r="C1472" s="71" t="s">
        <v>4479</v>
      </c>
    </row>
    <row r="1473" spans="1:3" x14ac:dyDescent="0.3">
      <c r="A1473" s="67" t="s">
        <v>4650</v>
      </c>
      <c r="B1473" s="70">
        <v>6</v>
      </c>
      <c r="C1473" s="71" t="s">
        <v>4479</v>
      </c>
    </row>
    <row r="1474" spans="1:3" x14ac:dyDescent="0.3">
      <c r="A1474" s="67" t="s">
        <v>4651</v>
      </c>
      <c r="B1474" s="70">
        <v>6</v>
      </c>
      <c r="C1474" s="71" t="s">
        <v>4479</v>
      </c>
    </row>
    <row r="1475" spans="1:3" x14ac:dyDescent="0.3">
      <c r="A1475" s="57" t="s">
        <v>4652</v>
      </c>
      <c r="B1475" s="70">
        <v>6</v>
      </c>
      <c r="C1475" s="71" t="s">
        <v>4479</v>
      </c>
    </row>
    <row r="1476" spans="1:3" x14ac:dyDescent="0.3">
      <c r="A1476" s="77" t="s">
        <v>4653</v>
      </c>
      <c r="B1476" s="71">
        <v>6</v>
      </c>
      <c r="C1476" s="71" t="s">
        <v>4479</v>
      </c>
    </row>
    <row r="1477" spans="1:3" x14ac:dyDescent="0.3">
      <c r="A1477" s="67" t="s">
        <v>4654</v>
      </c>
      <c r="B1477" s="70">
        <v>6</v>
      </c>
      <c r="C1477" s="71" t="s">
        <v>4479</v>
      </c>
    </row>
    <row r="1478" spans="1:3" x14ac:dyDescent="0.3">
      <c r="A1478" s="67" t="s">
        <v>4655</v>
      </c>
      <c r="B1478" s="70">
        <v>6</v>
      </c>
      <c r="C1478" s="71" t="s">
        <v>4479</v>
      </c>
    </row>
    <row r="1479" spans="1:3" x14ac:dyDescent="0.3">
      <c r="A1479" s="67" t="s">
        <v>4656</v>
      </c>
      <c r="B1479" s="70">
        <v>6</v>
      </c>
      <c r="C1479" s="71" t="s">
        <v>4479</v>
      </c>
    </row>
    <row r="1480" spans="1:3" x14ac:dyDescent="0.3">
      <c r="A1480" s="67" t="s">
        <v>4657</v>
      </c>
      <c r="B1480" s="70">
        <v>6</v>
      </c>
      <c r="C1480" s="71" t="s">
        <v>4479</v>
      </c>
    </row>
    <row r="1481" spans="1:3" x14ac:dyDescent="0.3">
      <c r="A1481" s="67" t="s">
        <v>4658</v>
      </c>
      <c r="B1481" s="70">
        <v>6</v>
      </c>
      <c r="C1481" s="71" t="s">
        <v>4479</v>
      </c>
    </row>
    <row r="1482" spans="1:3" x14ac:dyDescent="0.3">
      <c r="A1482" s="67" t="s">
        <v>4659</v>
      </c>
      <c r="B1482" s="70">
        <v>6</v>
      </c>
      <c r="C1482" s="71" t="s">
        <v>4479</v>
      </c>
    </row>
    <row r="1483" spans="1:3" x14ac:dyDescent="0.3">
      <c r="A1483" s="67" t="s">
        <v>4660</v>
      </c>
      <c r="B1483" s="70">
        <v>6</v>
      </c>
      <c r="C1483" s="71" t="s">
        <v>4479</v>
      </c>
    </row>
    <row r="1484" spans="1:3" x14ac:dyDescent="0.3">
      <c r="A1484" s="67" t="s">
        <v>4661</v>
      </c>
      <c r="B1484" s="70">
        <v>6</v>
      </c>
      <c r="C1484" s="71" t="s">
        <v>4479</v>
      </c>
    </row>
    <row r="1485" spans="1:3" x14ac:dyDescent="0.3">
      <c r="A1485" s="67" t="s">
        <v>4662</v>
      </c>
      <c r="B1485" s="70">
        <v>6</v>
      </c>
      <c r="C1485" s="71" t="s">
        <v>4479</v>
      </c>
    </row>
    <row r="1486" spans="1:3" x14ac:dyDescent="0.3">
      <c r="A1486" s="67" t="s">
        <v>4663</v>
      </c>
      <c r="B1486" s="70">
        <v>6</v>
      </c>
      <c r="C1486" s="71" t="s">
        <v>4479</v>
      </c>
    </row>
    <row r="1487" spans="1:3" x14ac:dyDescent="0.3">
      <c r="A1487" s="67" t="s">
        <v>4664</v>
      </c>
      <c r="B1487" s="70">
        <v>6</v>
      </c>
      <c r="C1487" s="71" t="s">
        <v>4479</v>
      </c>
    </row>
    <row r="1488" spans="1:3" x14ac:dyDescent="0.3">
      <c r="A1488" s="67" t="s">
        <v>4665</v>
      </c>
      <c r="B1488" s="70">
        <v>6</v>
      </c>
      <c r="C1488" s="71" t="s">
        <v>4479</v>
      </c>
    </row>
    <row r="1489" spans="1:3" x14ac:dyDescent="0.3">
      <c r="A1489" s="67" t="s">
        <v>4666</v>
      </c>
      <c r="B1489" s="70">
        <v>6</v>
      </c>
      <c r="C1489" s="71" t="s">
        <v>4479</v>
      </c>
    </row>
    <row r="1490" spans="1:3" x14ac:dyDescent="0.3">
      <c r="A1490" s="67" t="s">
        <v>4667</v>
      </c>
      <c r="B1490" s="70">
        <v>6</v>
      </c>
      <c r="C1490" s="71" t="s">
        <v>4479</v>
      </c>
    </row>
    <row r="1491" spans="1:3" x14ac:dyDescent="0.3">
      <c r="A1491" s="67" t="s">
        <v>4668</v>
      </c>
      <c r="B1491" s="70">
        <v>6</v>
      </c>
      <c r="C1491" s="71" t="s">
        <v>4479</v>
      </c>
    </row>
    <row r="1492" spans="1:3" x14ac:dyDescent="0.3">
      <c r="A1492" s="67" t="s">
        <v>4669</v>
      </c>
      <c r="B1492" s="70">
        <v>6</v>
      </c>
      <c r="C1492" s="71" t="s">
        <v>4479</v>
      </c>
    </row>
    <row r="1493" spans="1:3" x14ac:dyDescent="0.3">
      <c r="A1493" s="67" t="s">
        <v>4670</v>
      </c>
      <c r="B1493" s="70">
        <v>6</v>
      </c>
      <c r="C1493" s="71" t="s">
        <v>4479</v>
      </c>
    </row>
    <row r="1494" spans="1:3" x14ac:dyDescent="0.3">
      <c r="A1494" s="67" t="s">
        <v>4671</v>
      </c>
      <c r="B1494" s="70">
        <v>6</v>
      </c>
      <c r="C1494" s="71" t="s">
        <v>4479</v>
      </c>
    </row>
    <row r="1495" spans="1:3" x14ac:dyDescent="0.3">
      <c r="A1495" s="67" t="s">
        <v>4672</v>
      </c>
      <c r="B1495" s="70">
        <v>6</v>
      </c>
      <c r="C1495" s="71" t="s">
        <v>4479</v>
      </c>
    </row>
    <row r="1496" spans="1:3" x14ac:dyDescent="0.3">
      <c r="A1496" s="67" t="s">
        <v>4673</v>
      </c>
      <c r="B1496" s="70">
        <v>6</v>
      </c>
      <c r="C1496" s="71" t="s">
        <v>4479</v>
      </c>
    </row>
    <row r="1497" spans="1:3" x14ac:dyDescent="0.3">
      <c r="A1497" s="67" t="s">
        <v>4674</v>
      </c>
      <c r="B1497" s="70">
        <v>6</v>
      </c>
      <c r="C1497" s="71" t="s">
        <v>4479</v>
      </c>
    </row>
    <row r="1498" spans="1:3" x14ac:dyDescent="0.3">
      <c r="A1498" s="67" t="s">
        <v>4675</v>
      </c>
      <c r="B1498" s="70">
        <v>6</v>
      </c>
      <c r="C1498" s="71" t="s">
        <v>4479</v>
      </c>
    </row>
    <row r="1499" spans="1:3" x14ac:dyDescent="0.3">
      <c r="A1499" s="67" t="s">
        <v>4676</v>
      </c>
      <c r="B1499" s="70">
        <v>6</v>
      </c>
      <c r="C1499" s="71" t="s">
        <v>4479</v>
      </c>
    </row>
    <row r="1500" spans="1:3" x14ac:dyDescent="0.3">
      <c r="A1500" s="67" t="s">
        <v>4677</v>
      </c>
      <c r="B1500" s="70">
        <v>6</v>
      </c>
      <c r="C1500" s="71" t="s">
        <v>4479</v>
      </c>
    </row>
    <row r="1501" spans="1:3" x14ac:dyDescent="0.3">
      <c r="A1501" s="67" t="s">
        <v>4678</v>
      </c>
      <c r="B1501" s="70">
        <v>6</v>
      </c>
      <c r="C1501" s="71" t="s">
        <v>4479</v>
      </c>
    </row>
    <row r="1502" spans="1:3" x14ac:dyDescent="0.3">
      <c r="A1502" s="67" t="s">
        <v>4679</v>
      </c>
      <c r="B1502" s="70">
        <v>6</v>
      </c>
      <c r="C1502" s="71" t="s">
        <v>4479</v>
      </c>
    </row>
    <row r="1503" spans="1:3" x14ac:dyDescent="0.3">
      <c r="A1503" s="67" t="s">
        <v>4680</v>
      </c>
      <c r="B1503" s="70">
        <v>6</v>
      </c>
      <c r="C1503" s="71" t="s">
        <v>4479</v>
      </c>
    </row>
    <row r="1504" spans="1:3" x14ac:dyDescent="0.3">
      <c r="A1504" s="78" t="s">
        <v>4681</v>
      </c>
      <c r="B1504" s="70">
        <v>6</v>
      </c>
      <c r="C1504" s="71" t="s">
        <v>4479</v>
      </c>
    </row>
    <row r="1505" spans="1:3" x14ac:dyDescent="0.3">
      <c r="A1505" s="67" t="s">
        <v>4682</v>
      </c>
      <c r="B1505" s="70">
        <v>6</v>
      </c>
      <c r="C1505" s="71" t="s">
        <v>4479</v>
      </c>
    </row>
    <row r="1506" spans="1:3" x14ac:dyDescent="0.3">
      <c r="A1506" s="67" t="s">
        <v>4683</v>
      </c>
      <c r="B1506" s="70">
        <v>6</v>
      </c>
      <c r="C1506" s="71" t="s">
        <v>4479</v>
      </c>
    </row>
    <row r="1507" spans="1:3" x14ac:dyDescent="0.3">
      <c r="A1507" s="67" t="s">
        <v>4684</v>
      </c>
      <c r="B1507" s="70">
        <v>6</v>
      </c>
      <c r="C1507" s="71" t="s">
        <v>4479</v>
      </c>
    </row>
    <row r="1508" spans="1:3" x14ac:dyDescent="0.3">
      <c r="A1508" s="67" t="s">
        <v>4685</v>
      </c>
      <c r="B1508" s="70">
        <v>6</v>
      </c>
      <c r="C1508" s="71" t="s">
        <v>4479</v>
      </c>
    </row>
    <row r="1509" spans="1:3" x14ac:dyDescent="0.3">
      <c r="A1509" s="67" t="s">
        <v>4686</v>
      </c>
      <c r="B1509" s="70">
        <v>6</v>
      </c>
      <c r="C1509" s="71" t="s">
        <v>4479</v>
      </c>
    </row>
    <row r="1510" spans="1:3" x14ac:dyDescent="0.3">
      <c r="A1510" s="67" t="s">
        <v>4687</v>
      </c>
      <c r="B1510" s="70">
        <v>6</v>
      </c>
      <c r="C1510" s="71" t="s">
        <v>4479</v>
      </c>
    </row>
    <row r="1511" spans="1:3" x14ac:dyDescent="0.3">
      <c r="A1511" s="67" t="s">
        <v>4688</v>
      </c>
      <c r="B1511" s="70">
        <v>6</v>
      </c>
      <c r="C1511" s="71" t="s">
        <v>4479</v>
      </c>
    </row>
    <row r="1512" spans="1:3" x14ac:dyDescent="0.3">
      <c r="A1512" s="67" t="s">
        <v>4689</v>
      </c>
      <c r="B1512" s="70">
        <v>6</v>
      </c>
      <c r="C1512" s="71" t="s">
        <v>4479</v>
      </c>
    </row>
    <row r="1513" spans="1:3" x14ac:dyDescent="0.3">
      <c r="A1513" s="67" t="s">
        <v>4690</v>
      </c>
      <c r="B1513" s="70">
        <v>6</v>
      </c>
      <c r="C1513" s="71" t="s">
        <v>4479</v>
      </c>
    </row>
    <row r="1514" spans="1:3" x14ac:dyDescent="0.3">
      <c r="A1514" s="57" t="s">
        <v>4691</v>
      </c>
      <c r="B1514" s="71">
        <v>6</v>
      </c>
      <c r="C1514" s="71" t="s">
        <v>4479</v>
      </c>
    </row>
    <row r="1515" spans="1:3" x14ac:dyDescent="0.3">
      <c r="A1515" s="67" t="s">
        <v>4692</v>
      </c>
      <c r="B1515" s="70">
        <v>6</v>
      </c>
      <c r="C1515" s="71" t="s">
        <v>4479</v>
      </c>
    </row>
    <row r="1516" spans="1:3" x14ac:dyDescent="0.3">
      <c r="A1516" s="67" t="s">
        <v>4693</v>
      </c>
      <c r="B1516" s="70">
        <v>6</v>
      </c>
      <c r="C1516" s="71" t="s">
        <v>4479</v>
      </c>
    </row>
    <row r="1517" spans="1:3" x14ac:dyDescent="0.3">
      <c r="A1517" s="57" t="s">
        <v>4694</v>
      </c>
      <c r="B1517" s="70">
        <v>6</v>
      </c>
      <c r="C1517" s="71" t="s">
        <v>4479</v>
      </c>
    </row>
    <row r="1518" spans="1:3" x14ac:dyDescent="0.3">
      <c r="A1518" s="67" t="s">
        <v>4695</v>
      </c>
      <c r="B1518" s="70">
        <v>6</v>
      </c>
      <c r="C1518" s="71" t="s">
        <v>4479</v>
      </c>
    </row>
    <row r="1519" spans="1:3" x14ac:dyDescent="0.3">
      <c r="A1519" s="67" t="s">
        <v>4696</v>
      </c>
      <c r="B1519" s="70">
        <v>6</v>
      </c>
      <c r="C1519" s="71" t="s">
        <v>4479</v>
      </c>
    </row>
    <row r="1520" spans="1:3" x14ac:dyDescent="0.3">
      <c r="A1520" s="67" t="s">
        <v>4697</v>
      </c>
      <c r="B1520" s="70">
        <v>6</v>
      </c>
      <c r="C1520" s="71" t="s">
        <v>4479</v>
      </c>
    </row>
    <row r="1521" spans="1:3" x14ac:dyDescent="0.3">
      <c r="A1521" s="67" t="s">
        <v>4698</v>
      </c>
      <c r="B1521" s="70">
        <v>6</v>
      </c>
      <c r="C1521" s="71" t="s">
        <v>4479</v>
      </c>
    </row>
    <row r="1522" spans="1:3" x14ac:dyDescent="0.3">
      <c r="A1522" s="67" t="s">
        <v>4699</v>
      </c>
      <c r="B1522" s="70">
        <v>6</v>
      </c>
      <c r="C1522" s="71" t="s">
        <v>4479</v>
      </c>
    </row>
    <row r="1523" spans="1:3" x14ac:dyDescent="0.3">
      <c r="A1523" s="78" t="s">
        <v>4700</v>
      </c>
      <c r="B1523" s="70">
        <v>6</v>
      </c>
      <c r="C1523" s="71" t="s">
        <v>4479</v>
      </c>
    </row>
    <row r="1524" spans="1:3" x14ac:dyDescent="0.3">
      <c r="A1524" s="67" t="s">
        <v>4701</v>
      </c>
      <c r="B1524" s="70">
        <v>6</v>
      </c>
      <c r="C1524" s="71" t="s">
        <v>4479</v>
      </c>
    </row>
    <row r="1525" spans="1:3" x14ac:dyDescent="0.3">
      <c r="A1525" s="67" t="s">
        <v>4702</v>
      </c>
      <c r="B1525" s="70">
        <v>6</v>
      </c>
      <c r="C1525" s="71" t="s">
        <v>4479</v>
      </c>
    </row>
    <row r="1526" spans="1:3" x14ac:dyDescent="0.3">
      <c r="A1526" s="67" t="s">
        <v>4703</v>
      </c>
      <c r="B1526" s="70">
        <v>6</v>
      </c>
      <c r="C1526" s="71" t="s">
        <v>4479</v>
      </c>
    </row>
    <row r="1527" spans="1:3" x14ac:dyDescent="0.3">
      <c r="A1527" s="67" t="s">
        <v>4704</v>
      </c>
      <c r="B1527" s="70">
        <v>6</v>
      </c>
      <c r="C1527" s="71" t="s">
        <v>4479</v>
      </c>
    </row>
    <row r="1528" spans="1:3" x14ac:dyDescent="0.3">
      <c r="A1528" s="67" t="s">
        <v>4705</v>
      </c>
      <c r="B1528" s="70">
        <v>6</v>
      </c>
      <c r="C1528" s="71" t="s">
        <v>4479</v>
      </c>
    </row>
    <row r="1529" spans="1:3" x14ac:dyDescent="0.3">
      <c r="A1529" s="67" t="s">
        <v>4706</v>
      </c>
      <c r="B1529" s="70">
        <v>6</v>
      </c>
      <c r="C1529" s="71" t="s">
        <v>4479</v>
      </c>
    </row>
    <row r="1530" spans="1:3" x14ac:dyDescent="0.3">
      <c r="A1530" s="67" t="s">
        <v>4707</v>
      </c>
      <c r="B1530" s="70">
        <v>6</v>
      </c>
      <c r="C1530" s="71" t="s">
        <v>4479</v>
      </c>
    </row>
    <row r="1531" spans="1:3" x14ac:dyDescent="0.3">
      <c r="A1531" s="67" t="s">
        <v>4708</v>
      </c>
      <c r="B1531" s="70">
        <v>6</v>
      </c>
      <c r="C1531" s="71" t="s">
        <v>4479</v>
      </c>
    </row>
    <row r="1532" spans="1:3" x14ac:dyDescent="0.3">
      <c r="A1532" s="67" t="s">
        <v>4709</v>
      </c>
      <c r="B1532" s="70">
        <v>6</v>
      </c>
      <c r="C1532" s="71" t="s">
        <v>4479</v>
      </c>
    </row>
    <row r="1533" spans="1:3" x14ac:dyDescent="0.3">
      <c r="A1533" s="72" t="s">
        <v>4710</v>
      </c>
      <c r="B1533" s="70">
        <v>6</v>
      </c>
      <c r="C1533" s="71" t="s">
        <v>4479</v>
      </c>
    </row>
    <row r="1534" spans="1:3" x14ac:dyDescent="0.3">
      <c r="A1534" s="67" t="s">
        <v>4711</v>
      </c>
      <c r="B1534" s="70">
        <v>6</v>
      </c>
      <c r="C1534" s="71" t="s">
        <v>4479</v>
      </c>
    </row>
    <row r="1535" spans="1:3" x14ac:dyDescent="0.3">
      <c r="A1535" s="67" t="s">
        <v>4712</v>
      </c>
      <c r="B1535" s="70">
        <v>6</v>
      </c>
      <c r="C1535" s="71" t="s">
        <v>4479</v>
      </c>
    </row>
    <row r="1536" spans="1:3" x14ac:dyDescent="0.3">
      <c r="A1536" s="67" t="s">
        <v>4713</v>
      </c>
      <c r="B1536" s="70">
        <v>6</v>
      </c>
      <c r="C1536" s="71" t="s">
        <v>4479</v>
      </c>
    </row>
    <row r="1537" spans="1:3" x14ac:dyDescent="0.3">
      <c r="A1537" s="67" t="s">
        <v>4714</v>
      </c>
      <c r="B1537" s="70">
        <v>6</v>
      </c>
      <c r="C1537" s="71" t="s">
        <v>4479</v>
      </c>
    </row>
    <row r="1538" spans="1:3" x14ac:dyDescent="0.3">
      <c r="A1538" s="67" t="s">
        <v>4715</v>
      </c>
      <c r="B1538" s="70">
        <v>6</v>
      </c>
      <c r="C1538" s="71" t="s">
        <v>4479</v>
      </c>
    </row>
    <row r="1539" spans="1:3" x14ac:dyDescent="0.3">
      <c r="A1539" s="67" t="s">
        <v>4716</v>
      </c>
      <c r="B1539" s="70">
        <v>6</v>
      </c>
      <c r="C1539" s="71" t="s">
        <v>4479</v>
      </c>
    </row>
    <row r="1540" spans="1:3" x14ac:dyDescent="0.3">
      <c r="A1540" s="67" t="s">
        <v>4717</v>
      </c>
      <c r="B1540" s="70">
        <v>6</v>
      </c>
      <c r="C1540" s="71" t="s">
        <v>4479</v>
      </c>
    </row>
    <row r="1541" spans="1:3" x14ac:dyDescent="0.3">
      <c r="A1541" s="67" t="s">
        <v>4718</v>
      </c>
      <c r="B1541" s="70">
        <v>6</v>
      </c>
      <c r="C1541" s="71" t="s">
        <v>4479</v>
      </c>
    </row>
    <row r="1542" spans="1:3" x14ac:dyDescent="0.3">
      <c r="A1542" s="67" t="s">
        <v>4719</v>
      </c>
      <c r="B1542" s="70">
        <v>6</v>
      </c>
      <c r="C1542" s="71" t="s">
        <v>4479</v>
      </c>
    </row>
    <row r="1543" spans="1:3" x14ac:dyDescent="0.3">
      <c r="A1543" s="57" t="s">
        <v>4720</v>
      </c>
      <c r="B1543" s="71">
        <v>6</v>
      </c>
      <c r="C1543" s="71" t="s">
        <v>4479</v>
      </c>
    </row>
    <row r="1544" spans="1:3" x14ac:dyDescent="0.3">
      <c r="A1544" s="67" t="s">
        <v>4721</v>
      </c>
      <c r="B1544" s="70">
        <v>6</v>
      </c>
      <c r="C1544" s="71" t="s">
        <v>4479</v>
      </c>
    </row>
    <row r="1545" spans="1:3" x14ac:dyDescent="0.3">
      <c r="A1545" s="57" t="s">
        <v>4722</v>
      </c>
      <c r="B1545" s="70">
        <v>6</v>
      </c>
      <c r="C1545" s="71" t="s">
        <v>4479</v>
      </c>
    </row>
    <row r="1546" spans="1:3" x14ac:dyDescent="0.3">
      <c r="A1546" s="67" t="s">
        <v>4723</v>
      </c>
      <c r="B1546" s="70">
        <v>6</v>
      </c>
      <c r="C1546" s="71" t="s">
        <v>4479</v>
      </c>
    </row>
    <row r="1547" spans="1:3" x14ac:dyDescent="0.3">
      <c r="A1547" s="67" t="s">
        <v>4724</v>
      </c>
      <c r="B1547" s="70">
        <v>6</v>
      </c>
      <c r="C1547" s="71" t="s">
        <v>4479</v>
      </c>
    </row>
    <row r="1548" spans="1:3" x14ac:dyDescent="0.3">
      <c r="A1548" s="67" t="s">
        <v>4725</v>
      </c>
      <c r="B1548" s="70">
        <v>6</v>
      </c>
      <c r="C1548" s="71" t="s">
        <v>4479</v>
      </c>
    </row>
    <row r="1549" spans="1:3" x14ac:dyDescent="0.3">
      <c r="A1549" s="67" t="s">
        <v>4726</v>
      </c>
      <c r="B1549" s="70">
        <v>6</v>
      </c>
      <c r="C1549" s="71" t="s">
        <v>4479</v>
      </c>
    </row>
    <row r="1550" spans="1:3" x14ac:dyDescent="0.3">
      <c r="A1550" s="67" t="s">
        <v>4727</v>
      </c>
      <c r="B1550" s="70">
        <v>6</v>
      </c>
      <c r="C1550" s="71" t="s">
        <v>4479</v>
      </c>
    </row>
    <row r="1551" spans="1:3" x14ac:dyDescent="0.3">
      <c r="A1551" s="72" t="s">
        <v>4728</v>
      </c>
      <c r="B1551" s="70">
        <v>6</v>
      </c>
      <c r="C1551" s="71" t="s">
        <v>4479</v>
      </c>
    </row>
    <row r="1552" spans="1:3" x14ac:dyDescent="0.3">
      <c r="A1552" s="67" t="s">
        <v>4729</v>
      </c>
      <c r="B1552" s="70">
        <v>6</v>
      </c>
      <c r="C1552" s="71" t="s">
        <v>4479</v>
      </c>
    </row>
    <row r="1553" spans="1:3" x14ac:dyDescent="0.3">
      <c r="A1553" s="67" t="s">
        <v>4730</v>
      </c>
      <c r="B1553" s="70">
        <v>6</v>
      </c>
      <c r="C1553" s="71" t="s">
        <v>4479</v>
      </c>
    </row>
    <row r="1554" spans="1:3" x14ac:dyDescent="0.3">
      <c r="A1554" s="72" t="s">
        <v>4731</v>
      </c>
      <c r="B1554" s="70">
        <v>6</v>
      </c>
      <c r="C1554" s="71" t="s">
        <v>4479</v>
      </c>
    </row>
    <row r="1555" spans="1:3" x14ac:dyDescent="0.3">
      <c r="A1555" s="76" t="s">
        <v>4732</v>
      </c>
      <c r="B1555" s="70">
        <v>6</v>
      </c>
      <c r="C1555" s="71" t="s">
        <v>4479</v>
      </c>
    </row>
    <row r="1556" spans="1:3" x14ac:dyDescent="0.3">
      <c r="A1556" s="67" t="s">
        <v>4733</v>
      </c>
      <c r="B1556" s="70">
        <v>6</v>
      </c>
      <c r="C1556" s="71" t="s">
        <v>4479</v>
      </c>
    </row>
    <row r="1557" spans="1:3" x14ac:dyDescent="0.3">
      <c r="A1557" s="67" t="s">
        <v>4734</v>
      </c>
      <c r="B1557" s="70">
        <v>6</v>
      </c>
      <c r="C1557" s="71" t="s">
        <v>4479</v>
      </c>
    </row>
    <row r="1558" spans="1:3" x14ac:dyDescent="0.3">
      <c r="A1558" s="67" t="s">
        <v>4735</v>
      </c>
      <c r="B1558" s="70">
        <v>7</v>
      </c>
      <c r="C1558" s="71" t="s">
        <v>4736</v>
      </c>
    </row>
    <row r="1559" spans="1:3" x14ac:dyDescent="0.3">
      <c r="A1559" s="67" t="s">
        <v>4737</v>
      </c>
      <c r="B1559" s="70">
        <v>7</v>
      </c>
      <c r="C1559" s="71" t="s">
        <v>4736</v>
      </c>
    </row>
    <row r="1560" spans="1:3" x14ac:dyDescent="0.3">
      <c r="A1560" s="67" t="s">
        <v>4738</v>
      </c>
      <c r="B1560" s="70">
        <v>7</v>
      </c>
      <c r="C1560" s="71" t="s">
        <v>4736</v>
      </c>
    </row>
    <row r="1561" spans="1:3" x14ac:dyDescent="0.3">
      <c r="A1561" s="67" t="s">
        <v>4739</v>
      </c>
      <c r="B1561" s="70">
        <v>7</v>
      </c>
      <c r="C1561" s="71" t="s">
        <v>4736</v>
      </c>
    </row>
    <row r="1562" spans="1:3" x14ac:dyDescent="0.3">
      <c r="A1562" s="67" t="s">
        <v>4740</v>
      </c>
      <c r="B1562" s="70">
        <v>7</v>
      </c>
      <c r="C1562" s="71" t="s">
        <v>4736</v>
      </c>
    </row>
    <row r="1563" spans="1:3" x14ac:dyDescent="0.3">
      <c r="A1563" s="67" t="s">
        <v>4741</v>
      </c>
      <c r="B1563" s="70">
        <v>7</v>
      </c>
      <c r="C1563" s="71" t="s">
        <v>4736</v>
      </c>
    </row>
    <row r="1564" spans="1:3" x14ac:dyDescent="0.3">
      <c r="A1564" s="57" t="s">
        <v>4742</v>
      </c>
      <c r="B1564" s="71">
        <v>7</v>
      </c>
      <c r="C1564" s="71" t="s">
        <v>4736</v>
      </c>
    </row>
    <row r="1565" spans="1:3" x14ac:dyDescent="0.3">
      <c r="A1565" s="57" t="s">
        <v>4743</v>
      </c>
      <c r="B1565" s="71">
        <v>7</v>
      </c>
      <c r="C1565" s="71" t="s">
        <v>4736</v>
      </c>
    </row>
    <row r="1566" spans="1:3" x14ac:dyDescent="0.3">
      <c r="A1566" s="57" t="s">
        <v>4744</v>
      </c>
      <c r="B1566" s="71">
        <v>7</v>
      </c>
      <c r="C1566" s="71" t="s">
        <v>4736</v>
      </c>
    </row>
    <row r="1567" spans="1:3" x14ac:dyDescent="0.3">
      <c r="A1567" s="57" t="s">
        <v>4745</v>
      </c>
      <c r="B1567" s="71">
        <v>7</v>
      </c>
      <c r="C1567" s="71" t="s">
        <v>4736</v>
      </c>
    </row>
    <row r="1568" spans="1:3" x14ac:dyDescent="0.3">
      <c r="A1568" s="67" t="s">
        <v>4746</v>
      </c>
      <c r="B1568" s="70">
        <v>7</v>
      </c>
      <c r="C1568" s="71" t="s">
        <v>4736</v>
      </c>
    </row>
    <row r="1569" spans="1:3" x14ac:dyDescent="0.3">
      <c r="A1569" s="67" t="s">
        <v>4747</v>
      </c>
      <c r="B1569" s="70">
        <v>7</v>
      </c>
      <c r="C1569" s="71" t="s">
        <v>4736</v>
      </c>
    </row>
    <row r="1570" spans="1:3" x14ac:dyDescent="0.3">
      <c r="A1570" s="67" t="s">
        <v>4748</v>
      </c>
      <c r="B1570" s="70">
        <v>7</v>
      </c>
      <c r="C1570" s="71" t="s">
        <v>4736</v>
      </c>
    </row>
    <row r="1571" spans="1:3" x14ac:dyDescent="0.3">
      <c r="A1571" s="67" t="s">
        <v>4749</v>
      </c>
      <c r="B1571" s="70">
        <v>7</v>
      </c>
      <c r="C1571" s="71" t="s">
        <v>4736</v>
      </c>
    </row>
    <row r="1572" spans="1:3" x14ac:dyDescent="0.3">
      <c r="A1572" s="67" t="s">
        <v>4750</v>
      </c>
      <c r="B1572" s="70">
        <v>7</v>
      </c>
      <c r="C1572" s="71" t="s">
        <v>4736</v>
      </c>
    </row>
    <row r="1573" spans="1:3" x14ac:dyDescent="0.3">
      <c r="A1573" s="67" t="s">
        <v>4751</v>
      </c>
      <c r="B1573" s="70">
        <v>7</v>
      </c>
      <c r="C1573" s="71" t="s">
        <v>4736</v>
      </c>
    </row>
    <row r="1574" spans="1:3" x14ac:dyDescent="0.3">
      <c r="A1574" s="67" t="s">
        <v>4752</v>
      </c>
      <c r="B1574" s="70">
        <v>7</v>
      </c>
      <c r="C1574" s="71" t="s">
        <v>4736</v>
      </c>
    </row>
    <row r="1575" spans="1:3" x14ac:dyDescent="0.3">
      <c r="A1575" s="67" t="s">
        <v>4753</v>
      </c>
      <c r="B1575" s="70">
        <v>7</v>
      </c>
      <c r="C1575" s="71" t="s">
        <v>4736</v>
      </c>
    </row>
    <row r="1576" spans="1:3" x14ac:dyDescent="0.3">
      <c r="A1576" s="67" t="s">
        <v>4754</v>
      </c>
      <c r="B1576" s="70">
        <v>7</v>
      </c>
      <c r="C1576" s="71" t="s">
        <v>4736</v>
      </c>
    </row>
    <row r="1577" spans="1:3" x14ac:dyDescent="0.3">
      <c r="A1577" s="67" t="s">
        <v>4755</v>
      </c>
      <c r="B1577" s="70">
        <v>7</v>
      </c>
      <c r="C1577" s="71" t="s">
        <v>4736</v>
      </c>
    </row>
    <row r="1578" spans="1:3" x14ac:dyDescent="0.3">
      <c r="A1578" s="67" t="s">
        <v>4756</v>
      </c>
      <c r="B1578" s="70">
        <v>7</v>
      </c>
      <c r="C1578" s="71" t="s">
        <v>4736</v>
      </c>
    </row>
    <row r="1579" spans="1:3" x14ac:dyDescent="0.3">
      <c r="A1579" s="67" t="s">
        <v>4757</v>
      </c>
      <c r="B1579" s="70">
        <v>7</v>
      </c>
      <c r="C1579" s="71" t="s">
        <v>4736</v>
      </c>
    </row>
    <row r="1580" spans="1:3" x14ac:dyDescent="0.3">
      <c r="A1580" s="67" t="s">
        <v>4758</v>
      </c>
      <c r="B1580" s="70">
        <v>7</v>
      </c>
      <c r="C1580" s="71" t="s">
        <v>4736</v>
      </c>
    </row>
    <row r="1581" spans="1:3" x14ac:dyDescent="0.3">
      <c r="A1581" s="67" t="s">
        <v>4759</v>
      </c>
      <c r="B1581" s="70">
        <v>7</v>
      </c>
      <c r="C1581" s="71" t="s">
        <v>4736</v>
      </c>
    </row>
    <row r="1582" spans="1:3" x14ac:dyDescent="0.3">
      <c r="A1582" s="67" t="s">
        <v>4760</v>
      </c>
      <c r="B1582" s="70">
        <v>7</v>
      </c>
      <c r="C1582" s="71" t="s">
        <v>4736</v>
      </c>
    </row>
    <row r="1583" spans="1:3" x14ac:dyDescent="0.3">
      <c r="A1583" s="57" t="s">
        <v>4761</v>
      </c>
      <c r="B1583" s="71">
        <v>7</v>
      </c>
      <c r="C1583" s="71" t="s">
        <v>4736</v>
      </c>
    </row>
    <row r="1584" spans="1:3" x14ac:dyDescent="0.3">
      <c r="A1584" s="57" t="s">
        <v>4762</v>
      </c>
      <c r="B1584" s="70">
        <v>7</v>
      </c>
      <c r="C1584" s="71" t="s">
        <v>4736</v>
      </c>
    </row>
    <row r="1585" spans="1:3" x14ac:dyDescent="0.3">
      <c r="A1585" s="67" t="s">
        <v>4763</v>
      </c>
      <c r="B1585" s="70">
        <v>7</v>
      </c>
      <c r="C1585" s="71" t="s">
        <v>4736</v>
      </c>
    </row>
    <row r="1586" spans="1:3" x14ac:dyDescent="0.3">
      <c r="A1586" s="67" t="s">
        <v>4764</v>
      </c>
      <c r="B1586" s="70">
        <v>7</v>
      </c>
      <c r="C1586" s="71" t="s">
        <v>4736</v>
      </c>
    </row>
    <row r="1587" spans="1:3" x14ac:dyDescent="0.3">
      <c r="A1587" s="73" t="s">
        <v>4765</v>
      </c>
      <c r="B1587" s="71">
        <v>7</v>
      </c>
      <c r="C1587" s="71" t="s">
        <v>4736</v>
      </c>
    </row>
    <row r="1588" spans="1:3" x14ac:dyDescent="0.3">
      <c r="A1588" s="67" t="s">
        <v>4766</v>
      </c>
      <c r="B1588" s="70">
        <v>7</v>
      </c>
      <c r="C1588" s="71" t="s">
        <v>4736</v>
      </c>
    </row>
    <row r="1589" spans="1:3" x14ac:dyDescent="0.3">
      <c r="A1589" s="67" t="s">
        <v>4767</v>
      </c>
      <c r="B1589" s="70">
        <v>7</v>
      </c>
      <c r="C1589" s="71" t="s">
        <v>4736</v>
      </c>
    </row>
    <row r="1590" spans="1:3" x14ac:dyDescent="0.3">
      <c r="A1590" s="67" t="s">
        <v>4768</v>
      </c>
      <c r="B1590" s="70">
        <v>7</v>
      </c>
      <c r="C1590" s="71" t="s">
        <v>4736</v>
      </c>
    </row>
    <row r="1591" spans="1:3" x14ac:dyDescent="0.3">
      <c r="A1591" s="67" t="s">
        <v>4769</v>
      </c>
      <c r="B1591" s="70">
        <v>7</v>
      </c>
      <c r="C1591" s="71" t="s">
        <v>4736</v>
      </c>
    </row>
    <row r="1592" spans="1:3" x14ac:dyDescent="0.3">
      <c r="A1592" s="67" t="s">
        <v>4770</v>
      </c>
      <c r="B1592" s="70">
        <v>7</v>
      </c>
      <c r="C1592" s="71" t="s">
        <v>4736</v>
      </c>
    </row>
    <row r="1593" spans="1:3" x14ac:dyDescent="0.3">
      <c r="A1593" s="67" t="s">
        <v>4771</v>
      </c>
      <c r="B1593" s="70">
        <v>7</v>
      </c>
      <c r="C1593" s="71" t="s">
        <v>4736</v>
      </c>
    </row>
    <row r="1594" spans="1:3" x14ac:dyDescent="0.3">
      <c r="A1594" s="67" t="s">
        <v>4772</v>
      </c>
      <c r="B1594" s="70">
        <v>7</v>
      </c>
      <c r="C1594" s="71" t="s">
        <v>4736</v>
      </c>
    </row>
    <row r="1595" spans="1:3" x14ac:dyDescent="0.3">
      <c r="A1595" s="67" t="s">
        <v>4773</v>
      </c>
      <c r="B1595" s="70">
        <v>7</v>
      </c>
      <c r="C1595" s="71" t="s">
        <v>4736</v>
      </c>
    </row>
    <row r="1596" spans="1:3" x14ac:dyDescent="0.3">
      <c r="A1596" s="67" t="s">
        <v>4774</v>
      </c>
      <c r="B1596" s="70">
        <v>7</v>
      </c>
      <c r="C1596" s="71" t="s">
        <v>4736</v>
      </c>
    </row>
    <row r="1597" spans="1:3" x14ac:dyDescent="0.3">
      <c r="A1597" s="67" t="s">
        <v>4775</v>
      </c>
      <c r="B1597" s="70">
        <v>7</v>
      </c>
      <c r="C1597" s="71" t="s">
        <v>4736</v>
      </c>
    </row>
    <row r="1598" spans="1:3" x14ac:dyDescent="0.3">
      <c r="A1598" s="79" t="s">
        <v>4776</v>
      </c>
      <c r="B1598" s="70">
        <v>7</v>
      </c>
      <c r="C1598" s="71" t="s">
        <v>4736</v>
      </c>
    </row>
    <row r="1599" spans="1:3" x14ac:dyDescent="0.3">
      <c r="A1599" s="67" t="s">
        <v>4777</v>
      </c>
      <c r="B1599" s="70">
        <v>7</v>
      </c>
      <c r="C1599" s="71" t="s">
        <v>4736</v>
      </c>
    </row>
    <row r="1600" spans="1:3" x14ac:dyDescent="0.3">
      <c r="A1600" s="67" t="s">
        <v>4778</v>
      </c>
      <c r="B1600" s="70">
        <v>7</v>
      </c>
      <c r="C1600" s="71" t="s">
        <v>4736</v>
      </c>
    </row>
    <row r="1601" spans="1:3" x14ac:dyDescent="0.3">
      <c r="A1601" s="67" t="s">
        <v>4779</v>
      </c>
      <c r="B1601" s="70">
        <v>7</v>
      </c>
      <c r="C1601" s="71" t="s">
        <v>4736</v>
      </c>
    </row>
    <row r="1602" spans="1:3" x14ac:dyDescent="0.3">
      <c r="A1602" s="67" t="s">
        <v>4780</v>
      </c>
      <c r="B1602" s="70">
        <v>7</v>
      </c>
      <c r="C1602" s="71" t="s">
        <v>4736</v>
      </c>
    </row>
    <row r="1603" spans="1:3" x14ac:dyDescent="0.3">
      <c r="A1603" s="57" t="s">
        <v>4781</v>
      </c>
      <c r="B1603" s="70">
        <v>7</v>
      </c>
      <c r="C1603" s="71" t="s">
        <v>4736</v>
      </c>
    </row>
    <row r="1604" spans="1:3" x14ac:dyDescent="0.3">
      <c r="A1604" s="67" t="s">
        <v>4782</v>
      </c>
      <c r="B1604" s="70">
        <v>7</v>
      </c>
      <c r="C1604" s="71" t="s">
        <v>4736</v>
      </c>
    </row>
    <row r="1605" spans="1:3" x14ac:dyDescent="0.3">
      <c r="A1605" s="67" t="s">
        <v>4783</v>
      </c>
      <c r="B1605" s="70">
        <v>7</v>
      </c>
      <c r="C1605" s="71" t="s">
        <v>4736</v>
      </c>
    </row>
    <row r="1606" spans="1:3" x14ac:dyDescent="0.3">
      <c r="A1606" s="67" t="s">
        <v>4784</v>
      </c>
      <c r="B1606" s="70">
        <v>7</v>
      </c>
      <c r="C1606" s="71" t="s">
        <v>4736</v>
      </c>
    </row>
    <row r="1607" spans="1:3" x14ac:dyDescent="0.3">
      <c r="A1607" s="67" t="s">
        <v>4785</v>
      </c>
      <c r="B1607" s="70">
        <v>7</v>
      </c>
      <c r="C1607" s="71" t="s">
        <v>4736</v>
      </c>
    </row>
    <row r="1608" spans="1:3" x14ac:dyDescent="0.3">
      <c r="A1608" s="72" t="s">
        <v>4786</v>
      </c>
      <c r="B1608" s="70">
        <v>7</v>
      </c>
      <c r="C1608" s="71" t="s">
        <v>4736</v>
      </c>
    </row>
    <row r="1609" spans="1:3" x14ac:dyDescent="0.3">
      <c r="A1609" s="57" t="s">
        <v>4787</v>
      </c>
      <c r="B1609" s="70">
        <v>7</v>
      </c>
      <c r="C1609" s="71" t="s">
        <v>4736</v>
      </c>
    </row>
    <row r="1610" spans="1:3" x14ac:dyDescent="0.3">
      <c r="A1610" s="67" t="s">
        <v>4788</v>
      </c>
      <c r="B1610" s="70">
        <v>7</v>
      </c>
      <c r="C1610" s="71" t="s">
        <v>4736</v>
      </c>
    </row>
    <row r="1611" spans="1:3" x14ac:dyDescent="0.3">
      <c r="A1611" s="67" t="s">
        <v>4789</v>
      </c>
      <c r="B1611" s="70">
        <v>7</v>
      </c>
      <c r="C1611" s="71" t="s">
        <v>4736</v>
      </c>
    </row>
    <row r="1612" spans="1:3" x14ac:dyDescent="0.3">
      <c r="A1612" s="67" t="s">
        <v>4790</v>
      </c>
      <c r="B1612" s="70">
        <v>7</v>
      </c>
      <c r="C1612" s="71" t="s">
        <v>4736</v>
      </c>
    </row>
    <row r="1613" spans="1:3" x14ac:dyDescent="0.3">
      <c r="A1613" s="67" t="s">
        <v>4791</v>
      </c>
      <c r="B1613" s="70">
        <v>7</v>
      </c>
      <c r="C1613" s="71" t="s">
        <v>4736</v>
      </c>
    </row>
    <row r="1614" spans="1:3" x14ac:dyDescent="0.3">
      <c r="A1614" s="67" t="s">
        <v>4792</v>
      </c>
      <c r="B1614" s="70">
        <v>7</v>
      </c>
      <c r="C1614" s="71" t="s">
        <v>4736</v>
      </c>
    </row>
    <row r="1615" spans="1:3" x14ac:dyDescent="0.3">
      <c r="A1615" s="67" t="s">
        <v>4793</v>
      </c>
      <c r="B1615" s="70">
        <v>7</v>
      </c>
      <c r="C1615" s="71" t="s">
        <v>4736</v>
      </c>
    </row>
    <row r="1616" spans="1:3" x14ac:dyDescent="0.3">
      <c r="A1616" s="67" t="s">
        <v>4794</v>
      </c>
      <c r="B1616" s="70">
        <v>7</v>
      </c>
      <c r="C1616" s="71" t="s">
        <v>4736</v>
      </c>
    </row>
    <row r="1617" spans="1:3" x14ac:dyDescent="0.3">
      <c r="A1617" s="67" t="s">
        <v>4795</v>
      </c>
      <c r="B1617" s="70">
        <v>7</v>
      </c>
      <c r="C1617" s="71" t="s">
        <v>4736</v>
      </c>
    </row>
    <row r="1618" spans="1:3" x14ac:dyDescent="0.3">
      <c r="A1618" s="67" t="s">
        <v>4796</v>
      </c>
      <c r="B1618" s="70">
        <v>7</v>
      </c>
      <c r="C1618" s="71" t="s">
        <v>4736</v>
      </c>
    </row>
    <row r="1619" spans="1:3" x14ac:dyDescent="0.3">
      <c r="A1619" s="67" t="s">
        <v>4797</v>
      </c>
      <c r="B1619" s="70">
        <v>7</v>
      </c>
      <c r="C1619" s="71" t="s">
        <v>4736</v>
      </c>
    </row>
    <row r="1620" spans="1:3" x14ac:dyDescent="0.3">
      <c r="A1620" s="67" t="s">
        <v>4798</v>
      </c>
      <c r="B1620" s="70">
        <v>7</v>
      </c>
      <c r="C1620" s="71" t="s">
        <v>4736</v>
      </c>
    </row>
    <row r="1621" spans="1:3" x14ac:dyDescent="0.3">
      <c r="A1621" s="67" t="s">
        <v>4799</v>
      </c>
      <c r="B1621" s="70">
        <v>7</v>
      </c>
      <c r="C1621" s="71" t="s">
        <v>4736</v>
      </c>
    </row>
    <row r="1622" spans="1:3" x14ac:dyDescent="0.3">
      <c r="A1622" s="67" t="s">
        <v>4800</v>
      </c>
      <c r="B1622" s="70">
        <v>7</v>
      </c>
      <c r="C1622" s="71" t="s">
        <v>4736</v>
      </c>
    </row>
    <row r="1623" spans="1:3" x14ac:dyDescent="0.3">
      <c r="A1623" s="67" t="s">
        <v>4801</v>
      </c>
      <c r="B1623" s="70">
        <v>7</v>
      </c>
      <c r="C1623" s="71" t="s">
        <v>4736</v>
      </c>
    </row>
    <row r="1624" spans="1:3" x14ac:dyDescent="0.3">
      <c r="A1624" s="67" t="s">
        <v>4802</v>
      </c>
      <c r="B1624" s="70">
        <v>7</v>
      </c>
      <c r="C1624" s="71" t="s">
        <v>4736</v>
      </c>
    </row>
    <row r="1625" spans="1:3" x14ac:dyDescent="0.3">
      <c r="A1625" s="67" t="s">
        <v>4803</v>
      </c>
      <c r="B1625" s="70">
        <v>7</v>
      </c>
      <c r="C1625" s="71" t="s">
        <v>4736</v>
      </c>
    </row>
    <row r="1626" spans="1:3" x14ac:dyDescent="0.3">
      <c r="A1626" s="67" t="s">
        <v>4804</v>
      </c>
      <c r="B1626" s="70">
        <v>7</v>
      </c>
      <c r="C1626" s="71" t="s">
        <v>4736</v>
      </c>
    </row>
    <row r="1627" spans="1:3" x14ac:dyDescent="0.3">
      <c r="A1627" s="67" t="s">
        <v>4805</v>
      </c>
      <c r="B1627" s="70">
        <v>7</v>
      </c>
      <c r="C1627" s="71" t="s">
        <v>4736</v>
      </c>
    </row>
    <row r="1628" spans="1:3" x14ac:dyDescent="0.3">
      <c r="A1628" s="67" t="s">
        <v>4806</v>
      </c>
      <c r="B1628" s="70">
        <v>7</v>
      </c>
      <c r="C1628" s="71" t="s">
        <v>4736</v>
      </c>
    </row>
    <row r="1629" spans="1:3" x14ac:dyDescent="0.3">
      <c r="A1629" s="67" t="s">
        <v>4807</v>
      </c>
      <c r="B1629" s="70">
        <v>7</v>
      </c>
      <c r="C1629" s="71" t="s">
        <v>4736</v>
      </c>
    </row>
    <row r="1630" spans="1:3" x14ac:dyDescent="0.3">
      <c r="A1630" s="67" t="s">
        <v>4808</v>
      </c>
      <c r="B1630" s="70">
        <v>7</v>
      </c>
      <c r="C1630" s="71" t="s">
        <v>4736</v>
      </c>
    </row>
    <row r="1631" spans="1:3" x14ac:dyDescent="0.3">
      <c r="A1631" s="67" t="s">
        <v>4809</v>
      </c>
      <c r="B1631" s="70">
        <v>7</v>
      </c>
      <c r="C1631" s="71" t="s">
        <v>4736</v>
      </c>
    </row>
    <row r="1632" spans="1:3" x14ac:dyDescent="0.3">
      <c r="A1632" s="67" t="s">
        <v>4810</v>
      </c>
      <c r="B1632" s="70">
        <v>7</v>
      </c>
      <c r="C1632" s="71" t="s">
        <v>4736</v>
      </c>
    </row>
    <row r="1633" spans="1:3" x14ac:dyDescent="0.3">
      <c r="A1633" s="67" t="s">
        <v>4811</v>
      </c>
      <c r="B1633" s="70">
        <v>7</v>
      </c>
      <c r="C1633" s="71" t="s">
        <v>4736</v>
      </c>
    </row>
    <row r="1634" spans="1:3" x14ac:dyDescent="0.3">
      <c r="A1634" s="67" t="s">
        <v>4812</v>
      </c>
      <c r="B1634" s="70">
        <v>7</v>
      </c>
      <c r="C1634" s="71" t="s">
        <v>4736</v>
      </c>
    </row>
    <row r="1635" spans="1:3" x14ac:dyDescent="0.3">
      <c r="A1635" s="67" t="s">
        <v>4813</v>
      </c>
      <c r="B1635" s="70">
        <v>7</v>
      </c>
      <c r="C1635" s="71" t="s">
        <v>4736</v>
      </c>
    </row>
    <row r="1636" spans="1:3" x14ac:dyDescent="0.3">
      <c r="A1636" s="67" t="s">
        <v>4814</v>
      </c>
      <c r="B1636" s="70">
        <v>7</v>
      </c>
      <c r="C1636" s="71" t="s">
        <v>4736</v>
      </c>
    </row>
    <row r="1637" spans="1:3" x14ac:dyDescent="0.3">
      <c r="A1637" s="67" t="s">
        <v>4815</v>
      </c>
      <c r="B1637" s="70">
        <v>7</v>
      </c>
      <c r="C1637" s="71" t="s">
        <v>4736</v>
      </c>
    </row>
    <row r="1638" spans="1:3" x14ac:dyDescent="0.3">
      <c r="A1638" s="67" t="s">
        <v>4816</v>
      </c>
      <c r="B1638" s="70">
        <v>7</v>
      </c>
      <c r="C1638" s="71" t="s">
        <v>4736</v>
      </c>
    </row>
    <row r="1639" spans="1:3" x14ac:dyDescent="0.3">
      <c r="A1639" s="67" t="s">
        <v>4817</v>
      </c>
      <c r="B1639" s="70">
        <v>7</v>
      </c>
      <c r="C1639" s="71" t="s">
        <v>4736</v>
      </c>
    </row>
    <row r="1640" spans="1:3" x14ac:dyDescent="0.3">
      <c r="A1640" s="67" t="s">
        <v>4818</v>
      </c>
      <c r="B1640" s="70">
        <v>7</v>
      </c>
      <c r="C1640" s="71" t="s">
        <v>4736</v>
      </c>
    </row>
    <row r="1641" spans="1:3" x14ac:dyDescent="0.3">
      <c r="A1641" s="67" t="s">
        <v>4819</v>
      </c>
      <c r="B1641" s="70">
        <v>7</v>
      </c>
      <c r="C1641" s="71" t="s">
        <v>4736</v>
      </c>
    </row>
    <row r="1642" spans="1:3" x14ac:dyDescent="0.3">
      <c r="A1642" s="67" t="s">
        <v>4820</v>
      </c>
      <c r="B1642" s="70">
        <v>7</v>
      </c>
      <c r="C1642" s="71" t="s">
        <v>4736</v>
      </c>
    </row>
    <row r="1643" spans="1:3" x14ac:dyDescent="0.3">
      <c r="A1643" s="67" t="s">
        <v>4821</v>
      </c>
      <c r="B1643" s="70">
        <v>7</v>
      </c>
      <c r="C1643" s="71" t="s">
        <v>4736</v>
      </c>
    </row>
    <row r="1644" spans="1:3" x14ac:dyDescent="0.3">
      <c r="A1644" s="75" t="s">
        <v>4822</v>
      </c>
      <c r="B1644" s="70">
        <v>7</v>
      </c>
      <c r="C1644" s="71" t="s">
        <v>4736</v>
      </c>
    </row>
    <row r="1645" spans="1:3" x14ac:dyDescent="0.3">
      <c r="A1645" s="67" t="s">
        <v>4823</v>
      </c>
      <c r="B1645" s="70">
        <v>7</v>
      </c>
      <c r="C1645" s="71" t="s">
        <v>4736</v>
      </c>
    </row>
    <row r="1646" spans="1:3" x14ac:dyDescent="0.3">
      <c r="A1646" s="67" t="s">
        <v>4824</v>
      </c>
      <c r="B1646" s="70">
        <v>7</v>
      </c>
      <c r="C1646" s="71" t="s">
        <v>4736</v>
      </c>
    </row>
    <row r="1647" spans="1:3" x14ac:dyDescent="0.3">
      <c r="A1647" s="76" t="s">
        <v>4825</v>
      </c>
      <c r="B1647" s="70">
        <v>7</v>
      </c>
      <c r="C1647" s="71" t="s">
        <v>4736</v>
      </c>
    </row>
    <row r="1648" spans="1:3" x14ac:dyDescent="0.3">
      <c r="A1648" s="57" t="s">
        <v>4826</v>
      </c>
      <c r="B1648" s="70">
        <v>7</v>
      </c>
      <c r="C1648" s="71" t="s">
        <v>4736</v>
      </c>
    </row>
    <row r="1649" spans="1:3" x14ac:dyDescent="0.3">
      <c r="A1649" s="67" t="s">
        <v>4827</v>
      </c>
      <c r="B1649" s="70">
        <v>7</v>
      </c>
      <c r="C1649" s="71" t="s">
        <v>4736</v>
      </c>
    </row>
    <row r="1650" spans="1:3" x14ac:dyDescent="0.3">
      <c r="A1650" s="67" t="s">
        <v>4828</v>
      </c>
      <c r="B1650" s="70">
        <v>7</v>
      </c>
      <c r="C1650" s="71" t="s">
        <v>4736</v>
      </c>
    </row>
    <row r="1651" spans="1:3" x14ac:dyDescent="0.3">
      <c r="A1651" s="67" t="s">
        <v>4829</v>
      </c>
      <c r="B1651" s="70">
        <v>7</v>
      </c>
      <c r="C1651" s="71" t="s">
        <v>4736</v>
      </c>
    </row>
    <row r="1652" spans="1:3" x14ac:dyDescent="0.3">
      <c r="A1652" s="67" t="s">
        <v>4830</v>
      </c>
      <c r="B1652" s="70">
        <v>7</v>
      </c>
      <c r="C1652" s="71" t="s">
        <v>4736</v>
      </c>
    </row>
    <row r="1653" spans="1:3" x14ac:dyDescent="0.3">
      <c r="A1653" s="67" t="s">
        <v>4831</v>
      </c>
      <c r="B1653" s="70">
        <v>7</v>
      </c>
      <c r="C1653" s="71" t="s">
        <v>4736</v>
      </c>
    </row>
    <row r="1654" spans="1:3" x14ac:dyDescent="0.3">
      <c r="A1654" s="67" t="s">
        <v>4832</v>
      </c>
      <c r="B1654" s="70">
        <v>7</v>
      </c>
      <c r="C1654" s="71" t="s">
        <v>4736</v>
      </c>
    </row>
    <row r="1655" spans="1:3" x14ac:dyDescent="0.3">
      <c r="A1655" s="67" t="s">
        <v>4833</v>
      </c>
      <c r="B1655" s="70">
        <v>7</v>
      </c>
      <c r="C1655" s="71" t="s">
        <v>4736</v>
      </c>
    </row>
    <row r="1656" spans="1:3" x14ac:dyDescent="0.3">
      <c r="A1656" s="67" t="s">
        <v>4834</v>
      </c>
      <c r="B1656" s="70">
        <v>7</v>
      </c>
      <c r="C1656" s="71" t="s">
        <v>4736</v>
      </c>
    </row>
    <row r="1657" spans="1:3" x14ac:dyDescent="0.3">
      <c r="A1657" s="67" t="s">
        <v>4835</v>
      </c>
      <c r="B1657" s="70">
        <v>7</v>
      </c>
      <c r="C1657" s="71" t="s">
        <v>4736</v>
      </c>
    </row>
    <row r="1658" spans="1:3" x14ac:dyDescent="0.3">
      <c r="A1658" s="67" t="s">
        <v>4836</v>
      </c>
      <c r="B1658" s="70">
        <v>7</v>
      </c>
      <c r="C1658" s="71" t="s">
        <v>4736</v>
      </c>
    </row>
    <row r="1659" spans="1:3" x14ac:dyDescent="0.3">
      <c r="A1659" s="67" t="s">
        <v>4837</v>
      </c>
      <c r="B1659" s="70">
        <v>7</v>
      </c>
      <c r="C1659" s="71" t="s">
        <v>4736</v>
      </c>
    </row>
    <row r="1660" spans="1:3" x14ac:dyDescent="0.3">
      <c r="A1660" s="67" t="s">
        <v>4838</v>
      </c>
      <c r="B1660" s="70">
        <v>7</v>
      </c>
      <c r="C1660" s="71" t="s">
        <v>4736</v>
      </c>
    </row>
    <row r="1661" spans="1:3" x14ac:dyDescent="0.3">
      <c r="A1661" s="67" t="s">
        <v>4839</v>
      </c>
      <c r="B1661" s="70">
        <v>7</v>
      </c>
      <c r="C1661" s="71" t="s">
        <v>4736</v>
      </c>
    </row>
    <row r="1662" spans="1:3" x14ac:dyDescent="0.3">
      <c r="A1662" s="67" t="s">
        <v>4840</v>
      </c>
      <c r="B1662" s="70">
        <v>7</v>
      </c>
      <c r="C1662" s="71" t="s">
        <v>4736</v>
      </c>
    </row>
    <row r="1663" spans="1:3" x14ac:dyDescent="0.3">
      <c r="A1663" s="67" t="s">
        <v>4841</v>
      </c>
      <c r="B1663" s="70">
        <v>7</v>
      </c>
      <c r="C1663" s="71" t="s">
        <v>4736</v>
      </c>
    </row>
    <row r="1664" spans="1:3" x14ac:dyDescent="0.3">
      <c r="A1664" s="67" t="s">
        <v>4842</v>
      </c>
      <c r="B1664" s="70">
        <v>7</v>
      </c>
      <c r="C1664" s="71" t="s">
        <v>4736</v>
      </c>
    </row>
    <row r="1665" spans="1:3" x14ac:dyDescent="0.3">
      <c r="A1665" s="67" t="s">
        <v>4843</v>
      </c>
      <c r="B1665" s="70">
        <v>7</v>
      </c>
      <c r="C1665" s="71" t="s">
        <v>4736</v>
      </c>
    </row>
    <row r="1666" spans="1:3" x14ac:dyDescent="0.3">
      <c r="A1666" s="67" t="s">
        <v>4844</v>
      </c>
      <c r="B1666" s="70">
        <v>7</v>
      </c>
      <c r="C1666" s="71" t="s">
        <v>4736</v>
      </c>
    </row>
    <row r="1667" spans="1:3" x14ac:dyDescent="0.3">
      <c r="A1667" s="67" t="s">
        <v>4845</v>
      </c>
      <c r="B1667" s="70">
        <v>7</v>
      </c>
      <c r="C1667" s="71" t="s">
        <v>4736</v>
      </c>
    </row>
    <row r="1668" spans="1:3" x14ac:dyDescent="0.3">
      <c r="A1668" s="67" t="s">
        <v>4846</v>
      </c>
      <c r="B1668" s="70">
        <v>7</v>
      </c>
      <c r="C1668" s="71" t="s">
        <v>4736</v>
      </c>
    </row>
    <row r="1669" spans="1:3" x14ac:dyDescent="0.3">
      <c r="A1669" s="67" t="s">
        <v>4847</v>
      </c>
      <c r="B1669" s="70">
        <v>7</v>
      </c>
      <c r="C1669" s="71" t="s">
        <v>4736</v>
      </c>
    </row>
    <row r="1670" spans="1:3" x14ac:dyDescent="0.3">
      <c r="A1670" s="76" t="s">
        <v>4848</v>
      </c>
      <c r="B1670" s="70">
        <v>7</v>
      </c>
      <c r="C1670" s="71" t="s">
        <v>4736</v>
      </c>
    </row>
    <row r="1671" spans="1:3" x14ac:dyDescent="0.3">
      <c r="A1671" s="67" t="s">
        <v>4849</v>
      </c>
      <c r="B1671" s="70">
        <v>7</v>
      </c>
      <c r="C1671" s="71" t="s">
        <v>4736</v>
      </c>
    </row>
    <row r="1672" spans="1:3" x14ac:dyDescent="0.3">
      <c r="A1672" s="67" t="s">
        <v>4850</v>
      </c>
      <c r="B1672" s="70">
        <v>7</v>
      </c>
      <c r="C1672" s="71" t="s">
        <v>4736</v>
      </c>
    </row>
    <row r="1673" spans="1:3" x14ac:dyDescent="0.3">
      <c r="A1673" s="67" t="s">
        <v>4851</v>
      </c>
      <c r="B1673" s="70">
        <v>7</v>
      </c>
      <c r="C1673" s="71" t="s">
        <v>4736</v>
      </c>
    </row>
    <row r="1674" spans="1:3" x14ac:dyDescent="0.3">
      <c r="A1674" s="57" t="s">
        <v>4852</v>
      </c>
      <c r="B1674" s="70">
        <v>7</v>
      </c>
      <c r="C1674" s="71" t="s">
        <v>4736</v>
      </c>
    </row>
    <row r="1675" spans="1:3" x14ac:dyDescent="0.3">
      <c r="A1675" s="67" t="s">
        <v>4853</v>
      </c>
      <c r="B1675" s="70">
        <v>7</v>
      </c>
      <c r="C1675" s="71" t="s">
        <v>4736</v>
      </c>
    </row>
    <row r="1676" spans="1:3" x14ac:dyDescent="0.3">
      <c r="A1676" s="67" t="s">
        <v>4854</v>
      </c>
      <c r="B1676" s="70">
        <v>7</v>
      </c>
      <c r="C1676" s="71" t="s">
        <v>4736</v>
      </c>
    </row>
    <row r="1677" spans="1:3" x14ac:dyDescent="0.3">
      <c r="A1677" s="67" t="s">
        <v>4855</v>
      </c>
      <c r="B1677" s="70">
        <v>7</v>
      </c>
      <c r="C1677" s="71" t="s">
        <v>4736</v>
      </c>
    </row>
    <row r="1678" spans="1:3" x14ac:dyDescent="0.3">
      <c r="A1678" s="67" t="s">
        <v>4856</v>
      </c>
      <c r="B1678" s="70">
        <v>7</v>
      </c>
      <c r="C1678" s="71" t="s">
        <v>4736</v>
      </c>
    </row>
    <row r="1679" spans="1:3" x14ac:dyDescent="0.3">
      <c r="A1679" s="67" t="s">
        <v>4857</v>
      </c>
      <c r="B1679" s="70">
        <v>7</v>
      </c>
      <c r="C1679" s="71" t="s">
        <v>4736</v>
      </c>
    </row>
    <row r="1680" spans="1:3" x14ac:dyDescent="0.3">
      <c r="A1680" s="67" t="s">
        <v>4858</v>
      </c>
      <c r="B1680" s="70">
        <v>7</v>
      </c>
      <c r="C1680" s="71" t="s">
        <v>4736</v>
      </c>
    </row>
    <row r="1681" spans="1:3" x14ac:dyDescent="0.3">
      <c r="A1681" s="67" t="s">
        <v>4859</v>
      </c>
      <c r="B1681" s="70">
        <v>7</v>
      </c>
      <c r="C1681" s="71" t="s">
        <v>4736</v>
      </c>
    </row>
    <row r="1682" spans="1:3" x14ac:dyDescent="0.3">
      <c r="A1682" s="67" t="s">
        <v>4860</v>
      </c>
      <c r="B1682" s="70">
        <v>7</v>
      </c>
      <c r="C1682" s="71" t="s">
        <v>4736</v>
      </c>
    </row>
    <row r="1683" spans="1:3" x14ac:dyDescent="0.3">
      <c r="A1683" s="67" t="s">
        <v>4861</v>
      </c>
      <c r="B1683" s="70">
        <v>7</v>
      </c>
      <c r="C1683" s="71" t="s">
        <v>4736</v>
      </c>
    </row>
    <row r="1684" spans="1:3" x14ac:dyDescent="0.3">
      <c r="A1684" s="67" t="s">
        <v>4862</v>
      </c>
      <c r="B1684" s="70">
        <v>7</v>
      </c>
      <c r="C1684" s="71" t="s">
        <v>4736</v>
      </c>
    </row>
    <row r="1685" spans="1:3" x14ac:dyDescent="0.3">
      <c r="A1685" s="67" t="s">
        <v>4863</v>
      </c>
      <c r="B1685" s="70">
        <v>7</v>
      </c>
      <c r="C1685" s="71" t="s">
        <v>4736</v>
      </c>
    </row>
    <row r="1686" spans="1:3" x14ac:dyDescent="0.3">
      <c r="A1686" s="67" t="s">
        <v>4864</v>
      </c>
      <c r="B1686" s="70">
        <v>7</v>
      </c>
      <c r="C1686" s="71" t="s">
        <v>4736</v>
      </c>
    </row>
    <row r="1687" spans="1:3" x14ac:dyDescent="0.3">
      <c r="A1687" s="67" t="s">
        <v>4865</v>
      </c>
      <c r="B1687" s="70">
        <v>7</v>
      </c>
      <c r="C1687" s="71" t="s">
        <v>4736</v>
      </c>
    </row>
    <row r="1688" spans="1:3" x14ac:dyDescent="0.3">
      <c r="A1688" s="67" t="s">
        <v>4866</v>
      </c>
      <c r="B1688" s="70">
        <v>7</v>
      </c>
      <c r="C1688" s="71" t="s">
        <v>4736</v>
      </c>
    </row>
    <row r="1689" spans="1:3" x14ac:dyDescent="0.3">
      <c r="A1689" s="67" t="s">
        <v>4867</v>
      </c>
      <c r="B1689" s="70">
        <v>7</v>
      </c>
      <c r="C1689" s="71" t="s">
        <v>4736</v>
      </c>
    </row>
    <row r="1690" spans="1:3" x14ac:dyDescent="0.3">
      <c r="A1690" s="67" t="s">
        <v>4868</v>
      </c>
      <c r="B1690" s="70">
        <v>7</v>
      </c>
      <c r="C1690" s="71" t="s">
        <v>4736</v>
      </c>
    </row>
    <row r="1691" spans="1:3" x14ac:dyDescent="0.3">
      <c r="A1691" s="72" t="s">
        <v>4869</v>
      </c>
      <c r="B1691" s="70">
        <v>7</v>
      </c>
      <c r="C1691" s="71" t="s">
        <v>4736</v>
      </c>
    </row>
    <row r="1692" spans="1:3" x14ac:dyDescent="0.3">
      <c r="A1692" s="67" t="s">
        <v>4870</v>
      </c>
      <c r="B1692" s="70">
        <v>7</v>
      </c>
      <c r="C1692" s="71" t="s">
        <v>4736</v>
      </c>
    </row>
    <row r="1693" spans="1:3" x14ac:dyDescent="0.3">
      <c r="A1693" s="67" t="s">
        <v>4871</v>
      </c>
      <c r="B1693" s="70">
        <v>7</v>
      </c>
      <c r="C1693" s="71" t="s">
        <v>4736</v>
      </c>
    </row>
    <row r="1694" spans="1:3" x14ac:dyDescent="0.3">
      <c r="A1694" s="67" t="s">
        <v>4872</v>
      </c>
      <c r="B1694" s="70">
        <v>7</v>
      </c>
      <c r="C1694" s="71" t="s">
        <v>4736</v>
      </c>
    </row>
    <row r="1695" spans="1:3" x14ac:dyDescent="0.3">
      <c r="A1695" s="67" t="s">
        <v>4873</v>
      </c>
      <c r="B1695" s="70">
        <v>7</v>
      </c>
      <c r="C1695" s="71" t="s">
        <v>4736</v>
      </c>
    </row>
    <row r="1696" spans="1:3" x14ac:dyDescent="0.3">
      <c r="A1696" s="67" t="s">
        <v>4874</v>
      </c>
      <c r="B1696" s="70">
        <v>7</v>
      </c>
      <c r="C1696" s="71" t="s">
        <v>4736</v>
      </c>
    </row>
    <row r="1697" spans="1:3" x14ac:dyDescent="0.3">
      <c r="A1697" s="67" t="s">
        <v>4875</v>
      </c>
      <c r="B1697" s="70">
        <v>7</v>
      </c>
      <c r="C1697" s="71" t="s">
        <v>4736</v>
      </c>
    </row>
    <row r="1698" spans="1:3" x14ac:dyDescent="0.3">
      <c r="A1698" s="67" t="s">
        <v>4876</v>
      </c>
      <c r="B1698" s="70">
        <v>7</v>
      </c>
      <c r="C1698" s="71" t="s">
        <v>4736</v>
      </c>
    </row>
    <row r="1699" spans="1:3" x14ac:dyDescent="0.3">
      <c r="A1699" s="67" t="s">
        <v>4877</v>
      </c>
      <c r="B1699" s="70">
        <v>7</v>
      </c>
      <c r="C1699" s="71" t="s">
        <v>4736</v>
      </c>
    </row>
    <row r="1700" spans="1:3" x14ac:dyDescent="0.3">
      <c r="A1700" s="75" t="s">
        <v>4878</v>
      </c>
      <c r="B1700" s="70">
        <v>7</v>
      </c>
      <c r="C1700" s="71" t="s">
        <v>4736</v>
      </c>
    </row>
    <row r="1701" spans="1:3" x14ac:dyDescent="0.3">
      <c r="A1701" s="57" t="s">
        <v>4879</v>
      </c>
      <c r="B1701" s="70">
        <v>7</v>
      </c>
      <c r="C1701" s="71" t="s">
        <v>4736</v>
      </c>
    </row>
    <row r="1702" spans="1:3" x14ac:dyDescent="0.3">
      <c r="A1702" s="57" t="s">
        <v>4880</v>
      </c>
      <c r="B1702" s="70">
        <v>7</v>
      </c>
      <c r="C1702" s="71" t="s">
        <v>4736</v>
      </c>
    </row>
    <row r="1703" spans="1:3" x14ac:dyDescent="0.3">
      <c r="A1703" s="67" t="s">
        <v>4881</v>
      </c>
      <c r="B1703" s="70">
        <v>7</v>
      </c>
      <c r="C1703" s="71" t="s">
        <v>4736</v>
      </c>
    </row>
    <row r="1704" spans="1:3" x14ac:dyDescent="0.3">
      <c r="A1704" s="67" t="s">
        <v>4882</v>
      </c>
      <c r="B1704" s="70">
        <v>7</v>
      </c>
      <c r="C1704" s="71" t="s">
        <v>4736</v>
      </c>
    </row>
    <row r="1705" spans="1:3" x14ac:dyDescent="0.3">
      <c r="A1705" s="67" t="s">
        <v>4883</v>
      </c>
      <c r="B1705" s="70">
        <v>7</v>
      </c>
      <c r="C1705" s="71" t="s">
        <v>4736</v>
      </c>
    </row>
    <row r="1706" spans="1:3" x14ac:dyDescent="0.3">
      <c r="A1706" s="67" t="s">
        <v>4884</v>
      </c>
      <c r="B1706" s="70">
        <v>7</v>
      </c>
      <c r="C1706" s="71" t="s">
        <v>4736</v>
      </c>
    </row>
    <row r="1707" spans="1:3" x14ac:dyDescent="0.3">
      <c r="A1707" s="72" t="s">
        <v>4885</v>
      </c>
      <c r="B1707" s="70">
        <v>7</v>
      </c>
      <c r="C1707" s="71" t="s">
        <v>4736</v>
      </c>
    </row>
    <row r="1708" spans="1:3" x14ac:dyDescent="0.3">
      <c r="A1708" s="67" t="s">
        <v>4886</v>
      </c>
      <c r="B1708" s="70">
        <v>7</v>
      </c>
      <c r="C1708" s="71" t="s">
        <v>4736</v>
      </c>
    </row>
    <row r="1709" spans="1:3" x14ac:dyDescent="0.3">
      <c r="A1709" s="67" t="s">
        <v>4887</v>
      </c>
      <c r="B1709" s="70">
        <v>7</v>
      </c>
      <c r="C1709" s="71" t="s">
        <v>4736</v>
      </c>
    </row>
    <row r="1710" spans="1:3" x14ac:dyDescent="0.3">
      <c r="A1710" s="67" t="s">
        <v>4888</v>
      </c>
      <c r="B1710" s="70">
        <v>7</v>
      </c>
      <c r="C1710" s="71" t="s">
        <v>4736</v>
      </c>
    </row>
    <row r="1711" spans="1:3" x14ac:dyDescent="0.3">
      <c r="A1711" s="67" t="s">
        <v>4889</v>
      </c>
      <c r="B1711" s="70">
        <v>7</v>
      </c>
      <c r="C1711" s="71" t="s">
        <v>4736</v>
      </c>
    </row>
    <row r="1712" spans="1:3" x14ac:dyDescent="0.3">
      <c r="A1712" s="67" t="s">
        <v>4890</v>
      </c>
      <c r="B1712" s="70">
        <v>7</v>
      </c>
      <c r="C1712" s="71" t="s">
        <v>4736</v>
      </c>
    </row>
    <row r="1713" spans="1:3" x14ac:dyDescent="0.3">
      <c r="A1713" s="73" t="s">
        <v>4891</v>
      </c>
      <c r="B1713" s="71">
        <v>7</v>
      </c>
      <c r="C1713" s="71" t="s">
        <v>4736</v>
      </c>
    </row>
    <row r="1714" spans="1:3" x14ac:dyDescent="0.3">
      <c r="A1714" s="67" t="s">
        <v>4892</v>
      </c>
      <c r="B1714" s="70">
        <v>7</v>
      </c>
      <c r="C1714" s="71" t="s">
        <v>4736</v>
      </c>
    </row>
    <row r="1715" spans="1:3" x14ac:dyDescent="0.3">
      <c r="A1715" s="57" t="s">
        <v>4893</v>
      </c>
      <c r="B1715" s="70">
        <v>7</v>
      </c>
      <c r="C1715" s="71" t="s">
        <v>4736</v>
      </c>
    </row>
    <row r="1716" spans="1:3" x14ac:dyDescent="0.3">
      <c r="A1716" s="57" t="s">
        <v>4894</v>
      </c>
      <c r="B1716" s="70">
        <v>7</v>
      </c>
      <c r="C1716" s="71" t="s">
        <v>4736</v>
      </c>
    </row>
    <row r="1717" spans="1:3" x14ac:dyDescent="0.3">
      <c r="A1717" s="57" t="s">
        <v>4895</v>
      </c>
      <c r="B1717" s="70">
        <v>7</v>
      </c>
      <c r="C1717" s="71" t="s">
        <v>4736</v>
      </c>
    </row>
    <row r="1718" spans="1:3" x14ac:dyDescent="0.3">
      <c r="A1718" s="67" t="s">
        <v>4896</v>
      </c>
      <c r="B1718" s="70">
        <v>7</v>
      </c>
      <c r="C1718" s="71" t="s">
        <v>4736</v>
      </c>
    </row>
    <row r="1719" spans="1:3" x14ac:dyDescent="0.3">
      <c r="A1719" s="57" t="s">
        <v>4897</v>
      </c>
      <c r="B1719" s="70">
        <v>7</v>
      </c>
      <c r="C1719" s="71" t="s">
        <v>4736</v>
      </c>
    </row>
    <row r="1720" spans="1:3" x14ac:dyDescent="0.3">
      <c r="A1720" s="67" t="s">
        <v>4898</v>
      </c>
      <c r="B1720" s="70">
        <v>7</v>
      </c>
      <c r="C1720" s="71" t="s">
        <v>4736</v>
      </c>
    </row>
    <row r="1721" spans="1:3" x14ac:dyDescent="0.3">
      <c r="A1721" s="67" t="s">
        <v>4899</v>
      </c>
      <c r="B1721" s="70">
        <v>7</v>
      </c>
      <c r="C1721" s="71" t="s">
        <v>4736</v>
      </c>
    </row>
    <row r="1722" spans="1:3" x14ac:dyDescent="0.3">
      <c r="A1722" s="67" t="s">
        <v>4900</v>
      </c>
      <c r="B1722" s="70">
        <v>7</v>
      </c>
      <c r="C1722" s="71" t="s">
        <v>4736</v>
      </c>
    </row>
    <row r="1723" spans="1:3" x14ac:dyDescent="0.3">
      <c r="A1723" s="67" t="s">
        <v>4901</v>
      </c>
      <c r="B1723" s="70">
        <v>7</v>
      </c>
      <c r="C1723" s="71" t="s">
        <v>4736</v>
      </c>
    </row>
    <row r="1724" spans="1:3" x14ac:dyDescent="0.3">
      <c r="A1724" s="67" t="s">
        <v>4902</v>
      </c>
      <c r="B1724" s="70">
        <v>7</v>
      </c>
      <c r="C1724" s="71" t="s">
        <v>4736</v>
      </c>
    </row>
    <row r="1725" spans="1:3" x14ac:dyDescent="0.3">
      <c r="A1725" s="67" t="s">
        <v>4903</v>
      </c>
      <c r="B1725" s="70">
        <v>7</v>
      </c>
      <c r="C1725" s="71" t="s">
        <v>4736</v>
      </c>
    </row>
    <row r="1726" spans="1:3" x14ac:dyDescent="0.3">
      <c r="A1726" s="67" t="s">
        <v>4904</v>
      </c>
      <c r="B1726" s="70">
        <v>7</v>
      </c>
      <c r="C1726" s="71" t="s">
        <v>4736</v>
      </c>
    </row>
    <row r="1727" spans="1:3" x14ac:dyDescent="0.3">
      <c r="A1727" s="67" t="s">
        <v>4905</v>
      </c>
      <c r="B1727" s="70">
        <v>7</v>
      </c>
      <c r="C1727" s="71" t="s">
        <v>4736</v>
      </c>
    </row>
    <row r="1728" spans="1:3" x14ac:dyDescent="0.3">
      <c r="A1728" s="67" t="s">
        <v>4906</v>
      </c>
      <c r="B1728" s="70">
        <v>7</v>
      </c>
      <c r="C1728" s="71" t="s">
        <v>4736</v>
      </c>
    </row>
    <row r="1729" spans="1:3" x14ac:dyDescent="0.3">
      <c r="A1729" s="67" t="s">
        <v>4907</v>
      </c>
      <c r="B1729" s="70">
        <v>7</v>
      </c>
      <c r="C1729" s="71" t="s">
        <v>4736</v>
      </c>
    </row>
    <row r="1730" spans="1:3" x14ac:dyDescent="0.3">
      <c r="A1730" s="67" t="s">
        <v>4908</v>
      </c>
      <c r="B1730" s="70">
        <v>7</v>
      </c>
      <c r="C1730" s="71" t="s">
        <v>4736</v>
      </c>
    </row>
    <row r="1731" spans="1:3" x14ac:dyDescent="0.3">
      <c r="A1731" s="67" t="s">
        <v>4909</v>
      </c>
      <c r="B1731" s="70">
        <v>7</v>
      </c>
      <c r="C1731" s="71" t="s">
        <v>4736</v>
      </c>
    </row>
    <row r="1732" spans="1:3" x14ac:dyDescent="0.3">
      <c r="A1732" s="67" t="s">
        <v>4910</v>
      </c>
      <c r="B1732" s="70">
        <v>7</v>
      </c>
      <c r="C1732" s="71" t="s">
        <v>4736</v>
      </c>
    </row>
    <row r="1733" spans="1:3" x14ac:dyDescent="0.3">
      <c r="A1733" s="57" t="s">
        <v>4911</v>
      </c>
      <c r="B1733" s="70">
        <v>7</v>
      </c>
      <c r="C1733" s="71" t="s">
        <v>4736</v>
      </c>
    </row>
    <row r="1734" spans="1:3" x14ac:dyDescent="0.3">
      <c r="A1734" s="77" t="s">
        <v>4912</v>
      </c>
      <c r="B1734" s="70">
        <v>7</v>
      </c>
      <c r="C1734" s="71" t="s">
        <v>4736</v>
      </c>
    </row>
    <row r="1735" spans="1:3" x14ac:dyDescent="0.3">
      <c r="A1735" s="67" t="s">
        <v>4913</v>
      </c>
      <c r="B1735" s="70">
        <v>7</v>
      </c>
      <c r="C1735" s="71" t="s">
        <v>4736</v>
      </c>
    </row>
    <row r="1736" spans="1:3" x14ac:dyDescent="0.3">
      <c r="A1736" s="67" t="s">
        <v>4914</v>
      </c>
      <c r="B1736" s="70">
        <v>7</v>
      </c>
      <c r="C1736" s="71" t="s">
        <v>4736</v>
      </c>
    </row>
    <row r="1737" spans="1:3" x14ac:dyDescent="0.3">
      <c r="A1737" s="67" t="s">
        <v>4915</v>
      </c>
      <c r="B1737" s="70">
        <v>7</v>
      </c>
      <c r="C1737" s="71" t="s">
        <v>4736</v>
      </c>
    </row>
    <row r="1738" spans="1:3" x14ac:dyDescent="0.3">
      <c r="A1738" s="67" t="s">
        <v>4916</v>
      </c>
      <c r="B1738" s="70">
        <v>7</v>
      </c>
      <c r="C1738" s="71" t="s">
        <v>4736</v>
      </c>
    </row>
    <row r="1739" spans="1:3" x14ac:dyDescent="0.3">
      <c r="A1739" s="67" t="s">
        <v>4917</v>
      </c>
      <c r="B1739" s="70">
        <v>7</v>
      </c>
      <c r="C1739" s="71" t="s">
        <v>4736</v>
      </c>
    </row>
    <row r="1740" spans="1:3" x14ac:dyDescent="0.3">
      <c r="A1740" s="67" t="s">
        <v>4918</v>
      </c>
      <c r="B1740" s="70">
        <v>7</v>
      </c>
      <c r="C1740" s="71" t="s">
        <v>4736</v>
      </c>
    </row>
    <row r="1741" spans="1:3" x14ac:dyDescent="0.3">
      <c r="A1741" s="67" t="s">
        <v>4919</v>
      </c>
      <c r="B1741" s="70">
        <v>7</v>
      </c>
      <c r="C1741" s="71" t="s">
        <v>4736</v>
      </c>
    </row>
    <row r="1742" spans="1:3" x14ac:dyDescent="0.3">
      <c r="A1742" s="67" t="s">
        <v>4920</v>
      </c>
      <c r="B1742" s="70">
        <v>7</v>
      </c>
      <c r="C1742" s="71" t="s">
        <v>4736</v>
      </c>
    </row>
    <row r="1743" spans="1:3" x14ac:dyDescent="0.3">
      <c r="A1743" s="67" t="s">
        <v>4921</v>
      </c>
      <c r="B1743" s="70">
        <v>7</v>
      </c>
      <c r="C1743" s="71" t="s">
        <v>4736</v>
      </c>
    </row>
    <row r="1744" spans="1:3" x14ac:dyDescent="0.3">
      <c r="A1744" s="67" t="s">
        <v>4922</v>
      </c>
      <c r="B1744" s="70">
        <v>7</v>
      </c>
      <c r="C1744" s="71" t="s">
        <v>4736</v>
      </c>
    </row>
    <row r="1745" spans="1:3" x14ac:dyDescent="0.3">
      <c r="A1745" s="67" t="s">
        <v>4923</v>
      </c>
      <c r="B1745" s="70">
        <v>7</v>
      </c>
      <c r="C1745" s="71" t="s">
        <v>4736</v>
      </c>
    </row>
    <row r="1746" spans="1:3" x14ac:dyDescent="0.3">
      <c r="A1746" s="67" t="s">
        <v>4924</v>
      </c>
      <c r="B1746" s="70">
        <v>7</v>
      </c>
      <c r="C1746" s="71" t="s">
        <v>4736</v>
      </c>
    </row>
    <row r="1747" spans="1:3" x14ac:dyDescent="0.3">
      <c r="A1747" s="67" t="s">
        <v>4925</v>
      </c>
      <c r="B1747" s="70">
        <v>7</v>
      </c>
      <c r="C1747" s="71" t="s">
        <v>4736</v>
      </c>
    </row>
    <row r="1748" spans="1:3" x14ac:dyDescent="0.3">
      <c r="A1748" s="67" t="s">
        <v>4926</v>
      </c>
      <c r="B1748" s="70">
        <v>7</v>
      </c>
      <c r="C1748" s="71" t="s">
        <v>4736</v>
      </c>
    </row>
    <row r="1749" spans="1:3" x14ac:dyDescent="0.3">
      <c r="A1749" s="67" t="s">
        <v>4927</v>
      </c>
      <c r="B1749" s="70">
        <v>7</v>
      </c>
      <c r="C1749" s="71" t="s">
        <v>4736</v>
      </c>
    </row>
    <row r="1750" spans="1:3" x14ac:dyDescent="0.3">
      <c r="A1750" s="67" t="s">
        <v>4928</v>
      </c>
      <c r="B1750" s="70">
        <v>7</v>
      </c>
      <c r="C1750" s="71" t="s">
        <v>4736</v>
      </c>
    </row>
    <row r="1751" spans="1:3" x14ac:dyDescent="0.3">
      <c r="A1751" s="67" t="s">
        <v>4929</v>
      </c>
      <c r="B1751" s="70">
        <v>7</v>
      </c>
      <c r="C1751" s="71" t="s">
        <v>4736</v>
      </c>
    </row>
    <row r="1752" spans="1:3" x14ac:dyDescent="0.3">
      <c r="A1752" s="67" t="s">
        <v>4930</v>
      </c>
      <c r="B1752" s="70">
        <v>7</v>
      </c>
      <c r="C1752" s="71" t="s">
        <v>4736</v>
      </c>
    </row>
    <row r="1753" spans="1:3" x14ac:dyDescent="0.3">
      <c r="A1753" s="67" t="s">
        <v>4931</v>
      </c>
      <c r="B1753" s="70">
        <v>7</v>
      </c>
      <c r="C1753" s="71" t="s">
        <v>4736</v>
      </c>
    </row>
    <row r="1754" spans="1:3" x14ac:dyDescent="0.3">
      <c r="A1754" s="67" t="s">
        <v>4932</v>
      </c>
      <c r="B1754" s="70">
        <v>7</v>
      </c>
      <c r="C1754" s="71" t="s">
        <v>4736</v>
      </c>
    </row>
    <row r="1755" spans="1:3" x14ac:dyDescent="0.3">
      <c r="A1755" s="67" t="s">
        <v>4933</v>
      </c>
      <c r="B1755" s="70">
        <v>7</v>
      </c>
      <c r="C1755" s="71" t="s">
        <v>4736</v>
      </c>
    </row>
    <row r="1756" spans="1:3" x14ac:dyDescent="0.3">
      <c r="A1756" s="67" t="s">
        <v>4934</v>
      </c>
      <c r="B1756" s="70">
        <v>7</v>
      </c>
      <c r="C1756" s="71" t="s">
        <v>4736</v>
      </c>
    </row>
    <row r="1757" spans="1:3" x14ac:dyDescent="0.3">
      <c r="A1757" s="67" t="s">
        <v>4935</v>
      </c>
      <c r="B1757" s="70">
        <v>7</v>
      </c>
      <c r="C1757" s="71" t="s">
        <v>4736</v>
      </c>
    </row>
    <row r="1758" spans="1:3" x14ac:dyDescent="0.3">
      <c r="A1758" s="67" t="s">
        <v>4936</v>
      </c>
      <c r="B1758" s="70">
        <v>7</v>
      </c>
      <c r="C1758" s="71" t="s">
        <v>4736</v>
      </c>
    </row>
    <row r="1759" spans="1:3" x14ac:dyDescent="0.3">
      <c r="A1759" s="67" t="s">
        <v>4937</v>
      </c>
      <c r="B1759" s="70">
        <v>7</v>
      </c>
      <c r="C1759" s="71" t="s">
        <v>4736</v>
      </c>
    </row>
    <row r="1760" spans="1:3" x14ac:dyDescent="0.3">
      <c r="A1760" s="67" t="s">
        <v>4938</v>
      </c>
      <c r="B1760" s="70">
        <v>7</v>
      </c>
      <c r="C1760" s="71" t="s">
        <v>4736</v>
      </c>
    </row>
    <row r="1761" spans="1:3" x14ac:dyDescent="0.3">
      <c r="A1761" s="67" t="s">
        <v>4939</v>
      </c>
      <c r="B1761" s="70">
        <v>7</v>
      </c>
      <c r="C1761" s="71" t="s">
        <v>4736</v>
      </c>
    </row>
    <row r="1762" spans="1:3" x14ac:dyDescent="0.3">
      <c r="A1762" s="57" t="s">
        <v>4940</v>
      </c>
      <c r="B1762" s="70">
        <v>7</v>
      </c>
      <c r="C1762" s="71" t="s">
        <v>4736</v>
      </c>
    </row>
    <row r="1763" spans="1:3" x14ac:dyDescent="0.3">
      <c r="A1763" s="67" t="s">
        <v>4941</v>
      </c>
      <c r="B1763" s="70">
        <v>7</v>
      </c>
      <c r="C1763" s="71" t="s">
        <v>4736</v>
      </c>
    </row>
    <row r="1764" spans="1:3" x14ac:dyDescent="0.3">
      <c r="A1764" s="67" t="s">
        <v>4942</v>
      </c>
      <c r="B1764" s="70">
        <v>7</v>
      </c>
      <c r="C1764" s="71" t="s">
        <v>4736</v>
      </c>
    </row>
    <row r="1765" spans="1:3" x14ac:dyDescent="0.3">
      <c r="A1765" s="67" t="s">
        <v>4943</v>
      </c>
      <c r="B1765" s="70">
        <v>7</v>
      </c>
      <c r="C1765" s="71" t="s">
        <v>4736</v>
      </c>
    </row>
    <row r="1766" spans="1:3" x14ac:dyDescent="0.3">
      <c r="A1766" s="67" t="s">
        <v>4944</v>
      </c>
      <c r="B1766" s="70">
        <v>7</v>
      </c>
      <c r="C1766" s="71" t="s">
        <v>4736</v>
      </c>
    </row>
    <row r="1767" spans="1:3" x14ac:dyDescent="0.3">
      <c r="A1767" s="67" t="s">
        <v>4945</v>
      </c>
      <c r="B1767" s="70">
        <v>7</v>
      </c>
      <c r="C1767" s="71" t="s">
        <v>4736</v>
      </c>
    </row>
    <row r="1768" spans="1:3" x14ac:dyDescent="0.3">
      <c r="A1768" s="67" t="s">
        <v>4946</v>
      </c>
      <c r="B1768" s="70">
        <v>7</v>
      </c>
      <c r="C1768" s="71" t="s">
        <v>4736</v>
      </c>
    </row>
    <row r="1769" spans="1:3" x14ac:dyDescent="0.3">
      <c r="A1769" s="67" t="s">
        <v>4947</v>
      </c>
      <c r="B1769" s="70">
        <v>7</v>
      </c>
      <c r="C1769" s="71" t="s">
        <v>4736</v>
      </c>
    </row>
    <row r="1770" spans="1:3" x14ac:dyDescent="0.3">
      <c r="A1770" s="67" t="s">
        <v>4948</v>
      </c>
      <c r="B1770" s="70">
        <v>7</v>
      </c>
      <c r="C1770" s="71" t="s">
        <v>4736</v>
      </c>
    </row>
    <row r="1771" spans="1:3" x14ac:dyDescent="0.3">
      <c r="A1771" s="67" t="s">
        <v>4949</v>
      </c>
      <c r="B1771" s="70">
        <v>7</v>
      </c>
      <c r="C1771" s="71" t="s">
        <v>4736</v>
      </c>
    </row>
    <row r="1772" spans="1:3" x14ac:dyDescent="0.3">
      <c r="A1772" s="57" t="s">
        <v>4950</v>
      </c>
      <c r="B1772" s="70">
        <v>7</v>
      </c>
      <c r="C1772" s="71" t="s">
        <v>4736</v>
      </c>
    </row>
    <row r="1773" spans="1:3" x14ac:dyDescent="0.3">
      <c r="A1773" s="67" t="s">
        <v>4951</v>
      </c>
      <c r="B1773" s="70">
        <v>7</v>
      </c>
      <c r="C1773" s="71" t="s">
        <v>4736</v>
      </c>
    </row>
    <row r="1774" spans="1:3" x14ac:dyDescent="0.3">
      <c r="A1774" s="67" t="s">
        <v>4952</v>
      </c>
      <c r="B1774" s="70">
        <v>7</v>
      </c>
      <c r="C1774" s="71" t="s">
        <v>4736</v>
      </c>
    </row>
    <row r="1775" spans="1:3" x14ac:dyDescent="0.3">
      <c r="A1775" s="57" t="s">
        <v>4953</v>
      </c>
      <c r="B1775" s="70">
        <v>7</v>
      </c>
      <c r="C1775" s="71" t="s">
        <v>4736</v>
      </c>
    </row>
    <row r="1776" spans="1:3" x14ac:dyDescent="0.3">
      <c r="A1776" s="116" t="s">
        <v>4954</v>
      </c>
      <c r="B1776" s="70">
        <v>7</v>
      </c>
      <c r="C1776" s="71" t="s">
        <v>4736</v>
      </c>
    </row>
    <row r="1777" spans="1:3" x14ac:dyDescent="0.3">
      <c r="A1777" s="67" t="s">
        <v>4955</v>
      </c>
      <c r="B1777" s="70">
        <v>7</v>
      </c>
      <c r="C1777" s="71" t="s">
        <v>4736</v>
      </c>
    </row>
    <row r="1778" spans="1:3" x14ac:dyDescent="0.3">
      <c r="A1778" s="67" t="s">
        <v>4956</v>
      </c>
      <c r="B1778" s="70">
        <v>7</v>
      </c>
      <c r="C1778" s="71" t="s">
        <v>4736</v>
      </c>
    </row>
    <row r="1779" spans="1:3" x14ac:dyDescent="0.3">
      <c r="A1779" s="67" t="s">
        <v>4957</v>
      </c>
      <c r="B1779" s="70">
        <v>7</v>
      </c>
      <c r="C1779" s="71" t="s">
        <v>4736</v>
      </c>
    </row>
    <row r="1780" spans="1:3" x14ac:dyDescent="0.3">
      <c r="A1780" s="67" t="s">
        <v>4958</v>
      </c>
      <c r="B1780" s="70">
        <v>7</v>
      </c>
      <c r="C1780" s="71" t="s">
        <v>4736</v>
      </c>
    </row>
    <row r="1781" spans="1:3" x14ac:dyDescent="0.3">
      <c r="A1781" s="67" t="s">
        <v>4959</v>
      </c>
      <c r="B1781" s="70">
        <v>7</v>
      </c>
      <c r="C1781" s="71" t="s">
        <v>4736</v>
      </c>
    </row>
    <row r="1782" spans="1:3" x14ac:dyDescent="0.3">
      <c r="A1782" s="67" t="s">
        <v>4960</v>
      </c>
      <c r="B1782" s="70">
        <v>7</v>
      </c>
      <c r="C1782" s="71" t="s">
        <v>4736</v>
      </c>
    </row>
    <row r="1783" spans="1:3" x14ac:dyDescent="0.3">
      <c r="A1783" s="78" t="s">
        <v>4961</v>
      </c>
      <c r="B1783" s="70">
        <v>7</v>
      </c>
      <c r="C1783" s="71" t="s">
        <v>4736</v>
      </c>
    </row>
    <row r="1784" spans="1:3" x14ac:dyDescent="0.3">
      <c r="A1784" s="67" t="s">
        <v>4962</v>
      </c>
      <c r="B1784" s="70">
        <v>7</v>
      </c>
      <c r="C1784" s="71" t="s">
        <v>4736</v>
      </c>
    </row>
    <row r="1785" spans="1:3" x14ac:dyDescent="0.3">
      <c r="A1785" s="57" t="s">
        <v>4963</v>
      </c>
      <c r="B1785" s="71">
        <v>7</v>
      </c>
      <c r="C1785" s="71" t="s">
        <v>4736</v>
      </c>
    </row>
    <row r="1786" spans="1:3" x14ac:dyDescent="0.3">
      <c r="A1786" s="57" t="s">
        <v>4964</v>
      </c>
      <c r="B1786" s="71">
        <v>7</v>
      </c>
      <c r="C1786" s="71" t="s">
        <v>4736</v>
      </c>
    </row>
    <row r="1787" spans="1:3" x14ac:dyDescent="0.3">
      <c r="A1787" s="57" t="s">
        <v>4965</v>
      </c>
      <c r="B1787" s="70">
        <v>7</v>
      </c>
      <c r="C1787" s="71" t="s">
        <v>4736</v>
      </c>
    </row>
    <row r="1788" spans="1:3" x14ac:dyDescent="0.3">
      <c r="A1788" s="67" t="s">
        <v>4966</v>
      </c>
      <c r="B1788" s="70">
        <v>7</v>
      </c>
      <c r="C1788" s="71" t="s">
        <v>4736</v>
      </c>
    </row>
    <row r="1789" spans="1:3" x14ac:dyDescent="0.3">
      <c r="A1789" s="67" t="s">
        <v>4967</v>
      </c>
      <c r="B1789" s="70">
        <v>7</v>
      </c>
      <c r="C1789" s="71" t="s">
        <v>4736</v>
      </c>
    </row>
    <row r="1790" spans="1:3" x14ac:dyDescent="0.3">
      <c r="A1790" s="67" t="s">
        <v>4968</v>
      </c>
      <c r="B1790" s="70">
        <v>7</v>
      </c>
      <c r="C1790" s="71" t="s">
        <v>4736</v>
      </c>
    </row>
    <row r="1791" spans="1:3" x14ac:dyDescent="0.3">
      <c r="A1791" s="67" t="s">
        <v>4969</v>
      </c>
      <c r="B1791" s="70">
        <v>7</v>
      </c>
      <c r="C1791" s="71" t="s">
        <v>4736</v>
      </c>
    </row>
    <row r="1792" spans="1:3" x14ac:dyDescent="0.3">
      <c r="A1792" s="67" t="s">
        <v>4970</v>
      </c>
      <c r="B1792" s="70">
        <v>7</v>
      </c>
      <c r="C1792" s="71" t="s">
        <v>4736</v>
      </c>
    </row>
    <row r="1793" spans="1:3" x14ac:dyDescent="0.3">
      <c r="A1793" s="67" t="s">
        <v>4971</v>
      </c>
      <c r="B1793" s="70">
        <v>7</v>
      </c>
      <c r="C1793" s="71" t="s">
        <v>4736</v>
      </c>
    </row>
    <row r="1794" spans="1:3" x14ac:dyDescent="0.3">
      <c r="A1794" s="67" t="s">
        <v>4972</v>
      </c>
      <c r="B1794" s="70">
        <v>7</v>
      </c>
      <c r="C1794" s="71" t="s">
        <v>4736</v>
      </c>
    </row>
    <row r="1795" spans="1:3" x14ac:dyDescent="0.3">
      <c r="A1795" s="67" t="s">
        <v>4973</v>
      </c>
      <c r="B1795" s="70">
        <v>7</v>
      </c>
      <c r="C1795" s="71" t="s">
        <v>4736</v>
      </c>
    </row>
    <row r="1796" spans="1:3" x14ac:dyDescent="0.3">
      <c r="A1796" s="67" t="s">
        <v>4974</v>
      </c>
      <c r="B1796" s="70">
        <v>7</v>
      </c>
      <c r="C1796" s="71" t="s">
        <v>4736</v>
      </c>
    </row>
    <row r="1797" spans="1:3" x14ac:dyDescent="0.3">
      <c r="A1797" s="67" t="s">
        <v>4975</v>
      </c>
      <c r="B1797" s="70">
        <v>7</v>
      </c>
      <c r="C1797" s="71" t="s">
        <v>4736</v>
      </c>
    </row>
    <row r="1798" spans="1:3" x14ac:dyDescent="0.3">
      <c r="A1798" s="67" t="s">
        <v>4976</v>
      </c>
      <c r="B1798" s="70">
        <v>7</v>
      </c>
      <c r="C1798" s="71" t="s">
        <v>4736</v>
      </c>
    </row>
    <row r="1799" spans="1:3" x14ac:dyDescent="0.3">
      <c r="A1799" s="67" t="s">
        <v>4977</v>
      </c>
      <c r="B1799" s="70">
        <v>7</v>
      </c>
      <c r="C1799" s="71" t="s">
        <v>4736</v>
      </c>
    </row>
    <row r="1800" spans="1:3" x14ac:dyDescent="0.3">
      <c r="A1800" s="67" t="s">
        <v>4978</v>
      </c>
      <c r="B1800" s="70">
        <v>7</v>
      </c>
      <c r="C1800" s="71" t="s">
        <v>4736</v>
      </c>
    </row>
    <row r="1801" spans="1:3" x14ac:dyDescent="0.3">
      <c r="A1801" s="67" t="s">
        <v>4979</v>
      </c>
      <c r="B1801" s="70">
        <v>7</v>
      </c>
      <c r="C1801" s="71" t="s">
        <v>4736</v>
      </c>
    </row>
    <row r="1802" spans="1:3" x14ac:dyDescent="0.3">
      <c r="A1802" s="67" t="s">
        <v>4980</v>
      </c>
      <c r="B1802" s="70">
        <v>7</v>
      </c>
      <c r="C1802" s="71" t="s">
        <v>4736</v>
      </c>
    </row>
    <row r="1803" spans="1:3" x14ac:dyDescent="0.3">
      <c r="A1803" s="67" t="s">
        <v>4981</v>
      </c>
      <c r="B1803" s="70">
        <v>7</v>
      </c>
      <c r="C1803" s="71" t="s">
        <v>4736</v>
      </c>
    </row>
    <row r="1804" spans="1:3" x14ac:dyDescent="0.3">
      <c r="A1804" s="67" t="s">
        <v>4982</v>
      </c>
      <c r="B1804" s="70">
        <v>7</v>
      </c>
      <c r="C1804" s="71" t="s">
        <v>4736</v>
      </c>
    </row>
    <row r="1805" spans="1:3" x14ac:dyDescent="0.3">
      <c r="A1805" s="67" t="s">
        <v>4983</v>
      </c>
      <c r="B1805" s="70">
        <v>7</v>
      </c>
      <c r="C1805" s="71" t="s">
        <v>4736</v>
      </c>
    </row>
    <row r="1806" spans="1:3" x14ac:dyDescent="0.3">
      <c r="A1806" s="57" t="s">
        <v>4984</v>
      </c>
      <c r="B1806" s="71">
        <v>7</v>
      </c>
      <c r="C1806" s="71" t="s">
        <v>4736</v>
      </c>
    </row>
    <row r="1807" spans="1:3" x14ac:dyDescent="0.3">
      <c r="A1807" s="57" t="s">
        <v>4985</v>
      </c>
      <c r="B1807" s="71">
        <v>7</v>
      </c>
      <c r="C1807" s="71" t="s">
        <v>4736</v>
      </c>
    </row>
    <row r="1808" spans="1:3" x14ac:dyDescent="0.3">
      <c r="A1808" s="67" t="s">
        <v>4986</v>
      </c>
      <c r="B1808" s="70">
        <v>7</v>
      </c>
      <c r="C1808" s="71" t="s">
        <v>4736</v>
      </c>
    </row>
    <row r="1809" spans="1:3" x14ac:dyDescent="0.3">
      <c r="A1809" s="67" t="s">
        <v>4987</v>
      </c>
      <c r="B1809" s="70">
        <v>7</v>
      </c>
      <c r="C1809" s="71" t="s">
        <v>4736</v>
      </c>
    </row>
    <row r="1810" spans="1:3" x14ac:dyDescent="0.3">
      <c r="A1810" s="57" t="s">
        <v>4988</v>
      </c>
      <c r="B1810" s="70">
        <v>7</v>
      </c>
      <c r="C1810" s="71" t="s">
        <v>4736</v>
      </c>
    </row>
    <row r="1811" spans="1:3" x14ac:dyDescent="0.3">
      <c r="A1811" s="72" t="s">
        <v>4989</v>
      </c>
      <c r="B1811" s="70">
        <v>7</v>
      </c>
      <c r="C1811" s="71" t="s">
        <v>4736</v>
      </c>
    </row>
    <row r="1812" spans="1:3" x14ac:dyDescent="0.3">
      <c r="A1812" s="67" t="s">
        <v>4990</v>
      </c>
      <c r="B1812" s="70">
        <v>7</v>
      </c>
      <c r="C1812" s="71" t="s">
        <v>4736</v>
      </c>
    </row>
    <row r="1813" spans="1:3" x14ac:dyDescent="0.3">
      <c r="A1813" s="67" t="s">
        <v>4991</v>
      </c>
      <c r="B1813" s="70">
        <v>7</v>
      </c>
      <c r="C1813" s="71" t="s">
        <v>4736</v>
      </c>
    </row>
    <row r="1814" spans="1:3" x14ac:dyDescent="0.3">
      <c r="A1814" s="67" t="s">
        <v>4992</v>
      </c>
      <c r="B1814" s="70">
        <v>7</v>
      </c>
      <c r="C1814" s="71" t="s">
        <v>4736</v>
      </c>
    </row>
    <row r="1815" spans="1:3" x14ac:dyDescent="0.3">
      <c r="A1815" s="72" t="s">
        <v>4993</v>
      </c>
      <c r="B1815" s="70">
        <v>7</v>
      </c>
      <c r="C1815" s="71" t="s">
        <v>4736</v>
      </c>
    </row>
    <row r="1816" spans="1:3" x14ac:dyDescent="0.3">
      <c r="A1816" s="67" t="s">
        <v>4994</v>
      </c>
      <c r="B1816" s="70">
        <v>7</v>
      </c>
      <c r="C1816" s="71" t="s">
        <v>4736</v>
      </c>
    </row>
    <row r="1817" spans="1:3" x14ac:dyDescent="0.3">
      <c r="A1817" s="67" t="s">
        <v>4995</v>
      </c>
      <c r="B1817" s="70">
        <v>7</v>
      </c>
      <c r="C1817" s="71" t="s">
        <v>4736</v>
      </c>
    </row>
    <row r="1818" spans="1:3" x14ac:dyDescent="0.3">
      <c r="A1818" s="57" t="s">
        <v>4996</v>
      </c>
      <c r="B1818" s="71">
        <v>7</v>
      </c>
      <c r="C1818" s="71" t="s">
        <v>4736</v>
      </c>
    </row>
    <row r="1819" spans="1:3" x14ac:dyDescent="0.3">
      <c r="A1819" s="67" t="s">
        <v>4997</v>
      </c>
      <c r="B1819" s="70">
        <v>7</v>
      </c>
      <c r="C1819" s="71" t="s">
        <v>4736</v>
      </c>
    </row>
    <row r="1820" spans="1:3" x14ac:dyDescent="0.3">
      <c r="A1820" s="67" t="s">
        <v>4998</v>
      </c>
      <c r="B1820" s="70">
        <v>7</v>
      </c>
      <c r="C1820" s="71" t="s">
        <v>4736</v>
      </c>
    </row>
    <row r="1821" spans="1:3" x14ac:dyDescent="0.3">
      <c r="A1821" s="76" t="s">
        <v>4999</v>
      </c>
      <c r="B1821" s="70">
        <v>7</v>
      </c>
      <c r="C1821" s="71" t="s">
        <v>4736</v>
      </c>
    </row>
    <row r="1822" spans="1:3" x14ac:dyDescent="0.3">
      <c r="A1822" s="67" t="s">
        <v>5000</v>
      </c>
      <c r="B1822" s="70">
        <v>7</v>
      </c>
      <c r="C1822" s="71" t="s">
        <v>4736</v>
      </c>
    </row>
    <row r="1823" spans="1:3" x14ac:dyDescent="0.3">
      <c r="A1823" s="72" t="s">
        <v>5001</v>
      </c>
      <c r="B1823" s="70">
        <v>7</v>
      </c>
      <c r="C1823" s="71" t="s">
        <v>4736</v>
      </c>
    </row>
    <row r="1824" spans="1:3" x14ac:dyDescent="0.3">
      <c r="A1824" s="67" t="s">
        <v>5002</v>
      </c>
      <c r="B1824" s="70">
        <v>8</v>
      </c>
      <c r="C1824" s="71" t="s">
        <v>5003</v>
      </c>
    </row>
    <row r="1825" spans="1:3" x14ac:dyDescent="0.3">
      <c r="A1825" s="67" t="s">
        <v>5004</v>
      </c>
      <c r="B1825" s="70">
        <v>8</v>
      </c>
      <c r="C1825" s="71" t="s">
        <v>5003</v>
      </c>
    </row>
    <row r="1826" spans="1:3" x14ac:dyDescent="0.3">
      <c r="A1826" s="67" t="s">
        <v>5005</v>
      </c>
      <c r="B1826" s="70">
        <v>8</v>
      </c>
      <c r="C1826" s="71" t="s">
        <v>5003</v>
      </c>
    </row>
    <row r="1827" spans="1:3" x14ac:dyDescent="0.3">
      <c r="A1827" s="67" t="s">
        <v>5006</v>
      </c>
      <c r="B1827" s="70">
        <v>8</v>
      </c>
      <c r="C1827" s="71" t="s">
        <v>5003</v>
      </c>
    </row>
    <row r="1828" spans="1:3" x14ac:dyDescent="0.3">
      <c r="A1828" s="67" t="s">
        <v>5007</v>
      </c>
      <c r="B1828" s="70">
        <v>8</v>
      </c>
      <c r="C1828" s="71" t="s">
        <v>5003</v>
      </c>
    </row>
    <row r="1829" spans="1:3" x14ac:dyDescent="0.3">
      <c r="A1829" s="67" t="s">
        <v>5008</v>
      </c>
      <c r="B1829" s="70">
        <v>8</v>
      </c>
      <c r="C1829" s="71" t="s">
        <v>5003</v>
      </c>
    </row>
    <row r="1830" spans="1:3" x14ac:dyDescent="0.3">
      <c r="A1830" s="57" t="s">
        <v>5009</v>
      </c>
      <c r="B1830" s="71">
        <v>8</v>
      </c>
      <c r="C1830" s="71" t="s">
        <v>5003</v>
      </c>
    </row>
    <row r="1831" spans="1:3" x14ac:dyDescent="0.3">
      <c r="A1831" s="57" t="s">
        <v>5010</v>
      </c>
      <c r="B1831" s="71">
        <v>8</v>
      </c>
      <c r="C1831" s="71" t="s">
        <v>5003</v>
      </c>
    </row>
    <row r="1832" spans="1:3" x14ac:dyDescent="0.3">
      <c r="A1832" s="57" t="s">
        <v>5011</v>
      </c>
      <c r="B1832" s="71">
        <v>8</v>
      </c>
      <c r="C1832" s="71" t="s">
        <v>5003</v>
      </c>
    </row>
    <row r="1833" spans="1:3" x14ac:dyDescent="0.3">
      <c r="A1833" s="67" t="s">
        <v>5012</v>
      </c>
      <c r="B1833" s="70">
        <v>8</v>
      </c>
      <c r="C1833" s="71" t="s">
        <v>5003</v>
      </c>
    </row>
    <row r="1834" spans="1:3" x14ac:dyDescent="0.3">
      <c r="A1834" s="67" t="s">
        <v>5013</v>
      </c>
      <c r="B1834" s="70">
        <v>8</v>
      </c>
      <c r="C1834" s="71" t="s">
        <v>5003</v>
      </c>
    </row>
    <row r="1835" spans="1:3" x14ac:dyDescent="0.3">
      <c r="A1835" s="67" t="s">
        <v>5014</v>
      </c>
      <c r="B1835" s="70">
        <v>8</v>
      </c>
      <c r="C1835" s="71" t="s">
        <v>5003</v>
      </c>
    </row>
    <row r="1836" spans="1:3" x14ac:dyDescent="0.3">
      <c r="A1836" s="67" t="s">
        <v>5015</v>
      </c>
      <c r="B1836" s="70">
        <v>8</v>
      </c>
      <c r="C1836" s="71" t="s">
        <v>5003</v>
      </c>
    </row>
    <row r="1837" spans="1:3" x14ac:dyDescent="0.3">
      <c r="A1837" s="67" t="s">
        <v>5016</v>
      </c>
      <c r="B1837" s="70">
        <v>8</v>
      </c>
      <c r="C1837" s="71" t="s">
        <v>5003</v>
      </c>
    </row>
    <row r="1838" spans="1:3" x14ac:dyDescent="0.3">
      <c r="A1838" s="67" t="s">
        <v>5017</v>
      </c>
      <c r="B1838" s="70">
        <v>8</v>
      </c>
      <c r="C1838" s="71" t="s">
        <v>5003</v>
      </c>
    </row>
    <row r="1839" spans="1:3" x14ac:dyDescent="0.3">
      <c r="A1839" s="67" t="s">
        <v>5018</v>
      </c>
      <c r="B1839" s="70">
        <v>8</v>
      </c>
      <c r="C1839" s="71" t="s">
        <v>5003</v>
      </c>
    </row>
    <row r="1840" spans="1:3" x14ac:dyDescent="0.3">
      <c r="A1840" s="67" t="s">
        <v>5019</v>
      </c>
      <c r="B1840" s="70">
        <v>8</v>
      </c>
      <c r="C1840" s="71" t="s">
        <v>5003</v>
      </c>
    </row>
    <row r="1841" spans="1:3" x14ac:dyDescent="0.3">
      <c r="A1841" s="67" t="s">
        <v>5020</v>
      </c>
      <c r="B1841" s="70">
        <v>8</v>
      </c>
      <c r="C1841" s="71" t="s">
        <v>5003</v>
      </c>
    </row>
    <row r="1842" spans="1:3" x14ac:dyDescent="0.3">
      <c r="A1842" s="67" t="s">
        <v>5021</v>
      </c>
      <c r="B1842" s="70">
        <v>8</v>
      </c>
      <c r="C1842" s="71" t="s">
        <v>5003</v>
      </c>
    </row>
    <row r="1843" spans="1:3" x14ac:dyDescent="0.3">
      <c r="A1843" s="67" t="s">
        <v>5022</v>
      </c>
      <c r="B1843" s="70">
        <v>8</v>
      </c>
      <c r="C1843" s="71" t="s">
        <v>5003</v>
      </c>
    </row>
    <row r="1844" spans="1:3" x14ac:dyDescent="0.3">
      <c r="A1844" s="67" t="s">
        <v>5023</v>
      </c>
      <c r="B1844" s="70">
        <v>8</v>
      </c>
      <c r="C1844" s="71" t="s">
        <v>5003</v>
      </c>
    </row>
    <row r="1845" spans="1:3" x14ac:dyDescent="0.3">
      <c r="A1845" s="67" t="s">
        <v>5024</v>
      </c>
      <c r="B1845" s="70">
        <v>8</v>
      </c>
      <c r="C1845" s="71" t="s">
        <v>5003</v>
      </c>
    </row>
    <row r="1846" spans="1:3" x14ac:dyDescent="0.3">
      <c r="A1846" s="67" t="s">
        <v>5025</v>
      </c>
      <c r="B1846" s="70">
        <v>8</v>
      </c>
      <c r="C1846" s="71" t="s">
        <v>5003</v>
      </c>
    </row>
    <row r="1847" spans="1:3" x14ac:dyDescent="0.3">
      <c r="A1847" s="67" t="s">
        <v>5026</v>
      </c>
      <c r="B1847" s="70">
        <v>8</v>
      </c>
      <c r="C1847" s="71" t="s">
        <v>5003</v>
      </c>
    </row>
    <row r="1848" spans="1:3" x14ac:dyDescent="0.3">
      <c r="A1848" s="57" t="s">
        <v>5027</v>
      </c>
      <c r="B1848" s="71">
        <v>8</v>
      </c>
      <c r="C1848" s="71" t="s">
        <v>5003</v>
      </c>
    </row>
    <row r="1849" spans="1:3" x14ac:dyDescent="0.3">
      <c r="A1849" s="57" t="s">
        <v>5028</v>
      </c>
      <c r="B1849" s="70">
        <v>8</v>
      </c>
      <c r="C1849" s="71" t="s">
        <v>5003</v>
      </c>
    </row>
    <row r="1850" spans="1:3" x14ac:dyDescent="0.3">
      <c r="A1850" s="67" t="s">
        <v>5029</v>
      </c>
      <c r="B1850" s="70">
        <v>8</v>
      </c>
      <c r="C1850" s="71" t="s">
        <v>5003</v>
      </c>
    </row>
    <row r="1851" spans="1:3" x14ac:dyDescent="0.3">
      <c r="A1851" s="67" t="s">
        <v>5030</v>
      </c>
      <c r="B1851" s="70">
        <v>8</v>
      </c>
      <c r="C1851" s="71" t="s">
        <v>5003</v>
      </c>
    </row>
    <row r="1852" spans="1:3" x14ac:dyDescent="0.3">
      <c r="A1852" s="73" t="s">
        <v>5031</v>
      </c>
      <c r="B1852" s="71">
        <v>8</v>
      </c>
      <c r="C1852" s="71" t="s">
        <v>5003</v>
      </c>
    </row>
    <row r="1853" spans="1:3" x14ac:dyDescent="0.3">
      <c r="A1853" s="67" t="s">
        <v>5032</v>
      </c>
      <c r="B1853" s="70">
        <v>8</v>
      </c>
      <c r="C1853" s="71" t="s">
        <v>5003</v>
      </c>
    </row>
    <row r="1854" spans="1:3" x14ac:dyDescent="0.3">
      <c r="A1854" s="67" t="s">
        <v>5033</v>
      </c>
      <c r="B1854" s="70">
        <v>8</v>
      </c>
      <c r="C1854" s="71" t="s">
        <v>5003</v>
      </c>
    </row>
    <row r="1855" spans="1:3" x14ac:dyDescent="0.3">
      <c r="A1855" s="67" t="s">
        <v>5034</v>
      </c>
      <c r="B1855" s="70">
        <v>8</v>
      </c>
      <c r="C1855" s="71" t="s">
        <v>5003</v>
      </c>
    </row>
    <row r="1856" spans="1:3" x14ac:dyDescent="0.3">
      <c r="A1856" s="67" t="s">
        <v>5035</v>
      </c>
      <c r="B1856" s="70">
        <v>8</v>
      </c>
      <c r="C1856" s="71" t="s">
        <v>5003</v>
      </c>
    </row>
    <row r="1857" spans="1:3" x14ac:dyDescent="0.3">
      <c r="A1857" s="67" t="s">
        <v>5036</v>
      </c>
      <c r="B1857" s="70">
        <v>8</v>
      </c>
      <c r="C1857" s="71" t="s">
        <v>5003</v>
      </c>
    </row>
    <row r="1858" spans="1:3" x14ac:dyDescent="0.3">
      <c r="A1858" s="67" t="s">
        <v>5037</v>
      </c>
      <c r="B1858" s="70">
        <v>8</v>
      </c>
      <c r="C1858" s="71" t="s">
        <v>5003</v>
      </c>
    </row>
    <row r="1859" spans="1:3" x14ac:dyDescent="0.3">
      <c r="A1859" s="67" t="s">
        <v>5038</v>
      </c>
      <c r="B1859" s="70">
        <v>8</v>
      </c>
      <c r="C1859" s="71" t="s">
        <v>5003</v>
      </c>
    </row>
    <row r="1860" spans="1:3" x14ac:dyDescent="0.3">
      <c r="A1860" s="67" t="s">
        <v>5039</v>
      </c>
      <c r="B1860" s="70">
        <v>8</v>
      </c>
      <c r="C1860" s="71" t="s">
        <v>5003</v>
      </c>
    </row>
    <row r="1861" spans="1:3" x14ac:dyDescent="0.3">
      <c r="A1861" s="67" t="s">
        <v>5040</v>
      </c>
      <c r="B1861" s="70">
        <v>8</v>
      </c>
      <c r="C1861" s="71" t="s">
        <v>5003</v>
      </c>
    </row>
    <row r="1862" spans="1:3" x14ac:dyDescent="0.3">
      <c r="A1862" s="67" t="s">
        <v>5041</v>
      </c>
      <c r="B1862" s="70">
        <v>8</v>
      </c>
      <c r="C1862" s="71" t="s">
        <v>5003</v>
      </c>
    </row>
    <row r="1863" spans="1:3" x14ac:dyDescent="0.3">
      <c r="A1863" s="67" t="s">
        <v>5042</v>
      </c>
      <c r="B1863" s="70">
        <v>8</v>
      </c>
      <c r="C1863" s="71" t="s">
        <v>5003</v>
      </c>
    </row>
    <row r="1864" spans="1:3" x14ac:dyDescent="0.3">
      <c r="A1864" s="79" t="s">
        <v>5043</v>
      </c>
      <c r="B1864" s="70">
        <v>8</v>
      </c>
      <c r="C1864" s="71" t="s">
        <v>5003</v>
      </c>
    </row>
    <row r="1865" spans="1:3" x14ac:dyDescent="0.3">
      <c r="A1865" s="67" t="s">
        <v>5044</v>
      </c>
      <c r="B1865" s="70">
        <v>8</v>
      </c>
      <c r="C1865" s="71" t="s">
        <v>5003</v>
      </c>
    </row>
    <row r="1866" spans="1:3" x14ac:dyDescent="0.3">
      <c r="A1866" s="67" t="s">
        <v>5045</v>
      </c>
      <c r="B1866" s="70">
        <v>8</v>
      </c>
      <c r="C1866" s="71" t="s">
        <v>5003</v>
      </c>
    </row>
    <row r="1867" spans="1:3" x14ac:dyDescent="0.3">
      <c r="A1867" s="67" t="s">
        <v>5046</v>
      </c>
      <c r="B1867" s="70">
        <v>8</v>
      </c>
      <c r="C1867" s="71" t="s">
        <v>5003</v>
      </c>
    </row>
    <row r="1868" spans="1:3" x14ac:dyDescent="0.3">
      <c r="A1868" s="72" t="s">
        <v>5047</v>
      </c>
      <c r="B1868" s="70">
        <v>8</v>
      </c>
      <c r="C1868" s="71" t="s">
        <v>5003</v>
      </c>
    </row>
    <row r="1869" spans="1:3" x14ac:dyDescent="0.3">
      <c r="A1869" s="57" t="s">
        <v>5048</v>
      </c>
      <c r="B1869" s="70">
        <v>8</v>
      </c>
      <c r="C1869" s="71" t="s">
        <v>5003</v>
      </c>
    </row>
    <row r="1870" spans="1:3" x14ac:dyDescent="0.3">
      <c r="A1870" s="67" t="s">
        <v>5049</v>
      </c>
      <c r="B1870" s="70">
        <v>8</v>
      </c>
      <c r="C1870" s="71" t="s">
        <v>5003</v>
      </c>
    </row>
    <row r="1871" spans="1:3" x14ac:dyDescent="0.3">
      <c r="A1871" s="67" t="s">
        <v>5050</v>
      </c>
      <c r="B1871" s="70">
        <v>8</v>
      </c>
      <c r="C1871" s="71" t="s">
        <v>5003</v>
      </c>
    </row>
    <row r="1872" spans="1:3" x14ac:dyDescent="0.3">
      <c r="A1872" s="67" t="s">
        <v>5051</v>
      </c>
      <c r="B1872" s="70">
        <v>8</v>
      </c>
      <c r="C1872" s="71" t="s">
        <v>5003</v>
      </c>
    </row>
    <row r="1873" spans="1:3" x14ac:dyDescent="0.3">
      <c r="A1873" s="67" t="s">
        <v>5052</v>
      </c>
      <c r="B1873" s="70">
        <v>8</v>
      </c>
      <c r="C1873" s="71" t="s">
        <v>5003</v>
      </c>
    </row>
    <row r="1874" spans="1:3" x14ac:dyDescent="0.3">
      <c r="A1874" s="67" t="s">
        <v>5053</v>
      </c>
      <c r="B1874" s="70">
        <v>8</v>
      </c>
      <c r="C1874" s="71" t="s">
        <v>5003</v>
      </c>
    </row>
    <row r="1875" spans="1:3" x14ac:dyDescent="0.3">
      <c r="A1875" s="57" t="s">
        <v>5054</v>
      </c>
      <c r="B1875" s="70">
        <v>8</v>
      </c>
      <c r="C1875" s="71" t="s">
        <v>5003</v>
      </c>
    </row>
    <row r="1876" spans="1:3" x14ac:dyDescent="0.3">
      <c r="A1876" s="67" t="s">
        <v>5055</v>
      </c>
      <c r="B1876" s="70">
        <v>8</v>
      </c>
      <c r="C1876" s="71" t="s">
        <v>5003</v>
      </c>
    </row>
    <row r="1877" spans="1:3" x14ac:dyDescent="0.3">
      <c r="A1877" s="67" t="s">
        <v>5056</v>
      </c>
      <c r="B1877" s="70">
        <v>8</v>
      </c>
      <c r="C1877" s="71" t="s">
        <v>5003</v>
      </c>
    </row>
    <row r="1878" spans="1:3" x14ac:dyDescent="0.3">
      <c r="A1878" s="67" t="s">
        <v>5057</v>
      </c>
      <c r="B1878" s="70">
        <v>8</v>
      </c>
      <c r="C1878" s="71" t="s">
        <v>5003</v>
      </c>
    </row>
    <row r="1879" spans="1:3" x14ac:dyDescent="0.3">
      <c r="A1879" s="67" t="s">
        <v>5058</v>
      </c>
      <c r="B1879" s="70">
        <v>8</v>
      </c>
      <c r="C1879" s="71" t="s">
        <v>5003</v>
      </c>
    </row>
    <row r="1880" spans="1:3" x14ac:dyDescent="0.3">
      <c r="A1880" s="67" t="s">
        <v>5059</v>
      </c>
      <c r="B1880" s="70">
        <v>8</v>
      </c>
      <c r="C1880" s="71" t="s">
        <v>5003</v>
      </c>
    </row>
    <row r="1881" spans="1:3" x14ac:dyDescent="0.3">
      <c r="A1881" s="67" t="s">
        <v>5060</v>
      </c>
      <c r="B1881" s="70">
        <v>8</v>
      </c>
      <c r="C1881" s="71" t="s">
        <v>5003</v>
      </c>
    </row>
    <row r="1882" spans="1:3" x14ac:dyDescent="0.3">
      <c r="A1882" s="67" t="s">
        <v>5061</v>
      </c>
      <c r="B1882" s="70">
        <v>8</v>
      </c>
      <c r="C1882" s="71" t="s">
        <v>5003</v>
      </c>
    </row>
    <row r="1883" spans="1:3" x14ac:dyDescent="0.3">
      <c r="A1883" s="67" t="s">
        <v>5062</v>
      </c>
      <c r="B1883" s="70">
        <v>8</v>
      </c>
      <c r="C1883" s="71" t="s">
        <v>5003</v>
      </c>
    </row>
    <row r="1884" spans="1:3" x14ac:dyDescent="0.3">
      <c r="A1884" s="67" t="s">
        <v>5063</v>
      </c>
      <c r="B1884" s="70">
        <v>8</v>
      </c>
      <c r="C1884" s="71" t="s">
        <v>5003</v>
      </c>
    </row>
    <row r="1885" spans="1:3" x14ac:dyDescent="0.3">
      <c r="A1885" s="67" t="s">
        <v>5064</v>
      </c>
      <c r="B1885" s="70">
        <v>8</v>
      </c>
      <c r="C1885" s="71" t="s">
        <v>5003</v>
      </c>
    </row>
    <row r="1886" spans="1:3" x14ac:dyDescent="0.3">
      <c r="A1886" s="67" t="s">
        <v>5065</v>
      </c>
      <c r="B1886" s="70">
        <v>8</v>
      </c>
      <c r="C1886" s="71" t="s">
        <v>5003</v>
      </c>
    </row>
    <row r="1887" spans="1:3" x14ac:dyDescent="0.3">
      <c r="A1887" s="67" t="s">
        <v>5066</v>
      </c>
      <c r="B1887" s="70">
        <v>8</v>
      </c>
      <c r="C1887" s="71" t="s">
        <v>5003</v>
      </c>
    </row>
    <row r="1888" spans="1:3" x14ac:dyDescent="0.3">
      <c r="A1888" s="67" t="s">
        <v>5067</v>
      </c>
      <c r="B1888" s="70">
        <v>8</v>
      </c>
      <c r="C1888" s="71" t="s">
        <v>5003</v>
      </c>
    </row>
    <row r="1889" spans="1:3" x14ac:dyDescent="0.3">
      <c r="A1889" s="67" t="s">
        <v>5068</v>
      </c>
      <c r="B1889" s="70">
        <v>8</v>
      </c>
      <c r="C1889" s="71" t="s">
        <v>5003</v>
      </c>
    </row>
    <row r="1890" spans="1:3" x14ac:dyDescent="0.3">
      <c r="A1890" s="67" t="s">
        <v>5069</v>
      </c>
      <c r="B1890" s="70">
        <v>8</v>
      </c>
      <c r="C1890" s="71" t="s">
        <v>5003</v>
      </c>
    </row>
    <row r="1891" spans="1:3" x14ac:dyDescent="0.3">
      <c r="A1891" s="67" t="s">
        <v>5070</v>
      </c>
      <c r="B1891" s="70">
        <v>8</v>
      </c>
      <c r="C1891" s="71" t="s">
        <v>5003</v>
      </c>
    </row>
    <row r="1892" spans="1:3" x14ac:dyDescent="0.3">
      <c r="A1892" s="67" t="s">
        <v>5071</v>
      </c>
      <c r="B1892" s="70">
        <v>8</v>
      </c>
      <c r="C1892" s="71" t="s">
        <v>5003</v>
      </c>
    </row>
    <row r="1893" spans="1:3" x14ac:dyDescent="0.3">
      <c r="A1893" s="67" t="s">
        <v>5072</v>
      </c>
      <c r="B1893" s="70">
        <v>8</v>
      </c>
      <c r="C1893" s="71" t="s">
        <v>5003</v>
      </c>
    </row>
    <row r="1894" spans="1:3" x14ac:dyDescent="0.3">
      <c r="A1894" s="67" t="s">
        <v>5073</v>
      </c>
      <c r="B1894" s="70">
        <v>8</v>
      </c>
      <c r="C1894" s="71" t="s">
        <v>5003</v>
      </c>
    </row>
    <row r="1895" spans="1:3" x14ac:dyDescent="0.3">
      <c r="A1895" s="67" t="s">
        <v>5074</v>
      </c>
      <c r="B1895" s="70">
        <v>8</v>
      </c>
      <c r="C1895" s="71" t="s">
        <v>5003</v>
      </c>
    </row>
    <row r="1896" spans="1:3" x14ac:dyDescent="0.3">
      <c r="A1896" s="67" t="s">
        <v>5075</v>
      </c>
      <c r="B1896" s="70">
        <v>8</v>
      </c>
      <c r="C1896" s="71" t="s">
        <v>5003</v>
      </c>
    </row>
    <row r="1897" spans="1:3" x14ac:dyDescent="0.3">
      <c r="A1897" s="67" t="s">
        <v>5076</v>
      </c>
      <c r="B1897" s="70">
        <v>8</v>
      </c>
      <c r="C1897" s="71" t="s">
        <v>5003</v>
      </c>
    </row>
    <row r="1898" spans="1:3" x14ac:dyDescent="0.3">
      <c r="A1898" s="67" t="s">
        <v>5077</v>
      </c>
      <c r="B1898" s="70">
        <v>8</v>
      </c>
      <c r="C1898" s="71" t="s">
        <v>5003</v>
      </c>
    </row>
    <row r="1899" spans="1:3" x14ac:dyDescent="0.3">
      <c r="A1899" s="67" t="s">
        <v>5078</v>
      </c>
      <c r="B1899" s="70">
        <v>8</v>
      </c>
      <c r="C1899" s="71" t="s">
        <v>5003</v>
      </c>
    </row>
    <row r="1900" spans="1:3" x14ac:dyDescent="0.3">
      <c r="A1900" s="67" t="s">
        <v>5079</v>
      </c>
      <c r="B1900" s="70">
        <v>8</v>
      </c>
      <c r="C1900" s="71" t="s">
        <v>5003</v>
      </c>
    </row>
    <row r="1901" spans="1:3" x14ac:dyDescent="0.3">
      <c r="A1901" s="67" t="s">
        <v>5080</v>
      </c>
      <c r="B1901" s="70">
        <v>8</v>
      </c>
      <c r="C1901" s="71" t="s">
        <v>5003</v>
      </c>
    </row>
    <row r="1902" spans="1:3" x14ac:dyDescent="0.3">
      <c r="A1902" s="67" t="s">
        <v>5081</v>
      </c>
      <c r="B1902" s="70">
        <v>8</v>
      </c>
      <c r="C1902" s="71" t="s">
        <v>5003</v>
      </c>
    </row>
    <row r="1903" spans="1:3" x14ac:dyDescent="0.3">
      <c r="A1903" s="67" t="s">
        <v>5082</v>
      </c>
      <c r="B1903" s="70">
        <v>8</v>
      </c>
      <c r="C1903" s="71" t="s">
        <v>5003</v>
      </c>
    </row>
    <row r="1904" spans="1:3" x14ac:dyDescent="0.3">
      <c r="A1904" s="67" t="s">
        <v>5083</v>
      </c>
      <c r="B1904" s="70">
        <v>8</v>
      </c>
      <c r="C1904" s="71" t="s">
        <v>5003</v>
      </c>
    </row>
    <row r="1905" spans="1:3" x14ac:dyDescent="0.3">
      <c r="A1905" s="67" t="s">
        <v>5084</v>
      </c>
      <c r="B1905" s="70">
        <v>8</v>
      </c>
      <c r="C1905" s="71" t="s">
        <v>5003</v>
      </c>
    </row>
    <row r="1906" spans="1:3" x14ac:dyDescent="0.3">
      <c r="A1906" s="67" t="s">
        <v>5085</v>
      </c>
      <c r="B1906" s="70">
        <v>8</v>
      </c>
      <c r="C1906" s="71" t="s">
        <v>5003</v>
      </c>
    </row>
    <row r="1907" spans="1:3" x14ac:dyDescent="0.3">
      <c r="A1907" s="67" t="s">
        <v>5086</v>
      </c>
      <c r="B1907" s="70">
        <v>8</v>
      </c>
      <c r="C1907" s="71" t="s">
        <v>5003</v>
      </c>
    </row>
    <row r="1908" spans="1:3" x14ac:dyDescent="0.3">
      <c r="A1908" s="67" t="s">
        <v>5087</v>
      </c>
      <c r="B1908" s="70">
        <v>8</v>
      </c>
      <c r="C1908" s="71" t="s">
        <v>5003</v>
      </c>
    </row>
    <row r="1909" spans="1:3" x14ac:dyDescent="0.3">
      <c r="A1909" s="67" t="s">
        <v>5088</v>
      </c>
      <c r="B1909" s="70">
        <v>8</v>
      </c>
      <c r="C1909" s="71" t="s">
        <v>5003</v>
      </c>
    </row>
    <row r="1910" spans="1:3" x14ac:dyDescent="0.3">
      <c r="A1910" s="75" t="s">
        <v>5089</v>
      </c>
      <c r="B1910" s="70">
        <v>8</v>
      </c>
      <c r="C1910" s="71" t="s">
        <v>5003</v>
      </c>
    </row>
    <row r="1911" spans="1:3" x14ac:dyDescent="0.3">
      <c r="A1911" s="67" t="s">
        <v>5090</v>
      </c>
      <c r="B1911" s="70">
        <v>8</v>
      </c>
      <c r="C1911" s="71" t="s">
        <v>5003</v>
      </c>
    </row>
    <row r="1912" spans="1:3" x14ac:dyDescent="0.3">
      <c r="A1912" s="67" t="s">
        <v>5091</v>
      </c>
      <c r="B1912" s="70">
        <v>8</v>
      </c>
      <c r="C1912" s="71" t="s">
        <v>5003</v>
      </c>
    </row>
    <row r="1913" spans="1:3" x14ac:dyDescent="0.3">
      <c r="A1913" s="76" t="s">
        <v>5092</v>
      </c>
      <c r="B1913" s="70">
        <v>8</v>
      </c>
      <c r="C1913" s="71" t="s">
        <v>5003</v>
      </c>
    </row>
    <row r="1914" spans="1:3" x14ac:dyDescent="0.3">
      <c r="A1914" s="67" t="s">
        <v>5093</v>
      </c>
      <c r="B1914" s="70">
        <v>8</v>
      </c>
      <c r="C1914" s="71" t="s">
        <v>5003</v>
      </c>
    </row>
    <row r="1915" spans="1:3" x14ac:dyDescent="0.3">
      <c r="A1915" s="67" t="s">
        <v>5094</v>
      </c>
      <c r="B1915" s="70">
        <v>8</v>
      </c>
      <c r="C1915" s="71" t="s">
        <v>5003</v>
      </c>
    </row>
    <row r="1916" spans="1:3" x14ac:dyDescent="0.3">
      <c r="A1916" s="67" t="s">
        <v>5095</v>
      </c>
      <c r="B1916" s="70">
        <v>8</v>
      </c>
      <c r="C1916" s="71" t="s">
        <v>5003</v>
      </c>
    </row>
    <row r="1917" spans="1:3" x14ac:dyDescent="0.3">
      <c r="A1917" s="67" t="s">
        <v>5096</v>
      </c>
      <c r="B1917" s="70">
        <v>8</v>
      </c>
      <c r="C1917" s="71" t="s">
        <v>5003</v>
      </c>
    </row>
    <row r="1918" spans="1:3" x14ac:dyDescent="0.3">
      <c r="A1918" s="67" t="s">
        <v>5097</v>
      </c>
      <c r="B1918" s="70">
        <v>8</v>
      </c>
      <c r="C1918" s="71" t="s">
        <v>5003</v>
      </c>
    </row>
    <row r="1919" spans="1:3" x14ac:dyDescent="0.3">
      <c r="A1919" s="67" t="s">
        <v>5098</v>
      </c>
      <c r="B1919" s="70">
        <v>8</v>
      </c>
      <c r="C1919" s="71" t="s">
        <v>5003</v>
      </c>
    </row>
    <row r="1920" spans="1:3" x14ac:dyDescent="0.3">
      <c r="A1920" s="67" t="s">
        <v>5099</v>
      </c>
      <c r="B1920" s="70">
        <v>8</v>
      </c>
      <c r="C1920" s="71" t="s">
        <v>5003</v>
      </c>
    </row>
    <row r="1921" spans="1:3" x14ac:dyDescent="0.3">
      <c r="A1921" s="67" t="s">
        <v>5100</v>
      </c>
      <c r="B1921" s="70">
        <v>8</v>
      </c>
      <c r="C1921" s="71" t="s">
        <v>5003</v>
      </c>
    </row>
    <row r="1922" spans="1:3" x14ac:dyDescent="0.3">
      <c r="A1922" s="67" t="s">
        <v>5101</v>
      </c>
      <c r="B1922" s="70">
        <v>8</v>
      </c>
      <c r="C1922" s="71" t="s">
        <v>5003</v>
      </c>
    </row>
    <row r="1923" spans="1:3" x14ac:dyDescent="0.3">
      <c r="A1923" s="67" t="s">
        <v>5102</v>
      </c>
      <c r="B1923" s="70">
        <v>8</v>
      </c>
      <c r="C1923" s="71" t="s">
        <v>5003</v>
      </c>
    </row>
    <row r="1924" spans="1:3" x14ac:dyDescent="0.3">
      <c r="A1924" s="67" t="s">
        <v>5103</v>
      </c>
      <c r="B1924" s="70">
        <v>8</v>
      </c>
      <c r="C1924" s="71" t="s">
        <v>5003</v>
      </c>
    </row>
    <row r="1925" spans="1:3" x14ac:dyDescent="0.3">
      <c r="A1925" s="67" t="s">
        <v>5104</v>
      </c>
      <c r="B1925" s="70">
        <v>8</v>
      </c>
      <c r="C1925" s="71" t="s">
        <v>5003</v>
      </c>
    </row>
    <row r="1926" spans="1:3" x14ac:dyDescent="0.3">
      <c r="A1926" s="67" t="s">
        <v>5105</v>
      </c>
      <c r="B1926" s="70">
        <v>8</v>
      </c>
      <c r="C1926" s="71" t="s">
        <v>5003</v>
      </c>
    </row>
    <row r="1927" spans="1:3" x14ac:dyDescent="0.3">
      <c r="A1927" s="67" t="s">
        <v>5106</v>
      </c>
      <c r="B1927" s="70">
        <v>8</v>
      </c>
      <c r="C1927" s="71" t="s">
        <v>5003</v>
      </c>
    </row>
    <row r="1928" spans="1:3" x14ac:dyDescent="0.3">
      <c r="A1928" s="67" t="s">
        <v>5107</v>
      </c>
      <c r="B1928" s="70">
        <v>8</v>
      </c>
      <c r="C1928" s="71" t="s">
        <v>5003</v>
      </c>
    </row>
    <row r="1929" spans="1:3" x14ac:dyDescent="0.3">
      <c r="A1929" s="67" t="s">
        <v>5108</v>
      </c>
      <c r="B1929" s="70">
        <v>8</v>
      </c>
      <c r="C1929" s="71" t="s">
        <v>5003</v>
      </c>
    </row>
    <row r="1930" spans="1:3" x14ac:dyDescent="0.3">
      <c r="A1930" s="67" t="s">
        <v>5109</v>
      </c>
      <c r="B1930" s="70">
        <v>8</v>
      </c>
      <c r="C1930" s="71" t="s">
        <v>5003</v>
      </c>
    </row>
    <row r="1931" spans="1:3" x14ac:dyDescent="0.3">
      <c r="A1931" s="67" t="s">
        <v>5110</v>
      </c>
      <c r="B1931" s="70">
        <v>8</v>
      </c>
      <c r="C1931" s="71" t="s">
        <v>5003</v>
      </c>
    </row>
    <row r="1932" spans="1:3" x14ac:dyDescent="0.3">
      <c r="A1932" s="67" t="s">
        <v>5111</v>
      </c>
      <c r="B1932" s="70">
        <v>8</v>
      </c>
      <c r="C1932" s="71" t="s">
        <v>5003</v>
      </c>
    </row>
    <row r="1933" spans="1:3" x14ac:dyDescent="0.3">
      <c r="A1933" s="67" t="s">
        <v>5112</v>
      </c>
      <c r="B1933" s="70">
        <v>8</v>
      </c>
      <c r="C1933" s="71" t="s">
        <v>5003</v>
      </c>
    </row>
    <row r="1934" spans="1:3" x14ac:dyDescent="0.3">
      <c r="A1934" s="67" t="s">
        <v>5113</v>
      </c>
      <c r="B1934" s="70">
        <v>8</v>
      </c>
      <c r="C1934" s="71" t="s">
        <v>5003</v>
      </c>
    </row>
    <row r="1935" spans="1:3" x14ac:dyDescent="0.3">
      <c r="A1935" s="67" t="s">
        <v>5114</v>
      </c>
      <c r="B1935" s="70">
        <v>8</v>
      </c>
      <c r="C1935" s="71" t="s">
        <v>5003</v>
      </c>
    </row>
    <row r="1936" spans="1:3" x14ac:dyDescent="0.3">
      <c r="A1936" s="67" t="s">
        <v>5115</v>
      </c>
      <c r="B1936" s="70">
        <v>8</v>
      </c>
      <c r="C1936" s="71" t="s">
        <v>5003</v>
      </c>
    </row>
    <row r="1937" spans="1:3" x14ac:dyDescent="0.3">
      <c r="A1937" s="76" t="s">
        <v>5116</v>
      </c>
      <c r="B1937" s="70">
        <v>8</v>
      </c>
      <c r="C1937" s="71" t="s">
        <v>5003</v>
      </c>
    </row>
    <row r="1938" spans="1:3" x14ac:dyDescent="0.3">
      <c r="A1938" s="67" t="s">
        <v>5117</v>
      </c>
      <c r="B1938" s="70">
        <v>8</v>
      </c>
      <c r="C1938" s="71" t="s">
        <v>5003</v>
      </c>
    </row>
    <row r="1939" spans="1:3" x14ac:dyDescent="0.3">
      <c r="A1939" s="67" t="s">
        <v>5118</v>
      </c>
      <c r="B1939" s="70">
        <v>8</v>
      </c>
      <c r="C1939" s="71" t="s">
        <v>5003</v>
      </c>
    </row>
    <row r="1940" spans="1:3" x14ac:dyDescent="0.3">
      <c r="A1940" s="67" t="s">
        <v>5119</v>
      </c>
      <c r="B1940" s="70">
        <v>8</v>
      </c>
      <c r="C1940" s="71" t="s">
        <v>5003</v>
      </c>
    </row>
    <row r="1941" spans="1:3" x14ac:dyDescent="0.3">
      <c r="A1941" s="57" t="s">
        <v>5120</v>
      </c>
      <c r="B1941" s="70">
        <v>8</v>
      </c>
      <c r="C1941" s="71" t="s">
        <v>5003</v>
      </c>
    </row>
    <row r="1942" spans="1:3" x14ac:dyDescent="0.3">
      <c r="A1942" s="67" t="s">
        <v>5121</v>
      </c>
      <c r="B1942" s="70">
        <v>8</v>
      </c>
      <c r="C1942" s="71" t="s">
        <v>5003</v>
      </c>
    </row>
    <row r="1943" spans="1:3" x14ac:dyDescent="0.3">
      <c r="A1943" s="67" t="s">
        <v>5122</v>
      </c>
      <c r="B1943" s="70">
        <v>8</v>
      </c>
      <c r="C1943" s="71" t="s">
        <v>5003</v>
      </c>
    </row>
    <row r="1944" spans="1:3" x14ac:dyDescent="0.3">
      <c r="A1944" s="67" t="s">
        <v>5123</v>
      </c>
      <c r="B1944" s="70">
        <v>8</v>
      </c>
      <c r="C1944" s="71" t="s">
        <v>5003</v>
      </c>
    </row>
    <row r="1945" spans="1:3" x14ac:dyDescent="0.3">
      <c r="A1945" s="67" t="s">
        <v>5124</v>
      </c>
      <c r="B1945" s="70">
        <v>8</v>
      </c>
      <c r="C1945" s="71" t="s">
        <v>5003</v>
      </c>
    </row>
    <row r="1946" spans="1:3" x14ac:dyDescent="0.3">
      <c r="A1946" s="67" t="s">
        <v>5125</v>
      </c>
      <c r="B1946" s="70">
        <v>8</v>
      </c>
      <c r="C1946" s="71" t="s">
        <v>5003</v>
      </c>
    </row>
    <row r="1947" spans="1:3" x14ac:dyDescent="0.3">
      <c r="A1947" s="67" t="s">
        <v>5126</v>
      </c>
      <c r="B1947" s="70">
        <v>8</v>
      </c>
      <c r="C1947" s="71" t="s">
        <v>5003</v>
      </c>
    </row>
    <row r="1948" spans="1:3" x14ac:dyDescent="0.3">
      <c r="A1948" s="67" t="s">
        <v>5127</v>
      </c>
      <c r="B1948" s="70">
        <v>8</v>
      </c>
      <c r="C1948" s="71" t="s">
        <v>5003</v>
      </c>
    </row>
    <row r="1949" spans="1:3" x14ac:dyDescent="0.3">
      <c r="A1949" s="67" t="s">
        <v>5128</v>
      </c>
      <c r="B1949" s="70">
        <v>8</v>
      </c>
      <c r="C1949" s="71" t="s">
        <v>5003</v>
      </c>
    </row>
    <row r="1950" spans="1:3" x14ac:dyDescent="0.3">
      <c r="A1950" s="67" t="s">
        <v>5129</v>
      </c>
      <c r="B1950" s="70">
        <v>8</v>
      </c>
      <c r="C1950" s="71" t="s">
        <v>5003</v>
      </c>
    </row>
    <row r="1951" spans="1:3" x14ac:dyDescent="0.3">
      <c r="A1951" s="67" t="s">
        <v>5130</v>
      </c>
      <c r="B1951" s="70">
        <v>8</v>
      </c>
      <c r="C1951" s="71" t="s">
        <v>5003</v>
      </c>
    </row>
    <row r="1952" spans="1:3" x14ac:dyDescent="0.3">
      <c r="A1952" s="72" t="s">
        <v>5131</v>
      </c>
      <c r="B1952" s="70">
        <v>8</v>
      </c>
      <c r="C1952" s="71" t="s">
        <v>5003</v>
      </c>
    </row>
    <row r="1953" spans="1:3" x14ac:dyDescent="0.3">
      <c r="A1953" s="67" t="s">
        <v>5132</v>
      </c>
      <c r="B1953" s="70">
        <v>8</v>
      </c>
      <c r="C1953" s="71" t="s">
        <v>5003</v>
      </c>
    </row>
    <row r="1954" spans="1:3" x14ac:dyDescent="0.3">
      <c r="A1954" s="67" t="s">
        <v>5133</v>
      </c>
      <c r="B1954" s="70">
        <v>8</v>
      </c>
      <c r="C1954" s="71" t="s">
        <v>5003</v>
      </c>
    </row>
    <row r="1955" spans="1:3" x14ac:dyDescent="0.3">
      <c r="A1955" s="67" t="s">
        <v>5134</v>
      </c>
      <c r="B1955" s="70">
        <v>8</v>
      </c>
      <c r="C1955" s="71" t="s">
        <v>5003</v>
      </c>
    </row>
    <row r="1956" spans="1:3" x14ac:dyDescent="0.3">
      <c r="A1956" s="67" t="s">
        <v>5135</v>
      </c>
      <c r="B1956" s="70">
        <v>8</v>
      </c>
      <c r="C1956" s="71" t="s">
        <v>5003</v>
      </c>
    </row>
    <row r="1957" spans="1:3" x14ac:dyDescent="0.3">
      <c r="A1957" s="67" t="s">
        <v>5136</v>
      </c>
      <c r="B1957" s="70">
        <v>8</v>
      </c>
      <c r="C1957" s="71" t="s">
        <v>5003</v>
      </c>
    </row>
    <row r="1958" spans="1:3" x14ac:dyDescent="0.3">
      <c r="A1958" s="67" t="s">
        <v>5137</v>
      </c>
      <c r="B1958" s="70">
        <v>8</v>
      </c>
      <c r="C1958" s="71" t="s">
        <v>5003</v>
      </c>
    </row>
    <row r="1959" spans="1:3" x14ac:dyDescent="0.3">
      <c r="A1959" s="67" t="s">
        <v>5138</v>
      </c>
      <c r="B1959" s="70">
        <v>8</v>
      </c>
      <c r="C1959" s="71" t="s">
        <v>5003</v>
      </c>
    </row>
    <row r="1960" spans="1:3" x14ac:dyDescent="0.3">
      <c r="A1960" s="67" t="s">
        <v>5139</v>
      </c>
      <c r="B1960" s="70">
        <v>8</v>
      </c>
      <c r="C1960" s="71" t="s">
        <v>5003</v>
      </c>
    </row>
    <row r="1961" spans="1:3" x14ac:dyDescent="0.3">
      <c r="A1961" s="67" t="s">
        <v>5140</v>
      </c>
      <c r="B1961" s="70">
        <v>8</v>
      </c>
      <c r="C1961" s="71" t="s">
        <v>5003</v>
      </c>
    </row>
    <row r="1962" spans="1:3" x14ac:dyDescent="0.3">
      <c r="A1962" s="67" t="s">
        <v>5141</v>
      </c>
      <c r="B1962" s="70">
        <v>8</v>
      </c>
      <c r="C1962" s="71" t="s">
        <v>5003</v>
      </c>
    </row>
    <row r="1963" spans="1:3" x14ac:dyDescent="0.3">
      <c r="A1963" s="67" t="s">
        <v>5142</v>
      </c>
      <c r="B1963" s="70">
        <v>8</v>
      </c>
      <c r="C1963" s="71" t="s">
        <v>5003</v>
      </c>
    </row>
    <row r="1964" spans="1:3" x14ac:dyDescent="0.3">
      <c r="A1964" s="67" t="s">
        <v>5143</v>
      </c>
      <c r="B1964" s="70">
        <v>8</v>
      </c>
      <c r="C1964" s="71" t="s">
        <v>5003</v>
      </c>
    </row>
    <row r="1965" spans="1:3" x14ac:dyDescent="0.3">
      <c r="A1965" s="67" t="s">
        <v>5144</v>
      </c>
      <c r="B1965" s="70">
        <v>8</v>
      </c>
      <c r="C1965" s="71" t="s">
        <v>5003</v>
      </c>
    </row>
    <row r="1966" spans="1:3" x14ac:dyDescent="0.3">
      <c r="A1966" s="72" t="s">
        <v>5145</v>
      </c>
      <c r="B1966" s="70">
        <v>8</v>
      </c>
      <c r="C1966" s="71" t="s">
        <v>5003</v>
      </c>
    </row>
    <row r="1967" spans="1:3" x14ac:dyDescent="0.3">
      <c r="A1967" s="72" t="s">
        <v>5146</v>
      </c>
      <c r="B1967" s="70">
        <v>8</v>
      </c>
      <c r="C1967" s="71" t="s">
        <v>5003</v>
      </c>
    </row>
    <row r="1968" spans="1:3" x14ac:dyDescent="0.3">
      <c r="A1968" s="67" t="s">
        <v>5147</v>
      </c>
      <c r="B1968" s="70">
        <v>8</v>
      </c>
      <c r="C1968" s="71" t="s">
        <v>5003</v>
      </c>
    </row>
    <row r="1969" spans="1:3" x14ac:dyDescent="0.3">
      <c r="A1969" s="67" t="s">
        <v>5148</v>
      </c>
      <c r="B1969" s="70">
        <v>8</v>
      </c>
      <c r="C1969" s="71" t="s">
        <v>5003</v>
      </c>
    </row>
    <row r="1970" spans="1:3" x14ac:dyDescent="0.3">
      <c r="A1970" s="67" t="s">
        <v>5149</v>
      </c>
      <c r="B1970" s="70">
        <v>8</v>
      </c>
      <c r="C1970" s="71" t="s">
        <v>5003</v>
      </c>
    </row>
    <row r="1971" spans="1:3" x14ac:dyDescent="0.3">
      <c r="A1971" s="67" t="s">
        <v>5150</v>
      </c>
      <c r="B1971" s="70">
        <v>8</v>
      </c>
      <c r="C1971" s="71" t="s">
        <v>5003</v>
      </c>
    </row>
    <row r="1972" spans="1:3" x14ac:dyDescent="0.3">
      <c r="A1972" s="67" t="s">
        <v>5151</v>
      </c>
      <c r="B1972" s="70">
        <v>8</v>
      </c>
      <c r="C1972" s="71" t="s">
        <v>5003</v>
      </c>
    </row>
    <row r="1973" spans="1:3" x14ac:dyDescent="0.3">
      <c r="A1973" s="67" t="s">
        <v>5152</v>
      </c>
      <c r="B1973" s="70">
        <v>8</v>
      </c>
      <c r="C1973" s="71" t="s">
        <v>5003</v>
      </c>
    </row>
    <row r="1974" spans="1:3" x14ac:dyDescent="0.3">
      <c r="A1974" s="67" t="s">
        <v>5153</v>
      </c>
      <c r="B1974" s="70">
        <v>8</v>
      </c>
      <c r="C1974" s="71" t="s">
        <v>5003</v>
      </c>
    </row>
    <row r="1975" spans="1:3" x14ac:dyDescent="0.3">
      <c r="A1975" s="67" t="s">
        <v>5154</v>
      </c>
      <c r="B1975" s="70">
        <v>8</v>
      </c>
      <c r="C1975" s="71" t="s">
        <v>5003</v>
      </c>
    </row>
    <row r="1976" spans="1:3" x14ac:dyDescent="0.3">
      <c r="A1976" s="67" t="s">
        <v>5155</v>
      </c>
      <c r="B1976" s="70">
        <v>8</v>
      </c>
      <c r="C1976" s="71" t="s">
        <v>5003</v>
      </c>
    </row>
    <row r="1977" spans="1:3" x14ac:dyDescent="0.3">
      <c r="A1977" s="67" t="s">
        <v>5156</v>
      </c>
      <c r="B1977" s="70">
        <v>8</v>
      </c>
      <c r="C1977" s="71" t="s">
        <v>5003</v>
      </c>
    </row>
    <row r="1978" spans="1:3" x14ac:dyDescent="0.3">
      <c r="A1978" s="73" t="s">
        <v>5157</v>
      </c>
      <c r="B1978" s="71">
        <v>8</v>
      </c>
      <c r="C1978" s="71" t="s">
        <v>5003</v>
      </c>
    </row>
    <row r="1979" spans="1:3" x14ac:dyDescent="0.3">
      <c r="A1979" s="67" t="s">
        <v>5158</v>
      </c>
      <c r="B1979" s="70">
        <v>8</v>
      </c>
      <c r="C1979" s="71" t="s">
        <v>5003</v>
      </c>
    </row>
    <row r="1980" spans="1:3" x14ac:dyDescent="0.3">
      <c r="A1980" s="57" t="s">
        <v>5159</v>
      </c>
      <c r="B1980" s="70">
        <v>8</v>
      </c>
      <c r="C1980" s="71" t="s">
        <v>5003</v>
      </c>
    </row>
    <row r="1981" spans="1:3" x14ac:dyDescent="0.3">
      <c r="A1981" s="57" t="s">
        <v>5160</v>
      </c>
      <c r="B1981" s="70">
        <v>8</v>
      </c>
      <c r="C1981" s="71" t="s">
        <v>5003</v>
      </c>
    </row>
    <row r="1982" spans="1:3" x14ac:dyDescent="0.3">
      <c r="A1982" s="57" t="s">
        <v>5161</v>
      </c>
      <c r="B1982" s="70">
        <v>8</v>
      </c>
      <c r="C1982" s="71" t="s">
        <v>5003</v>
      </c>
    </row>
    <row r="1983" spans="1:3" x14ac:dyDescent="0.3">
      <c r="A1983" s="67" t="s">
        <v>5162</v>
      </c>
      <c r="B1983" s="70">
        <v>8</v>
      </c>
      <c r="C1983" s="71" t="s">
        <v>5003</v>
      </c>
    </row>
    <row r="1984" spans="1:3" x14ac:dyDescent="0.3">
      <c r="A1984" s="57" t="s">
        <v>5163</v>
      </c>
      <c r="B1984" s="70">
        <v>8</v>
      </c>
      <c r="C1984" s="71" t="s">
        <v>5003</v>
      </c>
    </row>
    <row r="1985" spans="1:3" x14ac:dyDescent="0.3">
      <c r="A1985" s="67" t="s">
        <v>5164</v>
      </c>
      <c r="B1985" s="70">
        <v>8</v>
      </c>
      <c r="C1985" s="71" t="s">
        <v>5003</v>
      </c>
    </row>
    <row r="1986" spans="1:3" x14ac:dyDescent="0.3">
      <c r="A1986" s="67" t="s">
        <v>5165</v>
      </c>
      <c r="B1986" s="70">
        <v>8</v>
      </c>
      <c r="C1986" s="71" t="s">
        <v>5003</v>
      </c>
    </row>
    <row r="1987" spans="1:3" x14ac:dyDescent="0.3">
      <c r="A1987" s="67" t="s">
        <v>5166</v>
      </c>
      <c r="B1987" s="70">
        <v>8</v>
      </c>
      <c r="C1987" s="71" t="s">
        <v>5003</v>
      </c>
    </row>
    <row r="1988" spans="1:3" x14ac:dyDescent="0.3">
      <c r="A1988" s="67" t="s">
        <v>5167</v>
      </c>
      <c r="B1988" s="70">
        <v>8</v>
      </c>
      <c r="C1988" s="71" t="s">
        <v>5003</v>
      </c>
    </row>
    <row r="1989" spans="1:3" x14ac:dyDescent="0.3">
      <c r="A1989" s="67" t="s">
        <v>5168</v>
      </c>
      <c r="B1989" s="70">
        <v>8</v>
      </c>
      <c r="C1989" s="71" t="s">
        <v>5003</v>
      </c>
    </row>
    <row r="1990" spans="1:3" x14ac:dyDescent="0.3">
      <c r="A1990" s="67" t="s">
        <v>5169</v>
      </c>
      <c r="B1990" s="70">
        <v>8</v>
      </c>
      <c r="C1990" s="71" t="s">
        <v>5003</v>
      </c>
    </row>
    <row r="1991" spans="1:3" x14ac:dyDescent="0.3">
      <c r="A1991" s="67" t="s">
        <v>5170</v>
      </c>
      <c r="B1991" s="70">
        <v>8</v>
      </c>
      <c r="C1991" s="71" t="s">
        <v>5003</v>
      </c>
    </row>
    <row r="1992" spans="1:3" x14ac:dyDescent="0.3">
      <c r="A1992" s="67" t="s">
        <v>5171</v>
      </c>
      <c r="B1992" s="70">
        <v>8</v>
      </c>
      <c r="C1992" s="71" t="s">
        <v>5003</v>
      </c>
    </row>
    <row r="1993" spans="1:3" x14ac:dyDescent="0.3">
      <c r="A1993" s="67" t="s">
        <v>5172</v>
      </c>
      <c r="B1993" s="70">
        <v>8</v>
      </c>
      <c r="C1993" s="71" t="s">
        <v>5003</v>
      </c>
    </row>
    <row r="1994" spans="1:3" x14ac:dyDescent="0.3">
      <c r="A1994" s="67" t="s">
        <v>5173</v>
      </c>
      <c r="B1994" s="70">
        <v>8</v>
      </c>
      <c r="C1994" s="71" t="s">
        <v>5003</v>
      </c>
    </row>
    <row r="1995" spans="1:3" x14ac:dyDescent="0.3">
      <c r="A1995" s="67" t="s">
        <v>5174</v>
      </c>
      <c r="B1995" s="70">
        <v>8</v>
      </c>
      <c r="C1995" s="71" t="s">
        <v>5003</v>
      </c>
    </row>
    <row r="1996" spans="1:3" x14ac:dyDescent="0.3">
      <c r="A1996" s="67" t="s">
        <v>5175</v>
      </c>
      <c r="B1996" s="70">
        <v>8</v>
      </c>
      <c r="C1996" s="71" t="s">
        <v>5003</v>
      </c>
    </row>
    <row r="1997" spans="1:3" x14ac:dyDescent="0.3">
      <c r="A1997" s="67" t="s">
        <v>5176</v>
      </c>
      <c r="B1997" s="70">
        <v>8</v>
      </c>
      <c r="C1997" s="71" t="s">
        <v>5003</v>
      </c>
    </row>
    <row r="1998" spans="1:3" x14ac:dyDescent="0.3">
      <c r="A1998" s="57" t="s">
        <v>5177</v>
      </c>
      <c r="B1998" s="70">
        <v>8</v>
      </c>
      <c r="C1998" s="71" t="s">
        <v>5003</v>
      </c>
    </row>
    <row r="1999" spans="1:3" x14ac:dyDescent="0.3">
      <c r="A1999" s="77" t="s">
        <v>5178</v>
      </c>
      <c r="B1999" s="71">
        <v>8</v>
      </c>
      <c r="C1999" s="71" t="s">
        <v>5003</v>
      </c>
    </row>
    <row r="2000" spans="1:3" x14ac:dyDescent="0.3">
      <c r="A2000" s="67" t="s">
        <v>5179</v>
      </c>
      <c r="B2000" s="70">
        <v>8</v>
      </c>
      <c r="C2000" s="71" t="s">
        <v>5003</v>
      </c>
    </row>
    <row r="2001" spans="1:3" x14ac:dyDescent="0.3">
      <c r="A2001" s="67" t="s">
        <v>5180</v>
      </c>
      <c r="B2001" s="70">
        <v>8</v>
      </c>
      <c r="C2001" s="71" t="s">
        <v>5003</v>
      </c>
    </row>
    <row r="2002" spans="1:3" x14ac:dyDescent="0.3">
      <c r="A2002" s="67" t="s">
        <v>5181</v>
      </c>
      <c r="B2002" s="70">
        <v>8</v>
      </c>
      <c r="C2002" s="71" t="s">
        <v>5003</v>
      </c>
    </row>
    <row r="2003" spans="1:3" x14ac:dyDescent="0.3">
      <c r="A2003" s="67" t="s">
        <v>5182</v>
      </c>
      <c r="B2003" s="70">
        <v>8</v>
      </c>
      <c r="C2003" s="71" t="s">
        <v>5003</v>
      </c>
    </row>
    <row r="2004" spans="1:3" x14ac:dyDescent="0.3">
      <c r="A2004" s="67" t="s">
        <v>5183</v>
      </c>
      <c r="B2004" s="70">
        <v>8</v>
      </c>
      <c r="C2004" s="71" t="s">
        <v>5003</v>
      </c>
    </row>
    <row r="2005" spans="1:3" x14ac:dyDescent="0.3">
      <c r="A2005" s="67" t="s">
        <v>5184</v>
      </c>
      <c r="B2005" s="70">
        <v>8</v>
      </c>
      <c r="C2005" s="71" t="s">
        <v>5003</v>
      </c>
    </row>
    <row r="2006" spans="1:3" x14ac:dyDescent="0.3">
      <c r="A2006" s="67" t="s">
        <v>5185</v>
      </c>
      <c r="B2006" s="70">
        <v>8</v>
      </c>
      <c r="C2006" s="71" t="s">
        <v>5003</v>
      </c>
    </row>
    <row r="2007" spans="1:3" x14ac:dyDescent="0.3">
      <c r="A2007" s="67" t="s">
        <v>5186</v>
      </c>
      <c r="B2007" s="70">
        <v>8</v>
      </c>
      <c r="C2007" s="71" t="s">
        <v>5003</v>
      </c>
    </row>
    <row r="2008" spans="1:3" x14ac:dyDescent="0.3">
      <c r="A2008" s="67" t="s">
        <v>5187</v>
      </c>
      <c r="B2008" s="70">
        <v>8</v>
      </c>
      <c r="C2008" s="71" t="s">
        <v>5003</v>
      </c>
    </row>
    <row r="2009" spans="1:3" x14ac:dyDescent="0.3">
      <c r="A2009" s="67" t="s">
        <v>5188</v>
      </c>
      <c r="B2009" s="70">
        <v>8</v>
      </c>
      <c r="C2009" s="71" t="s">
        <v>5003</v>
      </c>
    </row>
    <row r="2010" spans="1:3" x14ac:dyDescent="0.3">
      <c r="A2010" s="67" t="s">
        <v>5189</v>
      </c>
      <c r="B2010" s="70">
        <v>8</v>
      </c>
      <c r="C2010" s="71" t="s">
        <v>5003</v>
      </c>
    </row>
    <row r="2011" spans="1:3" x14ac:dyDescent="0.3">
      <c r="A2011" s="67" t="s">
        <v>5190</v>
      </c>
      <c r="B2011" s="70">
        <v>8</v>
      </c>
      <c r="C2011" s="71" t="s">
        <v>5003</v>
      </c>
    </row>
    <row r="2012" spans="1:3" x14ac:dyDescent="0.3">
      <c r="A2012" s="67" t="s">
        <v>5191</v>
      </c>
      <c r="B2012" s="70">
        <v>8</v>
      </c>
      <c r="C2012" s="71" t="s">
        <v>5003</v>
      </c>
    </row>
    <row r="2013" spans="1:3" x14ac:dyDescent="0.3">
      <c r="A2013" s="67" t="s">
        <v>5192</v>
      </c>
      <c r="B2013" s="70">
        <v>8</v>
      </c>
      <c r="C2013" s="71" t="s">
        <v>5003</v>
      </c>
    </row>
    <row r="2014" spans="1:3" x14ac:dyDescent="0.3">
      <c r="A2014" s="67" t="s">
        <v>5193</v>
      </c>
      <c r="B2014" s="70">
        <v>8</v>
      </c>
      <c r="C2014" s="71" t="s">
        <v>5003</v>
      </c>
    </row>
    <row r="2015" spans="1:3" x14ac:dyDescent="0.3">
      <c r="A2015" s="67" t="s">
        <v>5194</v>
      </c>
      <c r="B2015" s="70">
        <v>8</v>
      </c>
      <c r="C2015" s="71" t="s">
        <v>5003</v>
      </c>
    </row>
    <row r="2016" spans="1:3" x14ac:dyDescent="0.3">
      <c r="A2016" s="67" t="s">
        <v>5195</v>
      </c>
      <c r="B2016" s="70">
        <v>8</v>
      </c>
      <c r="C2016" s="71" t="s">
        <v>5003</v>
      </c>
    </row>
    <row r="2017" spans="1:3" x14ac:dyDescent="0.3">
      <c r="A2017" s="67" t="s">
        <v>5196</v>
      </c>
      <c r="B2017" s="70">
        <v>8</v>
      </c>
      <c r="C2017" s="71" t="s">
        <v>5003</v>
      </c>
    </row>
    <row r="2018" spans="1:3" x14ac:dyDescent="0.3">
      <c r="A2018" s="67" t="s">
        <v>5197</v>
      </c>
      <c r="B2018" s="70">
        <v>8</v>
      </c>
      <c r="C2018" s="71" t="s">
        <v>5003</v>
      </c>
    </row>
    <row r="2019" spans="1:3" x14ac:dyDescent="0.3">
      <c r="A2019" s="67" t="s">
        <v>5198</v>
      </c>
      <c r="B2019" s="70">
        <v>8</v>
      </c>
      <c r="C2019" s="71" t="s">
        <v>5003</v>
      </c>
    </row>
    <row r="2020" spans="1:3" x14ac:dyDescent="0.3">
      <c r="A2020" s="67" t="s">
        <v>5199</v>
      </c>
      <c r="B2020" s="70">
        <v>8</v>
      </c>
      <c r="C2020" s="71" t="s">
        <v>5003</v>
      </c>
    </row>
    <row r="2021" spans="1:3" x14ac:dyDescent="0.3">
      <c r="A2021" s="67" t="s">
        <v>5200</v>
      </c>
      <c r="B2021" s="70">
        <v>8</v>
      </c>
      <c r="C2021" s="71" t="s">
        <v>5003</v>
      </c>
    </row>
    <row r="2022" spans="1:3" x14ac:dyDescent="0.3">
      <c r="A2022" s="67" t="s">
        <v>5201</v>
      </c>
      <c r="B2022" s="70">
        <v>8</v>
      </c>
      <c r="C2022" s="71" t="s">
        <v>5003</v>
      </c>
    </row>
    <row r="2023" spans="1:3" x14ac:dyDescent="0.3">
      <c r="A2023" s="67" t="s">
        <v>5202</v>
      </c>
      <c r="B2023" s="70">
        <v>8</v>
      </c>
      <c r="C2023" s="71" t="s">
        <v>5003</v>
      </c>
    </row>
    <row r="2024" spans="1:3" x14ac:dyDescent="0.3">
      <c r="A2024" s="67" t="s">
        <v>5203</v>
      </c>
      <c r="B2024" s="70">
        <v>8</v>
      </c>
      <c r="C2024" s="71" t="s">
        <v>5003</v>
      </c>
    </row>
    <row r="2025" spans="1:3" x14ac:dyDescent="0.3">
      <c r="A2025" s="67" t="s">
        <v>5204</v>
      </c>
      <c r="B2025" s="70">
        <v>8</v>
      </c>
      <c r="C2025" s="71" t="s">
        <v>5003</v>
      </c>
    </row>
    <row r="2026" spans="1:3" x14ac:dyDescent="0.3">
      <c r="A2026" s="67" t="s">
        <v>5205</v>
      </c>
      <c r="B2026" s="70">
        <v>8</v>
      </c>
      <c r="C2026" s="71" t="s">
        <v>5003</v>
      </c>
    </row>
    <row r="2027" spans="1:3" x14ac:dyDescent="0.3">
      <c r="A2027" s="67" t="s">
        <v>5206</v>
      </c>
      <c r="B2027" s="70">
        <v>8</v>
      </c>
      <c r="C2027" s="71" t="s">
        <v>5003</v>
      </c>
    </row>
    <row r="2028" spans="1:3" x14ac:dyDescent="0.3">
      <c r="A2028" s="67" t="s">
        <v>5207</v>
      </c>
      <c r="B2028" s="70">
        <v>8</v>
      </c>
      <c r="C2028" s="71" t="s">
        <v>5003</v>
      </c>
    </row>
    <row r="2029" spans="1:3" x14ac:dyDescent="0.3">
      <c r="A2029" s="67" t="s">
        <v>5208</v>
      </c>
      <c r="B2029" s="70">
        <v>8</v>
      </c>
      <c r="C2029" s="71" t="s">
        <v>5003</v>
      </c>
    </row>
    <row r="2030" spans="1:3" x14ac:dyDescent="0.3">
      <c r="A2030" s="67" t="s">
        <v>5209</v>
      </c>
      <c r="B2030" s="70">
        <v>8</v>
      </c>
      <c r="C2030" s="71" t="s">
        <v>5003</v>
      </c>
    </row>
    <row r="2031" spans="1:3" x14ac:dyDescent="0.3">
      <c r="A2031" s="67" t="s">
        <v>5210</v>
      </c>
      <c r="B2031" s="70">
        <v>8</v>
      </c>
      <c r="C2031" s="71" t="s">
        <v>5003</v>
      </c>
    </row>
    <row r="2032" spans="1:3" x14ac:dyDescent="0.3">
      <c r="A2032" s="67" t="s">
        <v>5211</v>
      </c>
      <c r="B2032" s="70">
        <v>8</v>
      </c>
      <c r="C2032" s="71" t="s">
        <v>5003</v>
      </c>
    </row>
    <row r="2033" spans="1:3" x14ac:dyDescent="0.3">
      <c r="A2033" s="67" t="s">
        <v>5212</v>
      </c>
      <c r="B2033" s="70">
        <v>8</v>
      </c>
      <c r="C2033" s="71" t="s">
        <v>5003</v>
      </c>
    </row>
    <row r="2034" spans="1:3" x14ac:dyDescent="0.3">
      <c r="A2034" s="67" t="s">
        <v>5213</v>
      </c>
      <c r="B2034" s="70">
        <v>8</v>
      </c>
      <c r="C2034" s="71" t="s">
        <v>5003</v>
      </c>
    </row>
    <row r="2035" spans="1:3" x14ac:dyDescent="0.3">
      <c r="A2035" s="67" t="s">
        <v>5214</v>
      </c>
      <c r="B2035" s="70">
        <v>8</v>
      </c>
      <c r="C2035" s="71" t="s">
        <v>5003</v>
      </c>
    </row>
    <row r="2036" spans="1:3" x14ac:dyDescent="0.3">
      <c r="A2036" s="57" t="s">
        <v>5215</v>
      </c>
      <c r="B2036" s="71">
        <v>8</v>
      </c>
      <c r="C2036" s="71" t="s">
        <v>5003</v>
      </c>
    </row>
    <row r="2037" spans="1:3" x14ac:dyDescent="0.3">
      <c r="A2037" s="67" t="s">
        <v>5216</v>
      </c>
      <c r="B2037" s="70">
        <v>8</v>
      </c>
      <c r="C2037" s="71" t="s">
        <v>5003</v>
      </c>
    </row>
    <row r="2038" spans="1:3" x14ac:dyDescent="0.3">
      <c r="A2038" s="67" t="s">
        <v>5217</v>
      </c>
      <c r="B2038" s="70">
        <v>8</v>
      </c>
      <c r="C2038" s="71" t="s">
        <v>5003</v>
      </c>
    </row>
    <row r="2039" spans="1:3" x14ac:dyDescent="0.3">
      <c r="A2039" s="57" t="s">
        <v>5218</v>
      </c>
      <c r="B2039" s="70">
        <v>8</v>
      </c>
      <c r="C2039" s="71" t="s">
        <v>5003</v>
      </c>
    </row>
    <row r="2040" spans="1:3" x14ac:dyDescent="0.3">
      <c r="A2040" s="116" t="s">
        <v>5219</v>
      </c>
      <c r="B2040" s="70">
        <v>8</v>
      </c>
      <c r="C2040" s="71" t="s">
        <v>5003</v>
      </c>
    </row>
    <row r="2041" spans="1:3" x14ac:dyDescent="0.3">
      <c r="A2041" s="67" t="s">
        <v>5220</v>
      </c>
      <c r="B2041" s="70">
        <v>8</v>
      </c>
      <c r="C2041" s="71" t="s">
        <v>5003</v>
      </c>
    </row>
    <row r="2042" spans="1:3" x14ac:dyDescent="0.3">
      <c r="A2042" s="73" t="s">
        <v>5221</v>
      </c>
      <c r="B2042" s="71">
        <v>8</v>
      </c>
      <c r="C2042" s="71" t="s">
        <v>5003</v>
      </c>
    </row>
    <row r="2043" spans="1:3" x14ac:dyDescent="0.3">
      <c r="A2043" s="67" t="s">
        <v>5222</v>
      </c>
      <c r="B2043" s="70">
        <v>8</v>
      </c>
      <c r="C2043" s="71" t="s">
        <v>5003</v>
      </c>
    </row>
    <row r="2044" spans="1:3" x14ac:dyDescent="0.3">
      <c r="A2044" s="67" t="s">
        <v>5223</v>
      </c>
      <c r="B2044" s="70">
        <v>8</v>
      </c>
      <c r="C2044" s="71" t="s">
        <v>5003</v>
      </c>
    </row>
    <row r="2045" spans="1:3" x14ac:dyDescent="0.3">
      <c r="A2045" s="67" t="s">
        <v>5224</v>
      </c>
      <c r="B2045" s="70">
        <v>8</v>
      </c>
      <c r="C2045" s="71" t="s">
        <v>5003</v>
      </c>
    </row>
    <row r="2046" spans="1:3" x14ac:dyDescent="0.3">
      <c r="A2046" s="67" t="s">
        <v>5225</v>
      </c>
      <c r="B2046" s="70">
        <v>8</v>
      </c>
      <c r="C2046" s="71" t="s">
        <v>5003</v>
      </c>
    </row>
    <row r="2047" spans="1:3" x14ac:dyDescent="0.3">
      <c r="A2047" s="78" t="s">
        <v>5226</v>
      </c>
      <c r="B2047" s="70">
        <v>8</v>
      </c>
      <c r="C2047" s="71" t="s">
        <v>5003</v>
      </c>
    </row>
    <row r="2048" spans="1:3" x14ac:dyDescent="0.3">
      <c r="A2048" s="67" t="s">
        <v>5227</v>
      </c>
      <c r="B2048" s="70">
        <v>8</v>
      </c>
      <c r="C2048" s="71" t="s">
        <v>5003</v>
      </c>
    </row>
    <row r="2049" spans="1:3" x14ac:dyDescent="0.3">
      <c r="A2049" s="72" t="s">
        <v>5228</v>
      </c>
      <c r="B2049" s="70">
        <v>8</v>
      </c>
      <c r="C2049" s="71" t="s">
        <v>5003</v>
      </c>
    </row>
    <row r="2050" spans="1:3" x14ac:dyDescent="0.3">
      <c r="A2050" s="67" t="s">
        <v>5229</v>
      </c>
      <c r="B2050" s="70">
        <v>8</v>
      </c>
      <c r="C2050" s="71" t="s">
        <v>5003</v>
      </c>
    </row>
    <row r="2051" spans="1:3" x14ac:dyDescent="0.3">
      <c r="A2051" s="67" t="s">
        <v>5230</v>
      </c>
      <c r="B2051" s="70">
        <v>8</v>
      </c>
      <c r="C2051" s="71" t="s">
        <v>5003</v>
      </c>
    </row>
    <row r="2052" spans="1:3" x14ac:dyDescent="0.3">
      <c r="A2052" s="67" t="s">
        <v>5231</v>
      </c>
      <c r="B2052" s="70">
        <v>8</v>
      </c>
      <c r="C2052" s="71" t="s">
        <v>5003</v>
      </c>
    </row>
    <row r="2053" spans="1:3" x14ac:dyDescent="0.3">
      <c r="A2053" s="67" t="s">
        <v>5232</v>
      </c>
      <c r="B2053" s="70">
        <v>8</v>
      </c>
      <c r="C2053" s="71" t="s">
        <v>5003</v>
      </c>
    </row>
    <row r="2054" spans="1:3" x14ac:dyDescent="0.3">
      <c r="A2054" s="67" t="s">
        <v>5233</v>
      </c>
      <c r="B2054" s="70">
        <v>8</v>
      </c>
      <c r="C2054" s="71" t="s">
        <v>5003</v>
      </c>
    </row>
    <row r="2055" spans="1:3" x14ac:dyDescent="0.3">
      <c r="A2055" s="67" t="s">
        <v>5234</v>
      </c>
      <c r="B2055" s="70">
        <v>8</v>
      </c>
      <c r="C2055" s="71" t="s">
        <v>5003</v>
      </c>
    </row>
    <row r="2056" spans="1:3" x14ac:dyDescent="0.3">
      <c r="A2056" s="67" t="s">
        <v>5235</v>
      </c>
      <c r="B2056" s="70">
        <v>8</v>
      </c>
      <c r="C2056" s="71" t="s">
        <v>5003</v>
      </c>
    </row>
    <row r="2057" spans="1:3" x14ac:dyDescent="0.3">
      <c r="A2057" s="67" t="s">
        <v>5236</v>
      </c>
      <c r="B2057" s="70">
        <v>8</v>
      </c>
      <c r="C2057" s="71" t="s">
        <v>5003</v>
      </c>
    </row>
    <row r="2058" spans="1:3" x14ac:dyDescent="0.3">
      <c r="A2058" s="67" t="s">
        <v>5237</v>
      </c>
      <c r="B2058" s="70">
        <v>8</v>
      </c>
      <c r="C2058" s="71" t="s">
        <v>5003</v>
      </c>
    </row>
    <row r="2059" spans="1:3" x14ac:dyDescent="0.3">
      <c r="A2059" s="67" t="s">
        <v>5238</v>
      </c>
      <c r="B2059" s="70">
        <v>8</v>
      </c>
      <c r="C2059" s="71" t="s">
        <v>5003</v>
      </c>
    </row>
    <row r="2060" spans="1:3" x14ac:dyDescent="0.3">
      <c r="A2060" s="67" t="s">
        <v>5239</v>
      </c>
      <c r="B2060" s="70">
        <v>8</v>
      </c>
      <c r="C2060" s="71" t="s">
        <v>5003</v>
      </c>
    </row>
    <row r="2061" spans="1:3" x14ac:dyDescent="0.3">
      <c r="A2061" s="67" t="s">
        <v>5240</v>
      </c>
      <c r="B2061" s="70">
        <v>8</v>
      </c>
      <c r="C2061" s="71" t="s">
        <v>5003</v>
      </c>
    </row>
    <row r="2062" spans="1:3" x14ac:dyDescent="0.3">
      <c r="A2062" s="67" t="s">
        <v>5241</v>
      </c>
      <c r="B2062" s="70">
        <v>8</v>
      </c>
      <c r="C2062" s="71" t="s">
        <v>5003</v>
      </c>
    </row>
    <row r="2063" spans="1:3" x14ac:dyDescent="0.3">
      <c r="A2063" s="67" t="s">
        <v>5242</v>
      </c>
      <c r="B2063" s="70">
        <v>8</v>
      </c>
      <c r="C2063" s="71" t="s">
        <v>5003</v>
      </c>
    </row>
    <row r="2064" spans="1:3" x14ac:dyDescent="0.3">
      <c r="A2064" s="72" t="s">
        <v>5243</v>
      </c>
      <c r="B2064" s="70">
        <v>8</v>
      </c>
      <c r="C2064" s="71" t="s">
        <v>5003</v>
      </c>
    </row>
    <row r="2065" spans="1:3" x14ac:dyDescent="0.3">
      <c r="A2065" s="67" t="s">
        <v>5244</v>
      </c>
      <c r="B2065" s="70">
        <v>8</v>
      </c>
      <c r="C2065" s="71" t="s">
        <v>5003</v>
      </c>
    </row>
    <row r="2066" spans="1:3" x14ac:dyDescent="0.3">
      <c r="A2066" s="67" t="s">
        <v>5245</v>
      </c>
      <c r="B2066" s="70">
        <v>8</v>
      </c>
      <c r="C2066" s="71" t="s">
        <v>5003</v>
      </c>
    </row>
    <row r="2067" spans="1:3" x14ac:dyDescent="0.3">
      <c r="A2067" s="57" t="s">
        <v>5246</v>
      </c>
      <c r="B2067" s="71">
        <v>8</v>
      </c>
      <c r="C2067" s="71" t="s">
        <v>5003</v>
      </c>
    </row>
    <row r="2068" spans="1:3" x14ac:dyDescent="0.3">
      <c r="A2068" s="57" t="s">
        <v>5247</v>
      </c>
      <c r="B2068" s="71">
        <v>8</v>
      </c>
      <c r="C2068" s="71" t="s">
        <v>5003</v>
      </c>
    </row>
    <row r="2069" spans="1:3" x14ac:dyDescent="0.3">
      <c r="A2069" s="67" t="s">
        <v>5248</v>
      </c>
      <c r="B2069" s="70">
        <v>8</v>
      </c>
      <c r="C2069" s="71" t="s">
        <v>5003</v>
      </c>
    </row>
    <row r="2070" spans="1:3" x14ac:dyDescent="0.3">
      <c r="A2070" s="57" t="s">
        <v>5249</v>
      </c>
      <c r="B2070" s="70">
        <v>8</v>
      </c>
      <c r="C2070" s="71" t="s">
        <v>5003</v>
      </c>
    </row>
    <row r="2071" spans="1:3" x14ac:dyDescent="0.3">
      <c r="A2071" s="67" t="s">
        <v>5250</v>
      </c>
      <c r="B2071" s="70">
        <v>8</v>
      </c>
      <c r="C2071" s="71" t="s">
        <v>5003</v>
      </c>
    </row>
    <row r="2072" spans="1:3" x14ac:dyDescent="0.3">
      <c r="A2072" s="67" t="s">
        <v>5251</v>
      </c>
      <c r="B2072" s="70">
        <v>8</v>
      </c>
      <c r="C2072" s="71" t="s">
        <v>5003</v>
      </c>
    </row>
    <row r="2073" spans="1:3" x14ac:dyDescent="0.3">
      <c r="A2073" s="67" t="s">
        <v>5252</v>
      </c>
      <c r="B2073" s="70">
        <v>8</v>
      </c>
      <c r="C2073" s="71" t="s">
        <v>5003</v>
      </c>
    </row>
    <row r="2074" spans="1:3" x14ac:dyDescent="0.3">
      <c r="A2074" s="67" t="s">
        <v>5253</v>
      </c>
      <c r="B2074" s="70">
        <v>8</v>
      </c>
      <c r="C2074" s="71" t="s">
        <v>5003</v>
      </c>
    </row>
    <row r="2075" spans="1:3" x14ac:dyDescent="0.3">
      <c r="A2075" s="67" t="s">
        <v>5254</v>
      </c>
      <c r="B2075" s="70">
        <v>8</v>
      </c>
      <c r="C2075" s="71" t="s">
        <v>5003</v>
      </c>
    </row>
    <row r="2076" spans="1:3" x14ac:dyDescent="0.3">
      <c r="A2076" s="72" t="s">
        <v>5255</v>
      </c>
      <c r="B2076" s="70">
        <v>8</v>
      </c>
      <c r="C2076" s="71" t="s">
        <v>5003</v>
      </c>
    </row>
    <row r="2077" spans="1:3" x14ac:dyDescent="0.3">
      <c r="A2077" s="67" t="s">
        <v>5256</v>
      </c>
      <c r="B2077" s="70">
        <v>8</v>
      </c>
      <c r="C2077" s="71" t="s">
        <v>5003</v>
      </c>
    </row>
    <row r="2078" spans="1:3" x14ac:dyDescent="0.3">
      <c r="A2078" s="57" t="s">
        <v>5257</v>
      </c>
      <c r="B2078" s="71">
        <v>8</v>
      </c>
      <c r="C2078" s="71" t="s">
        <v>5003</v>
      </c>
    </row>
    <row r="2079" spans="1:3" x14ac:dyDescent="0.3">
      <c r="A2079" s="67" t="s">
        <v>5258</v>
      </c>
      <c r="B2079" s="70">
        <v>8</v>
      </c>
      <c r="C2079" s="71" t="s">
        <v>5003</v>
      </c>
    </row>
    <row r="2080" spans="1:3" x14ac:dyDescent="0.3">
      <c r="A2080" s="67" t="s">
        <v>5259</v>
      </c>
      <c r="B2080" s="70">
        <v>8</v>
      </c>
      <c r="C2080" s="71" t="s">
        <v>5003</v>
      </c>
    </row>
    <row r="2081" spans="1:3" x14ac:dyDescent="0.3">
      <c r="A2081" s="76" t="s">
        <v>5260</v>
      </c>
      <c r="B2081" s="70">
        <v>8</v>
      </c>
      <c r="C2081" s="71" t="s">
        <v>5003</v>
      </c>
    </row>
    <row r="2082" spans="1:3" x14ac:dyDescent="0.3">
      <c r="A2082" s="67" t="s">
        <v>5261</v>
      </c>
      <c r="B2082" s="70">
        <v>8</v>
      </c>
      <c r="C2082" s="71" t="s">
        <v>5003</v>
      </c>
    </row>
    <row r="2083" spans="1:3" x14ac:dyDescent="0.3">
      <c r="A2083" s="67" t="s">
        <v>5262</v>
      </c>
      <c r="B2083" s="70">
        <v>8</v>
      </c>
      <c r="C2083" s="71" t="s">
        <v>5003</v>
      </c>
    </row>
    <row r="2084" spans="1:3" x14ac:dyDescent="0.3">
      <c r="A2084" s="67" t="s">
        <v>5263</v>
      </c>
      <c r="B2084" s="70">
        <v>9</v>
      </c>
      <c r="C2084" s="71" t="s">
        <v>5264</v>
      </c>
    </row>
    <row r="2085" spans="1:3" x14ac:dyDescent="0.3">
      <c r="A2085" s="67" t="s">
        <v>5265</v>
      </c>
      <c r="B2085" s="70">
        <v>9</v>
      </c>
      <c r="C2085" s="71" t="s">
        <v>5264</v>
      </c>
    </row>
    <row r="2086" spans="1:3" x14ac:dyDescent="0.3">
      <c r="A2086" s="67" t="s">
        <v>5266</v>
      </c>
      <c r="B2086" s="70">
        <v>9</v>
      </c>
      <c r="C2086" s="71" t="s">
        <v>5264</v>
      </c>
    </row>
    <row r="2087" spans="1:3" x14ac:dyDescent="0.3">
      <c r="A2087" s="67" t="s">
        <v>5267</v>
      </c>
      <c r="B2087" s="70">
        <v>9</v>
      </c>
      <c r="C2087" s="71" t="s">
        <v>5264</v>
      </c>
    </row>
    <row r="2088" spans="1:3" x14ac:dyDescent="0.3">
      <c r="A2088" s="67" t="s">
        <v>5268</v>
      </c>
      <c r="B2088" s="70">
        <v>9</v>
      </c>
      <c r="C2088" s="71" t="s">
        <v>5264</v>
      </c>
    </row>
    <row r="2089" spans="1:3" x14ac:dyDescent="0.3">
      <c r="A2089" s="67" t="s">
        <v>5269</v>
      </c>
      <c r="B2089" s="70">
        <v>9</v>
      </c>
      <c r="C2089" s="71" t="s">
        <v>5264</v>
      </c>
    </row>
    <row r="2090" spans="1:3" x14ac:dyDescent="0.3">
      <c r="A2090" s="67" t="s">
        <v>5270</v>
      </c>
      <c r="B2090" s="70">
        <v>9</v>
      </c>
      <c r="C2090" s="71" t="s">
        <v>5264</v>
      </c>
    </row>
    <row r="2091" spans="1:3" x14ac:dyDescent="0.3">
      <c r="A2091" s="67" t="s">
        <v>5271</v>
      </c>
      <c r="B2091" s="70">
        <v>9</v>
      </c>
      <c r="C2091" s="71" t="s">
        <v>5264</v>
      </c>
    </row>
    <row r="2092" spans="1:3" x14ac:dyDescent="0.3">
      <c r="A2092" s="67" t="s">
        <v>5272</v>
      </c>
      <c r="B2092" s="70">
        <v>9</v>
      </c>
      <c r="C2092" s="71" t="s">
        <v>5264</v>
      </c>
    </row>
    <row r="2093" spans="1:3" x14ac:dyDescent="0.3">
      <c r="A2093" s="67" t="s">
        <v>5273</v>
      </c>
      <c r="B2093" s="70">
        <v>9</v>
      </c>
      <c r="C2093" s="71" t="s">
        <v>5264</v>
      </c>
    </row>
    <row r="2094" spans="1:3" x14ac:dyDescent="0.3">
      <c r="A2094" s="67" t="s">
        <v>5274</v>
      </c>
      <c r="B2094" s="70">
        <v>9</v>
      </c>
      <c r="C2094" s="71" t="s">
        <v>5264</v>
      </c>
    </row>
    <row r="2095" spans="1:3" x14ac:dyDescent="0.3">
      <c r="A2095" s="67" t="s">
        <v>5275</v>
      </c>
      <c r="B2095" s="70">
        <v>9</v>
      </c>
      <c r="C2095" s="71" t="s">
        <v>5264</v>
      </c>
    </row>
    <row r="2096" spans="1:3" x14ac:dyDescent="0.3">
      <c r="A2096" s="67" t="s">
        <v>5276</v>
      </c>
      <c r="B2096" s="70">
        <v>9</v>
      </c>
      <c r="C2096" s="71" t="s">
        <v>5264</v>
      </c>
    </row>
    <row r="2097" spans="1:3" x14ac:dyDescent="0.3">
      <c r="A2097" s="67" t="s">
        <v>5277</v>
      </c>
      <c r="B2097" s="70">
        <v>9</v>
      </c>
      <c r="C2097" s="71" t="s">
        <v>5264</v>
      </c>
    </row>
    <row r="2098" spans="1:3" x14ac:dyDescent="0.3">
      <c r="A2098" s="67" t="s">
        <v>5278</v>
      </c>
      <c r="B2098" s="70">
        <v>9</v>
      </c>
      <c r="C2098" s="71" t="s">
        <v>5264</v>
      </c>
    </row>
    <row r="2099" spans="1:3" x14ac:dyDescent="0.3">
      <c r="A2099" s="67" t="s">
        <v>5279</v>
      </c>
      <c r="B2099" s="70">
        <v>9</v>
      </c>
      <c r="C2099" s="71" t="s">
        <v>5264</v>
      </c>
    </row>
    <row r="2100" spans="1:3" x14ac:dyDescent="0.3">
      <c r="A2100" s="67" t="s">
        <v>5280</v>
      </c>
      <c r="B2100" s="70">
        <v>9</v>
      </c>
      <c r="C2100" s="71" t="s">
        <v>5264</v>
      </c>
    </row>
    <row r="2101" spans="1:3" x14ac:dyDescent="0.3">
      <c r="A2101" s="67" t="s">
        <v>5281</v>
      </c>
      <c r="B2101" s="70">
        <v>9</v>
      </c>
      <c r="C2101" s="71" t="s">
        <v>5264</v>
      </c>
    </row>
    <row r="2102" spans="1:3" x14ac:dyDescent="0.3">
      <c r="A2102" s="67" t="s">
        <v>5282</v>
      </c>
      <c r="B2102" s="70">
        <v>9</v>
      </c>
      <c r="C2102" s="71" t="s">
        <v>5264</v>
      </c>
    </row>
    <row r="2103" spans="1:3" x14ac:dyDescent="0.3">
      <c r="A2103" s="67" t="s">
        <v>5283</v>
      </c>
      <c r="B2103" s="70">
        <v>9</v>
      </c>
      <c r="C2103" s="71" t="s">
        <v>5264</v>
      </c>
    </row>
    <row r="2104" spans="1:3" x14ac:dyDescent="0.3">
      <c r="A2104" s="67" t="s">
        <v>5284</v>
      </c>
      <c r="B2104" s="70">
        <v>9</v>
      </c>
      <c r="C2104" s="71" t="s">
        <v>5264</v>
      </c>
    </row>
    <row r="2105" spans="1:3" x14ac:dyDescent="0.3">
      <c r="A2105" s="57" t="s">
        <v>5285</v>
      </c>
      <c r="B2105" s="71">
        <v>9</v>
      </c>
      <c r="C2105" s="71" t="s">
        <v>5264</v>
      </c>
    </row>
    <row r="2106" spans="1:3" x14ac:dyDescent="0.3">
      <c r="A2106" s="57" t="s">
        <v>5286</v>
      </c>
      <c r="B2106" s="70">
        <v>9</v>
      </c>
      <c r="C2106" s="71" t="s">
        <v>5264</v>
      </c>
    </row>
    <row r="2107" spans="1:3" x14ac:dyDescent="0.3">
      <c r="A2107" s="67" t="s">
        <v>5287</v>
      </c>
      <c r="B2107" s="70">
        <v>9</v>
      </c>
      <c r="C2107" s="71" t="s">
        <v>5264</v>
      </c>
    </row>
    <row r="2108" spans="1:3" x14ac:dyDescent="0.3">
      <c r="A2108" s="67" t="s">
        <v>5288</v>
      </c>
      <c r="B2108" s="70">
        <v>9</v>
      </c>
      <c r="C2108" s="71" t="s">
        <v>5264</v>
      </c>
    </row>
    <row r="2109" spans="1:3" x14ac:dyDescent="0.3">
      <c r="A2109" s="73" t="s">
        <v>5289</v>
      </c>
      <c r="B2109" s="71">
        <v>9</v>
      </c>
      <c r="C2109" s="71" t="s">
        <v>5264</v>
      </c>
    </row>
    <row r="2110" spans="1:3" x14ac:dyDescent="0.3">
      <c r="A2110" s="67" t="s">
        <v>5290</v>
      </c>
      <c r="B2110" s="70">
        <v>9</v>
      </c>
      <c r="C2110" s="71" t="s">
        <v>5264</v>
      </c>
    </row>
    <row r="2111" spans="1:3" x14ac:dyDescent="0.3">
      <c r="A2111" s="67" t="s">
        <v>5291</v>
      </c>
      <c r="B2111" s="70">
        <v>9</v>
      </c>
      <c r="C2111" s="71" t="s">
        <v>5264</v>
      </c>
    </row>
    <row r="2112" spans="1:3" x14ac:dyDescent="0.3">
      <c r="A2112" s="67" t="s">
        <v>5292</v>
      </c>
      <c r="B2112" s="70">
        <v>9</v>
      </c>
      <c r="C2112" s="71" t="s">
        <v>5264</v>
      </c>
    </row>
    <row r="2113" spans="1:3" x14ac:dyDescent="0.3">
      <c r="A2113" s="67" t="s">
        <v>5293</v>
      </c>
      <c r="B2113" s="70">
        <v>9</v>
      </c>
      <c r="C2113" s="71" t="s">
        <v>5264</v>
      </c>
    </row>
    <row r="2114" spans="1:3" x14ac:dyDescent="0.3">
      <c r="A2114" s="67" t="s">
        <v>5294</v>
      </c>
      <c r="B2114" s="70">
        <v>9</v>
      </c>
      <c r="C2114" s="71" t="s">
        <v>5264</v>
      </c>
    </row>
    <row r="2115" spans="1:3" x14ac:dyDescent="0.3">
      <c r="A2115" s="67" t="s">
        <v>5295</v>
      </c>
      <c r="B2115" s="70">
        <v>9</v>
      </c>
      <c r="C2115" s="71" t="s">
        <v>5264</v>
      </c>
    </row>
    <row r="2116" spans="1:3" x14ac:dyDescent="0.3">
      <c r="A2116" s="67" t="s">
        <v>5296</v>
      </c>
      <c r="B2116" s="70">
        <v>9</v>
      </c>
      <c r="C2116" s="71" t="s">
        <v>5264</v>
      </c>
    </row>
    <row r="2117" spans="1:3" x14ac:dyDescent="0.3">
      <c r="A2117" s="67" t="s">
        <v>5297</v>
      </c>
      <c r="B2117" s="70">
        <v>9</v>
      </c>
      <c r="C2117" s="71" t="s">
        <v>5264</v>
      </c>
    </row>
    <row r="2118" spans="1:3" x14ac:dyDescent="0.3">
      <c r="A2118" s="67" t="s">
        <v>5298</v>
      </c>
      <c r="B2118" s="70">
        <v>9</v>
      </c>
      <c r="C2118" s="71" t="s">
        <v>5264</v>
      </c>
    </row>
    <row r="2119" spans="1:3" x14ac:dyDescent="0.3">
      <c r="A2119" s="67" t="s">
        <v>5299</v>
      </c>
      <c r="B2119" s="70">
        <v>9</v>
      </c>
      <c r="C2119" s="71" t="s">
        <v>5264</v>
      </c>
    </row>
    <row r="2120" spans="1:3" x14ac:dyDescent="0.3">
      <c r="A2120" s="72" t="s">
        <v>5300</v>
      </c>
      <c r="B2120" s="70">
        <v>9</v>
      </c>
      <c r="C2120" s="71" t="s">
        <v>5264</v>
      </c>
    </row>
    <row r="2121" spans="1:3" x14ac:dyDescent="0.3">
      <c r="A2121" s="79" t="s">
        <v>5301</v>
      </c>
      <c r="B2121" s="70">
        <v>9</v>
      </c>
      <c r="C2121" s="71" t="s">
        <v>5264</v>
      </c>
    </row>
    <row r="2122" spans="1:3" x14ac:dyDescent="0.3">
      <c r="A2122" s="67" t="s">
        <v>5302</v>
      </c>
      <c r="B2122" s="70">
        <v>9</v>
      </c>
      <c r="C2122" s="71" t="s">
        <v>5264</v>
      </c>
    </row>
    <row r="2123" spans="1:3" x14ac:dyDescent="0.3">
      <c r="A2123" s="67" t="s">
        <v>5303</v>
      </c>
      <c r="B2123" s="70">
        <v>9</v>
      </c>
      <c r="C2123" s="71" t="s">
        <v>5264</v>
      </c>
    </row>
    <row r="2124" spans="1:3" x14ac:dyDescent="0.3">
      <c r="A2124" s="67" t="s">
        <v>5304</v>
      </c>
      <c r="B2124" s="70">
        <v>9</v>
      </c>
      <c r="C2124" s="71" t="s">
        <v>5264</v>
      </c>
    </row>
    <row r="2125" spans="1:3" x14ac:dyDescent="0.3">
      <c r="A2125" s="67" t="s">
        <v>5305</v>
      </c>
      <c r="B2125" s="70">
        <v>9</v>
      </c>
      <c r="C2125" s="71" t="s">
        <v>5264</v>
      </c>
    </row>
    <row r="2126" spans="1:3" x14ac:dyDescent="0.3">
      <c r="A2126" s="57" t="s">
        <v>5306</v>
      </c>
      <c r="B2126" s="70">
        <v>9</v>
      </c>
      <c r="C2126" s="71" t="s">
        <v>5264</v>
      </c>
    </row>
    <row r="2127" spans="1:3" x14ac:dyDescent="0.3">
      <c r="A2127" s="67" t="s">
        <v>5307</v>
      </c>
      <c r="B2127" s="70">
        <v>9</v>
      </c>
      <c r="C2127" s="71" t="s">
        <v>5264</v>
      </c>
    </row>
    <row r="2128" spans="1:3" x14ac:dyDescent="0.3">
      <c r="A2128" s="67" t="s">
        <v>5308</v>
      </c>
      <c r="B2128" s="70">
        <v>9</v>
      </c>
      <c r="C2128" s="71" t="s">
        <v>5264</v>
      </c>
    </row>
    <row r="2129" spans="1:3" x14ac:dyDescent="0.3">
      <c r="A2129" s="67" t="s">
        <v>5309</v>
      </c>
      <c r="B2129" s="70">
        <v>9</v>
      </c>
      <c r="C2129" s="71" t="s">
        <v>5264</v>
      </c>
    </row>
    <row r="2130" spans="1:3" x14ac:dyDescent="0.3">
      <c r="A2130" s="67" t="s">
        <v>5310</v>
      </c>
      <c r="B2130" s="70">
        <v>9</v>
      </c>
      <c r="C2130" s="71" t="s">
        <v>5264</v>
      </c>
    </row>
    <row r="2131" spans="1:3" x14ac:dyDescent="0.3">
      <c r="A2131" s="67" t="s">
        <v>5311</v>
      </c>
      <c r="B2131" s="70">
        <v>9</v>
      </c>
      <c r="C2131" s="71" t="s">
        <v>5264</v>
      </c>
    </row>
    <row r="2132" spans="1:3" x14ac:dyDescent="0.3">
      <c r="A2132" s="67" t="s">
        <v>5312</v>
      </c>
      <c r="B2132" s="70">
        <v>9</v>
      </c>
      <c r="C2132" s="71" t="s">
        <v>5264</v>
      </c>
    </row>
    <row r="2133" spans="1:3" x14ac:dyDescent="0.3">
      <c r="A2133" s="57" t="s">
        <v>5313</v>
      </c>
      <c r="B2133" s="70">
        <v>9</v>
      </c>
      <c r="C2133" s="71" t="s">
        <v>5264</v>
      </c>
    </row>
    <row r="2134" spans="1:3" x14ac:dyDescent="0.3">
      <c r="A2134" s="67" t="s">
        <v>5314</v>
      </c>
      <c r="B2134" s="70">
        <v>9</v>
      </c>
      <c r="C2134" s="71" t="s">
        <v>5264</v>
      </c>
    </row>
    <row r="2135" spans="1:3" x14ac:dyDescent="0.3">
      <c r="A2135" s="67" t="s">
        <v>5315</v>
      </c>
      <c r="B2135" s="70">
        <v>9</v>
      </c>
      <c r="C2135" s="71" t="s">
        <v>5264</v>
      </c>
    </row>
    <row r="2136" spans="1:3" x14ac:dyDescent="0.3">
      <c r="A2136" s="67" t="s">
        <v>5316</v>
      </c>
      <c r="B2136" s="70">
        <v>9</v>
      </c>
      <c r="C2136" s="71" t="s">
        <v>5264</v>
      </c>
    </row>
    <row r="2137" spans="1:3" x14ac:dyDescent="0.3">
      <c r="A2137" s="67" t="s">
        <v>5317</v>
      </c>
      <c r="B2137" s="70">
        <v>9</v>
      </c>
      <c r="C2137" s="71" t="s">
        <v>5264</v>
      </c>
    </row>
    <row r="2138" spans="1:3" x14ac:dyDescent="0.3">
      <c r="A2138" s="67" t="s">
        <v>5318</v>
      </c>
      <c r="B2138" s="70">
        <v>9</v>
      </c>
      <c r="C2138" s="71" t="s">
        <v>5264</v>
      </c>
    </row>
    <row r="2139" spans="1:3" x14ac:dyDescent="0.3">
      <c r="A2139" s="67" t="s">
        <v>5319</v>
      </c>
      <c r="B2139" s="70">
        <v>9</v>
      </c>
      <c r="C2139" s="71" t="s">
        <v>5264</v>
      </c>
    </row>
    <row r="2140" spans="1:3" x14ac:dyDescent="0.3">
      <c r="A2140" s="67" t="s">
        <v>5320</v>
      </c>
      <c r="B2140" s="70">
        <v>9</v>
      </c>
      <c r="C2140" s="71" t="s">
        <v>5264</v>
      </c>
    </row>
    <row r="2141" spans="1:3" x14ac:dyDescent="0.3">
      <c r="A2141" s="67" t="s">
        <v>5321</v>
      </c>
      <c r="B2141" s="70">
        <v>9</v>
      </c>
      <c r="C2141" s="71" t="s">
        <v>5264</v>
      </c>
    </row>
    <row r="2142" spans="1:3" x14ac:dyDescent="0.3">
      <c r="A2142" s="67" t="s">
        <v>5322</v>
      </c>
      <c r="B2142" s="70">
        <v>9</v>
      </c>
      <c r="C2142" s="71" t="s">
        <v>5264</v>
      </c>
    </row>
    <row r="2143" spans="1:3" x14ac:dyDescent="0.3">
      <c r="A2143" s="67" t="s">
        <v>5323</v>
      </c>
      <c r="B2143" s="70">
        <v>9</v>
      </c>
      <c r="C2143" s="71" t="s">
        <v>5264</v>
      </c>
    </row>
    <row r="2144" spans="1:3" x14ac:dyDescent="0.3">
      <c r="A2144" s="67" t="s">
        <v>5324</v>
      </c>
      <c r="B2144" s="70">
        <v>9</v>
      </c>
      <c r="C2144" s="71" t="s">
        <v>5264</v>
      </c>
    </row>
    <row r="2145" spans="1:3" x14ac:dyDescent="0.3">
      <c r="A2145" s="67" t="s">
        <v>5325</v>
      </c>
      <c r="B2145" s="70">
        <v>9</v>
      </c>
      <c r="C2145" s="71" t="s">
        <v>5264</v>
      </c>
    </row>
    <row r="2146" spans="1:3" x14ac:dyDescent="0.3">
      <c r="A2146" s="67" t="s">
        <v>5326</v>
      </c>
      <c r="B2146" s="70">
        <v>9</v>
      </c>
      <c r="C2146" s="71" t="s">
        <v>5264</v>
      </c>
    </row>
    <row r="2147" spans="1:3" x14ac:dyDescent="0.3">
      <c r="A2147" s="67" t="s">
        <v>5327</v>
      </c>
      <c r="B2147" s="70">
        <v>9</v>
      </c>
      <c r="C2147" s="71" t="s">
        <v>5264</v>
      </c>
    </row>
    <row r="2148" spans="1:3" x14ac:dyDescent="0.3">
      <c r="A2148" s="67" t="s">
        <v>5328</v>
      </c>
      <c r="B2148" s="70">
        <v>9</v>
      </c>
      <c r="C2148" s="71" t="s">
        <v>5264</v>
      </c>
    </row>
    <row r="2149" spans="1:3" x14ac:dyDescent="0.3">
      <c r="A2149" s="67" t="s">
        <v>5329</v>
      </c>
      <c r="B2149" s="70">
        <v>9</v>
      </c>
      <c r="C2149" s="71" t="s">
        <v>5264</v>
      </c>
    </row>
    <row r="2150" spans="1:3" x14ac:dyDescent="0.3">
      <c r="A2150" s="67" t="s">
        <v>5330</v>
      </c>
      <c r="B2150" s="70">
        <v>9</v>
      </c>
      <c r="C2150" s="71" t="s">
        <v>5264</v>
      </c>
    </row>
    <row r="2151" spans="1:3" x14ac:dyDescent="0.3">
      <c r="A2151" s="67" t="s">
        <v>5331</v>
      </c>
      <c r="B2151" s="70">
        <v>9</v>
      </c>
      <c r="C2151" s="71" t="s">
        <v>5264</v>
      </c>
    </row>
    <row r="2152" spans="1:3" x14ac:dyDescent="0.3">
      <c r="A2152" s="67" t="s">
        <v>5332</v>
      </c>
      <c r="B2152" s="70">
        <v>9</v>
      </c>
      <c r="C2152" s="71" t="s">
        <v>5264</v>
      </c>
    </row>
    <row r="2153" spans="1:3" x14ac:dyDescent="0.3">
      <c r="A2153" s="67" t="s">
        <v>5333</v>
      </c>
      <c r="B2153" s="70">
        <v>9</v>
      </c>
      <c r="C2153" s="71" t="s">
        <v>5264</v>
      </c>
    </row>
    <row r="2154" spans="1:3" x14ac:dyDescent="0.3">
      <c r="A2154" s="67" t="s">
        <v>5334</v>
      </c>
      <c r="B2154" s="70">
        <v>9</v>
      </c>
      <c r="C2154" s="71" t="s">
        <v>5264</v>
      </c>
    </row>
    <row r="2155" spans="1:3" x14ac:dyDescent="0.3">
      <c r="A2155" s="67" t="s">
        <v>5335</v>
      </c>
      <c r="B2155" s="70">
        <v>9</v>
      </c>
      <c r="C2155" s="71" t="s">
        <v>5264</v>
      </c>
    </row>
    <row r="2156" spans="1:3" x14ac:dyDescent="0.3">
      <c r="A2156" s="67" t="s">
        <v>5336</v>
      </c>
      <c r="B2156" s="70">
        <v>9</v>
      </c>
      <c r="C2156" s="71" t="s">
        <v>5264</v>
      </c>
    </row>
    <row r="2157" spans="1:3" x14ac:dyDescent="0.3">
      <c r="A2157" s="67" t="s">
        <v>5337</v>
      </c>
      <c r="B2157" s="70">
        <v>9</v>
      </c>
      <c r="C2157" s="71" t="s">
        <v>5264</v>
      </c>
    </row>
    <row r="2158" spans="1:3" x14ac:dyDescent="0.3">
      <c r="A2158" s="67" t="s">
        <v>5338</v>
      </c>
      <c r="B2158" s="70">
        <v>9</v>
      </c>
      <c r="C2158" s="71" t="s">
        <v>5264</v>
      </c>
    </row>
    <row r="2159" spans="1:3" x14ac:dyDescent="0.3">
      <c r="A2159" s="67" t="s">
        <v>5339</v>
      </c>
      <c r="B2159" s="70">
        <v>9</v>
      </c>
      <c r="C2159" s="71" t="s">
        <v>5264</v>
      </c>
    </row>
    <row r="2160" spans="1:3" x14ac:dyDescent="0.3">
      <c r="A2160" s="67" t="s">
        <v>5340</v>
      </c>
      <c r="B2160" s="70">
        <v>9</v>
      </c>
      <c r="C2160" s="71" t="s">
        <v>5264</v>
      </c>
    </row>
    <row r="2161" spans="1:3" x14ac:dyDescent="0.3">
      <c r="A2161" s="67" t="s">
        <v>5341</v>
      </c>
      <c r="B2161" s="70">
        <v>9</v>
      </c>
      <c r="C2161" s="71" t="s">
        <v>5264</v>
      </c>
    </row>
    <row r="2162" spans="1:3" x14ac:dyDescent="0.3">
      <c r="A2162" s="67" t="s">
        <v>5342</v>
      </c>
      <c r="B2162" s="70">
        <v>9</v>
      </c>
      <c r="C2162" s="71" t="s">
        <v>5264</v>
      </c>
    </row>
    <row r="2163" spans="1:3" x14ac:dyDescent="0.3">
      <c r="A2163" s="67" t="s">
        <v>5343</v>
      </c>
      <c r="B2163" s="70">
        <v>9</v>
      </c>
      <c r="C2163" s="71" t="s">
        <v>5264</v>
      </c>
    </row>
    <row r="2164" spans="1:3" x14ac:dyDescent="0.3">
      <c r="A2164" s="67" t="s">
        <v>5344</v>
      </c>
      <c r="B2164" s="70">
        <v>9</v>
      </c>
      <c r="C2164" s="71" t="s">
        <v>5264</v>
      </c>
    </row>
    <row r="2165" spans="1:3" x14ac:dyDescent="0.3">
      <c r="A2165" s="67" t="s">
        <v>5345</v>
      </c>
      <c r="B2165" s="70">
        <v>9</v>
      </c>
      <c r="C2165" s="71" t="s">
        <v>5264</v>
      </c>
    </row>
    <row r="2166" spans="1:3" x14ac:dyDescent="0.3">
      <c r="A2166" s="67" t="s">
        <v>5346</v>
      </c>
      <c r="B2166" s="70">
        <v>9</v>
      </c>
      <c r="C2166" s="71" t="s">
        <v>5264</v>
      </c>
    </row>
    <row r="2167" spans="1:3" x14ac:dyDescent="0.3">
      <c r="A2167" s="75" t="s">
        <v>5347</v>
      </c>
      <c r="B2167" s="70">
        <v>9</v>
      </c>
      <c r="C2167" s="71" t="s">
        <v>5264</v>
      </c>
    </row>
    <row r="2168" spans="1:3" x14ac:dyDescent="0.3">
      <c r="A2168" s="67" t="s">
        <v>5348</v>
      </c>
      <c r="B2168" s="70">
        <v>9</v>
      </c>
      <c r="C2168" s="71" t="s">
        <v>5264</v>
      </c>
    </row>
    <row r="2169" spans="1:3" x14ac:dyDescent="0.3">
      <c r="A2169" s="67" t="s">
        <v>5349</v>
      </c>
      <c r="B2169" s="70">
        <v>9</v>
      </c>
      <c r="C2169" s="71" t="s">
        <v>5264</v>
      </c>
    </row>
    <row r="2170" spans="1:3" x14ac:dyDescent="0.3">
      <c r="A2170" s="76" t="s">
        <v>5350</v>
      </c>
      <c r="B2170" s="70">
        <v>9</v>
      </c>
      <c r="C2170" s="71" t="s">
        <v>5264</v>
      </c>
    </row>
    <row r="2171" spans="1:3" x14ac:dyDescent="0.3">
      <c r="A2171" s="67" t="s">
        <v>5351</v>
      </c>
      <c r="B2171" s="70">
        <v>9</v>
      </c>
      <c r="C2171" s="71" t="s">
        <v>5264</v>
      </c>
    </row>
    <row r="2172" spans="1:3" x14ac:dyDescent="0.3">
      <c r="A2172" s="67" t="s">
        <v>5352</v>
      </c>
      <c r="B2172" s="70">
        <v>9</v>
      </c>
      <c r="C2172" s="71" t="s">
        <v>5264</v>
      </c>
    </row>
    <row r="2173" spans="1:3" x14ac:dyDescent="0.3">
      <c r="A2173" s="67" t="s">
        <v>5353</v>
      </c>
      <c r="B2173" s="70">
        <v>9</v>
      </c>
      <c r="C2173" s="71" t="s">
        <v>5264</v>
      </c>
    </row>
    <row r="2174" spans="1:3" x14ac:dyDescent="0.3">
      <c r="A2174" s="67" t="s">
        <v>5354</v>
      </c>
      <c r="B2174" s="70">
        <v>9</v>
      </c>
      <c r="C2174" s="71" t="s">
        <v>5264</v>
      </c>
    </row>
    <row r="2175" spans="1:3" x14ac:dyDescent="0.3">
      <c r="A2175" s="67" t="s">
        <v>5355</v>
      </c>
      <c r="B2175" s="70">
        <v>9</v>
      </c>
      <c r="C2175" s="71" t="s">
        <v>5264</v>
      </c>
    </row>
    <row r="2176" spans="1:3" x14ac:dyDescent="0.3">
      <c r="A2176" s="67" t="s">
        <v>5356</v>
      </c>
      <c r="B2176" s="70">
        <v>9</v>
      </c>
      <c r="C2176" s="71" t="s">
        <v>5264</v>
      </c>
    </row>
    <row r="2177" spans="1:3" x14ac:dyDescent="0.3">
      <c r="A2177" s="67" t="s">
        <v>5357</v>
      </c>
      <c r="B2177" s="70">
        <v>9</v>
      </c>
      <c r="C2177" s="71" t="s">
        <v>5264</v>
      </c>
    </row>
    <row r="2178" spans="1:3" x14ac:dyDescent="0.3">
      <c r="A2178" s="67" t="s">
        <v>5358</v>
      </c>
      <c r="B2178" s="70">
        <v>9</v>
      </c>
      <c r="C2178" s="71" t="s">
        <v>5264</v>
      </c>
    </row>
    <row r="2179" spans="1:3" x14ac:dyDescent="0.3">
      <c r="A2179" s="67" t="s">
        <v>5359</v>
      </c>
      <c r="B2179" s="70">
        <v>9</v>
      </c>
      <c r="C2179" s="71" t="s">
        <v>5264</v>
      </c>
    </row>
    <row r="2180" spans="1:3" x14ac:dyDescent="0.3">
      <c r="A2180" s="67" t="s">
        <v>5360</v>
      </c>
      <c r="B2180" s="70">
        <v>9</v>
      </c>
      <c r="C2180" s="71" t="s">
        <v>5264</v>
      </c>
    </row>
    <row r="2181" spans="1:3" x14ac:dyDescent="0.3">
      <c r="A2181" s="67" t="s">
        <v>5361</v>
      </c>
      <c r="B2181" s="70">
        <v>9</v>
      </c>
      <c r="C2181" s="71" t="s">
        <v>5264</v>
      </c>
    </row>
    <row r="2182" spans="1:3" x14ac:dyDescent="0.3">
      <c r="A2182" s="67" t="s">
        <v>5362</v>
      </c>
      <c r="B2182" s="70">
        <v>9</v>
      </c>
      <c r="C2182" s="71" t="s">
        <v>5264</v>
      </c>
    </row>
    <row r="2183" spans="1:3" x14ac:dyDescent="0.3">
      <c r="A2183" s="67" t="s">
        <v>5363</v>
      </c>
      <c r="B2183" s="70">
        <v>9</v>
      </c>
      <c r="C2183" s="71" t="s">
        <v>5264</v>
      </c>
    </row>
    <row r="2184" spans="1:3" x14ac:dyDescent="0.3">
      <c r="A2184" s="67" t="s">
        <v>5364</v>
      </c>
      <c r="B2184" s="70">
        <v>9</v>
      </c>
      <c r="C2184" s="71" t="s">
        <v>5264</v>
      </c>
    </row>
    <row r="2185" spans="1:3" x14ac:dyDescent="0.3">
      <c r="A2185" s="67" t="s">
        <v>5365</v>
      </c>
      <c r="B2185" s="70">
        <v>9</v>
      </c>
      <c r="C2185" s="71" t="s">
        <v>5264</v>
      </c>
    </row>
    <row r="2186" spans="1:3" x14ac:dyDescent="0.3">
      <c r="A2186" s="67" t="s">
        <v>5366</v>
      </c>
      <c r="B2186" s="70">
        <v>9</v>
      </c>
      <c r="C2186" s="71" t="s">
        <v>5264</v>
      </c>
    </row>
    <row r="2187" spans="1:3" x14ac:dyDescent="0.3">
      <c r="A2187" s="67" t="s">
        <v>5367</v>
      </c>
      <c r="B2187" s="70">
        <v>9</v>
      </c>
      <c r="C2187" s="71" t="s">
        <v>5264</v>
      </c>
    </row>
    <row r="2188" spans="1:3" x14ac:dyDescent="0.3">
      <c r="A2188" s="67" t="s">
        <v>5368</v>
      </c>
      <c r="B2188" s="70">
        <v>9</v>
      </c>
      <c r="C2188" s="71" t="s">
        <v>5264</v>
      </c>
    </row>
    <row r="2189" spans="1:3" x14ac:dyDescent="0.3">
      <c r="A2189" s="67" t="s">
        <v>5369</v>
      </c>
      <c r="B2189" s="70">
        <v>9</v>
      </c>
      <c r="C2189" s="71" t="s">
        <v>5264</v>
      </c>
    </row>
    <row r="2190" spans="1:3" x14ac:dyDescent="0.3">
      <c r="A2190" s="67" t="s">
        <v>5370</v>
      </c>
      <c r="B2190" s="70">
        <v>9</v>
      </c>
      <c r="C2190" s="71" t="s">
        <v>5264</v>
      </c>
    </row>
    <row r="2191" spans="1:3" x14ac:dyDescent="0.3">
      <c r="A2191" s="67" t="s">
        <v>5371</v>
      </c>
      <c r="B2191" s="70">
        <v>9</v>
      </c>
      <c r="C2191" s="71" t="s">
        <v>5264</v>
      </c>
    </row>
    <row r="2192" spans="1:3" x14ac:dyDescent="0.3">
      <c r="A2192" s="67" t="s">
        <v>5372</v>
      </c>
      <c r="B2192" s="70">
        <v>9</v>
      </c>
      <c r="C2192" s="71" t="s">
        <v>5264</v>
      </c>
    </row>
    <row r="2193" spans="1:3" x14ac:dyDescent="0.3">
      <c r="A2193" s="76" t="s">
        <v>5373</v>
      </c>
      <c r="B2193" s="70">
        <v>9</v>
      </c>
      <c r="C2193" s="71" t="s">
        <v>5264</v>
      </c>
    </row>
    <row r="2194" spans="1:3" x14ac:dyDescent="0.3">
      <c r="A2194" s="67" t="s">
        <v>5374</v>
      </c>
      <c r="B2194" s="70">
        <v>9</v>
      </c>
      <c r="C2194" s="71" t="s">
        <v>5264</v>
      </c>
    </row>
    <row r="2195" spans="1:3" x14ac:dyDescent="0.3">
      <c r="A2195" s="67" t="s">
        <v>5375</v>
      </c>
      <c r="B2195" s="70">
        <v>9</v>
      </c>
      <c r="C2195" s="71" t="s">
        <v>5264</v>
      </c>
    </row>
    <row r="2196" spans="1:3" x14ac:dyDescent="0.3">
      <c r="A2196" s="67" t="s">
        <v>5376</v>
      </c>
      <c r="B2196" s="70">
        <v>9</v>
      </c>
      <c r="C2196" s="71" t="s">
        <v>5264</v>
      </c>
    </row>
    <row r="2197" spans="1:3" x14ac:dyDescent="0.3">
      <c r="A2197" s="57" t="s">
        <v>5377</v>
      </c>
      <c r="B2197" s="70">
        <v>9</v>
      </c>
      <c r="C2197" s="71" t="s">
        <v>5264</v>
      </c>
    </row>
    <row r="2198" spans="1:3" x14ac:dyDescent="0.3">
      <c r="A2198" s="67" t="s">
        <v>5378</v>
      </c>
      <c r="B2198" s="70">
        <v>9</v>
      </c>
      <c r="C2198" s="71" t="s">
        <v>5264</v>
      </c>
    </row>
    <row r="2199" spans="1:3" x14ac:dyDescent="0.3">
      <c r="A2199" s="67" t="s">
        <v>5379</v>
      </c>
      <c r="B2199" s="70">
        <v>9</v>
      </c>
      <c r="C2199" s="71" t="s">
        <v>5264</v>
      </c>
    </row>
    <row r="2200" spans="1:3" x14ac:dyDescent="0.3">
      <c r="A2200" s="67" t="s">
        <v>5380</v>
      </c>
      <c r="B2200" s="70">
        <v>9</v>
      </c>
      <c r="C2200" s="71" t="s">
        <v>5264</v>
      </c>
    </row>
    <row r="2201" spans="1:3" x14ac:dyDescent="0.3">
      <c r="A2201" s="67" t="s">
        <v>5381</v>
      </c>
      <c r="B2201" s="70">
        <v>9</v>
      </c>
      <c r="C2201" s="71" t="s">
        <v>5264</v>
      </c>
    </row>
    <row r="2202" spans="1:3" x14ac:dyDescent="0.3">
      <c r="A2202" s="67" t="s">
        <v>5382</v>
      </c>
      <c r="B2202" s="70">
        <v>9</v>
      </c>
      <c r="C2202" s="71" t="s">
        <v>5264</v>
      </c>
    </row>
    <row r="2203" spans="1:3" x14ac:dyDescent="0.3">
      <c r="A2203" s="72" t="s">
        <v>5383</v>
      </c>
      <c r="B2203" s="70">
        <v>9</v>
      </c>
      <c r="C2203" s="71" t="s">
        <v>5264</v>
      </c>
    </row>
    <row r="2204" spans="1:3" x14ac:dyDescent="0.3">
      <c r="A2204" s="67" t="s">
        <v>5384</v>
      </c>
      <c r="B2204" s="70">
        <v>9</v>
      </c>
      <c r="C2204" s="71" t="s">
        <v>5264</v>
      </c>
    </row>
    <row r="2205" spans="1:3" x14ac:dyDescent="0.3">
      <c r="A2205" s="67" t="s">
        <v>5385</v>
      </c>
      <c r="B2205" s="70">
        <v>9</v>
      </c>
      <c r="C2205" s="71" t="s">
        <v>5264</v>
      </c>
    </row>
    <row r="2206" spans="1:3" x14ac:dyDescent="0.3">
      <c r="A2206" s="67" t="s">
        <v>5386</v>
      </c>
      <c r="B2206" s="70">
        <v>9</v>
      </c>
      <c r="C2206" s="71" t="s">
        <v>5264</v>
      </c>
    </row>
    <row r="2207" spans="1:3" x14ac:dyDescent="0.3">
      <c r="A2207" s="67" t="s">
        <v>5387</v>
      </c>
      <c r="B2207" s="70">
        <v>9</v>
      </c>
      <c r="C2207" s="71" t="s">
        <v>5264</v>
      </c>
    </row>
    <row r="2208" spans="1:3" x14ac:dyDescent="0.3">
      <c r="A2208" s="67" t="s">
        <v>5388</v>
      </c>
      <c r="B2208" s="70">
        <v>9</v>
      </c>
      <c r="C2208" s="71" t="s">
        <v>5264</v>
      </c>
    </row>
    <row r="2209" spans="1:3" x14ac:dyDescent="0.3">
      <c r="A2209" s="67" t="s">
        <v>5389</v>
      </c>
      <c r="B2209" s="70">
        <v>9</v>
      </c>
      <c r="C2209" s="71" t="s">
        <v>5264</v>
      </c>
    </row>
    <row r="2210" spans="1:3" x14ac:dyDescent="0.3">
      <c r="A2210" s="67" t="s">
        <v>5390</v>
      </c>
      <c r="B2210" s="70">
        <v>9</v>
      </c>
      <c r="C2210" s="71" t="s">
        <v>5264</v>
      </c>
    </row>
    <row r="2211" spans="1:3" x14ac:dyDescent="0.3">
      <c r="A2211" s="67" t="s">
        <v>5391</v>
      </c>
      <c r="B2211" s="70">
        <v>9</v>
      </c>
      <c r="C2211" s="71" t="s">
        <v>5264</v>
      </c>
    </row>
    <row r="2212" spans="1:3" x14ac:dyDescent="0.3">
      <c r="A2212" s="67" t="s">
        <v>5392</v>
      </c>
      <c r="B2212" s="70">
        <v>9</v>
      </c>
      <c r="C2212" s="71" t="s">
        <v>5264</v>
      </c>
    </row>
    <row r="2213" spans="1:3" x14ac:dyDescent="0.3">
      <c r="A2213" s="67" t="s">
        <v>5393</v>
      </c>
      <c r="B2213" s="70">
        <v>9</v>
      </c>
      <c r="C2213" s="71" t="s">
        <v>5264</v>
      </c>
    </row>
    <row r="2214" spans="1:3" x14ac:dyDescent="0.3">
      <c r="A2214" s="67" t="s">
        <v>5394</v>
      </c>
      <c r="B2214" s="70">
        <v>9</v>
      </c>
      <c r="C2214" s="71" t="s">
        <v>5264</v>
      </c>
    </row>
    <row r="2215" spans="1:3" x14ac:dyDescent="0.3">
      <c r="A2215" s="67" t="s">
        <v>5395</v>
      </c>
      <c r="B2215" s="70">
        <v>9</v>
      </c>
      <c r="C2215" s="71" t="s">
        <v>5264</v>
      </c>
    </row>
    <row r="2216" spans="1:3" x14ac:dyDescent="0.3">
      <c r="A2216" s="72" t="s">
        <v>5396</v>
      </c>
      <c r="B2216" s="70">
        <v>9</v>
      </c>
      <c r="C2216" s="71" t="s">
        <v>5264</v>
      </c>
    </row>
    <row r="2217" spans="1:3" x14ac:dyDescent="0.3">
      <c r="A2217" s="67" t="s">
        <v>5397</v>
      </c>
      <c r="B2217" s="70">
        <v>9</v>
      </c>
      <c r="C2217" s="71" t="s">
        <v>5264</v>
      </c>
    </row>
    <row r="2218" spans="1:3" x14ac:dyDescent="0.3">
      <c r="A2218" s="67" t="s">
        <v>5398</v>
      </c>
      <c r="B2218" s="70">
        <v>9</v>
      </c>
      <c r="C2218" s="71" t="s">
        <v>5264</v>
      </c>
    </row>
    <row r="2219" spans="1:3" x14ac:dyDescent="0.3">
      <c r="A2219" s="67" t="s">
        <v>5399</v>
      </c>
      <c r="B2219" s="70">
        <v>9</v>
      </c>
      <c r="C2219" s="71" t="s">
        <v>5264</v>
      </c>
    </row>
    <row r="2220" spans="1:3" x14ac:dyDescent="0.3">
      <c r="A2220" s="67" t="s">
        <v>5400</v>
      </c>
      <c r="B2220" s="70">
        <v>9</v>
      </c>
      <c r="C2220" s="71" t="s">
        <v>5264</v>
      </c>
    </row>
    <row r="2221" spans="1:3" x14ac:dyDescent="0.3">
      <c r="A2221" s="67" t="s">
        <v>5401</v>
      </c>
      <c r="B2221" s="70">
        <v>9</v>
      </c>
      <c r="C2221" s="71" t="s">
        <v>5264</v>
      </c>
    </row>
    <row r="2222" spans="1:3" x14ac:dyDescent="0.3">
      <c r="A2222" s="67" t="s">
        <v>5402</v>
      </c>
      <c r="B2222" s="70">
        <v>9</v>
      </c>
      <c r="C2222" s="71" t="s">
        <v>5264</v>
      </c>
    </row>
    <row r="2223" spans="1:3" x14ac:dyDescent="0.3">
      <c r="A2223" s="57" t="s">
        <v>5403</v>
      </c>
      <c r="B2223" s="71">
        <v>9</v>
      </c>
      <c r="C2223" s="71" t="s">
        <v>5264</v>
      </c>
    </row>
    <row r="2224" spans="1:3" x14ac:dyDescent="0.3">
      <c r="A2224" s="67" t="s">
        <v>5404</v>
      </c>
      <c r="B2224" s="70">
        <v>9</v>
      </c>
      <c r="C2224" s="71" t="s">
        <v>5264</v>
      </c>
    </row>
    <row r="2225" spans="1:3" x14ac:dyDescent="0.3">
      <c r="A2225" s="67" t="s">
        <v>5405</v>
      </c>
      <c r="B2225" s="70">
        <v>9</v>
      </c>
      <c r="C2225" s="71" t="s">
        <v>5264</v>
      </c>
    </row>
    <row r="2226" spans="1:3" x14ac:dyDescent="0.3">
      <c r="A2226" s="67" t="s">
        <v>5406</v>
      </c>
      <c r="B2226" s="70">
        <v>9</v>
      </c>
      <c r="C2226" s="71" t="s">
        <v>5264</v>
      </c>
    </row>
    <row r="2227" spans="1:3" x14ac:dyDescent="0.3">
      <c r="A2227" s="67" t="s">
        <v>5407</v>
      </c>
      <c r="B2227" s="70">
        <v>9</v>
      </c>
      <c r="C2227" s="71" t="s">
        <v>5264</v>
      </c>
    </row>
    <row r="2228" spans="1:3" x14ac:dyDescent="0.3">
      <c r="A2228" s="67" t="s">
        <v>5408</v>
      </c>
      <c r="B2228" s="70">
        <v>9</v>
      </c>
      <c r="C2228" s="71" t="s">
        <v>5264</v>
      </c>
    </row>
    <row r="2229" spans="1:3" x14ac:dyDescent="0.3">
      <c r="A2229" s="67" t="s">
        <v>5409</v>
      </c>
      <c r="B2229" s="70">
        <v>9</v>
      </c>
      <c r="C2229" s="71" t="s">
        <v>5264</v>
      </c>
    </row>
    <row r="2230" spans="1:3" x14ac:dyDescent="0.3">
      <c r="A2230" s="67" t="s">
        <v>5410</v>
      </c>
      <c r="B2230" s="70">
        <v>9</v>
      </c>
      <c r="C2230" s="71" t="s">
        <v>5264</v>
      </c>
    </row>
    <row r="2231" spans="1:3" x14ac:dyDescent="0.3">
      <c r="A2231" s="67" t="s">
        <v>5411</v>
      </c>
      <c r="B2231" s="70">
        <v>9</v>
      </c>
      <c r="C2231" s="71" t="s">
        <v>5264</v>
      </c>
    </row>
    <row r="2232" spans="1:3" x14ac:dyDescent="0.3">
      <c r="A2232" s="67" t="s">
        <v>5412</v>
      </c>
      <c r="B2232" s="70">
        <v>9</v>
      </c>
      <c r="C2232" s="71" t="s">
        <v>5264</v>
      </c>
    </row>
    <row r="2233" spans="1:3" x14ac:dyDescent="0.3">
      <c r="A2233" s="67" t="s">
        <v>5413</v>
      </c>
      <c r="B2233" s="70">
        <v>9</v>
      </c>
      <c r="C2233" s="71" t="s">
        <v>5264</v>
      </c>
    </row>
    <row r="2234" spans="1:3" x14ac:dyDescent="0.3">
      <c r="A2234" s="73" t="s">
        <v>5414</v>
      </c>
      <c r="B2234" s="71">
        <v>9</v>
      </c>
      <c r="C2234" s="71" t="s">
        <v>5264</v>
      </c>
    </row>
    <row r="2235" spans="1:3" x14ac:dyDescent="0.3">
      <c r="A2235" s="67" t="s">
        <v>5415</v>
      </c>
      <c r="B2235" s="70">
        <v>9</v>
      </c>
      <c r="C2235" s="71" t="s">
        <v>5264</v>
      </c>
    </row>
    <row r="2236" spans="1:3" x14ac:dyDescent="0.3">
      <c r="A2236" s="57" t="s">
        <v>5416</v>
      </c>
      <c r="B2236" s="70">
        <v>9</v>
      </c>
      <c r="C2236" s="71" t="s">
        <v>5264</v>
      </c>
    </row>
    <row r="2237" spans="1:3" x14ac:dyDescent="0.3">
      <c r="A2237" s="57" t="s">
        <v>5417</v>
      </c>
      <c r="B2237" s="70">
        <v>9</v>
      </c>
      <c r="C2237" s="71" t="s">
        <v>5264</v>
      </c>
    </row>
    <row r="2238" spans="1:3" x14ac:dyDescent="0.3">
      <c r="A2238" s="57" t="s">
        <v>5418</v>
      </c>
      <c r="B2238" s="70">
        <v>9</v>
      </c>
      <c r="C2238" s="71" t="s">
        <v>5264</v>
      </c>
    </row>
    <row r="2239" spans="1:3" x14ac:dyDescent="0.3">
      <c r="A2239" s="67" t="s">
        <v>5419</v>
      </c>
      <c r="B2239" s="70">
        <v>9</v>
      </c>
      <c r="C2239" s="71" t="s">
        <v>5264</v>
      </c>
    </row>
    <row r="2240" spans="1:3" x14ac:dyDescent="0.3">
      <c r="A2240" s="57" t="s">
        <v>5420</v>
      </c>
      <c r="B2240" s="70">
        <v>9</v>
      </c>
      <c r="C2240" s="71" t="s">
        <v>5264</v>
      </c>
    </row>
    <row r="2241" spans="1:3" x14ac:dyDescent="0.3">
      <c r="A2241" s="67" t="s">
        <v>5421</v>
      </c>
      <c r="B2241" s="70">
        <v>9</v>
      </c>
      <c r="C2241" s="71" t="s">
        <v>5264</v>
      </c>
    </row>
    <row r="2242" spans="1:3" x14ac:dyDescent="0.3">
      <c r="A2242" s="67" t="s">
        <v>5422</v>
      </c>
      <c r="B2242" s="70">
        <v>9</v>
      </c>
      <c r="C2242" s="71" t="s">
        <v>5264</v>
      </c>
    </row>
    <row r="2243" spans="1:3" x14ac:dyDescent="0.3">
      <c r="A2243" s="67" t="s">
        <v>5423</v>
      </c>
      <c r="B2243" s="70">
        <v>9</v>
      </c>
      <c r="C2243" s="71" t="s">
        <v>5264</v>
      </c>
    </row>
    <row r="2244" spans="1:3" x14ac:dyDescent="0.3">
      <c r="A2244" s="67" t="s">
        <v>5424</v>
      </c>
      <c r="B2244" s="70">
        <v>9</v>
      </c>
      <c r="C2244" s="71" t="s">
        <v>5264</v>
      </c>
    </row>
    <row r="2245" spans="1:3" x14ac:dyDescent="0.3">
      <c r="A2245" s="67" t="s">
        <v>5425</v>
      </c>
      <c r="B2245" s="70">
        <v>9</v>
      </c>
      <c r="C2245" s="71" t="s">
        <v>5264</v>
      </c>
    </row>
    <row r="2246" spans="1:3" x14ac:dyDescent="0.3">
      <c r="A2246" s="67" t="s">
        <v>5426</v>
      </c>
      <c r="B2246" s="70">
        <v>9</v>
      </c>
      <c r="C2246" s="71" t="s">
        <v>5264</v>
      </c>
    </row>
    <row r="2247" spans="1:3" x14ac:dyDescent="0.3">
      <c r="A2247" s="67" t="s">
        <v>5427</v>
      </c>
      <c r="B2247" s="70">
        <v>9</v>
      </c>
      <c r="C2247" s="71" t="s">
        <v>5264</v>
      </c>
    </row>
    <row r="2248" spans="1:3" x14ac:dyDescent="0.3">
      <c r="A2248" s="67" t="s">
        <v>5428</v>
      </c>
      <c r="B2248" s="70">
        <v>9</v>
      </c>
      <c r="C2248" s="71" t="s">
        <v>5264</v>
      </c>
    </row>
    <row r="2249" spans="1:3" x14ac:dyDescent="0.3">
      <c r="A2249" s="67" t="s">
        <v>5429</v>
      </c>
      <c r="B2249" s="70">
        <v>9</v>
      </c>
      <c r="C2249" s="71" t="s">
        <v>5264</v>
      </c>
    </row>
    <row r="2250" spans="1:3" x14ac:dyDescent="0.3">
      <c r="A2250" s="67" t="s">
        <v>5430</v>
      </c>
      <c r="B2250" s="70">
        <v>9</v>
      </c>
      <c r="C2250" s="71" t="s">
        <v>5264</v>
      </c>
    </row>
    <row r="2251" spans="1:3" x14ac:dyDescent="0.3">
      <c r="A2251" s="67" t="s">
        <v>5431</v>
      </c>
      <c r="B2251" s="70">
        <v>9</v>
      </c>
      <c r="C2251" s="71" t="s">
        <v>5264</v>
      </c>
    </row>
    <row r="2252" spans="1:3" x14ac:dyDescent="0.3">
      <c r="A2252" s="67" t="s">
        <v>5432</v>
      </c>
      <c r="B2252" s="70">
        <v>9</v>
      </c>
      <c r="C2252" s="71" t="s">
        <v>5264</v>
      </c>
    </row>
    <row r="2253" spans="1:3" x14ac:dyDescent="0.3">
      <c r="A2253" s="67" t="s">
        <v>5433</v>
      </c>
      <c r="B2253" s="70">
        <v>9</v>
      </c>
      <c r="C2253" s="71" t="s">
        <v>5264</v>
      </c>
    </row>
    <row r="2254" spans="1:3" x14ac:dyDescent="0.3">
      <c r="A2254" s="57" t="s">
        <v>5434</v>
      </c>
      <c r="B2254" s="70">
        <v>9</v>
      </c>
      <c r="C2254" s="71" t="s">
        <v>5264</v>
      </c>
    </row>
    <row r="2255" spans="1:3" x14ac:dyDescent="0.3">
      <c r="A2255" s="77" t="s">
        <v>5435</v>
      </c>
      <c r="B2255" s="71">
        <v>9</v>
      </c>
      <c r="C2255" s="71" t="s">
        <v>5264</v>
      </c>
    </row>
    <row r="2256" spans="1:3" x14ac:dyDescent="0.3">
      <c r="A2256" s="67" t="s">
        <v>5436</v>
      </c>
      <c r="B2256" s="70">
        <v>9</v>
      </c>
      <c r="C2256" s="71" t="s">
        <v>5264</v>
      </c>
    </row>
    <row r="2257" spans="1:3" x14ac:dyDescent="0.3">
      <c r="A2257" s="67" t="s">
        <v>5437</v>
      </c>
      <c r="B2257" s="70">
        <v>9</v>
      </c>
      <c r="C2257" s="71" t="s">
        <v>5264</v>
      </c>
    </row>
    <row r="2258" spans="1:3" x14ac:dyDescent="0.3">
      <c r="A2258" s="67" t="s">
        <v>5438</v>
      </c>
      <c r="B2258" s="70">
        <v>9</v>
      </c>
      <c r="C2258" s="71" t="s">
        <v>5264</v>
      </c>
    </row>
    <row r="2259" spans="1:3" x14ac:dyDescent="0.3">
      <c r="A2259" s="67" t="s">
        <v>5439</v>
      </c>
      <c r="B2259" s="70">
        <v>9</v>
      </c>
      <c r="C2259" s="71" t="s">
        <v>5264</v>
      </c>
    </row>
    <row r="2260" spans="1:3" x14ac:dyDescent="0.3">
      <c r="A2260" s="67" t="s">
        <v>5440</v>
      </c>
      <c r="B2260" s="70">
        <v>9</v>
      </c>
      <c r="C2260" s="71" t="s">
        <v>5264</v>
      </c>
    </row>
    <row r="2261" spans="1:3" x14ac:dyDescent="0.3">
      <c r="A2261" s="67" t="s">
        <v>5441</v>
      </c>
      <c r="B2261" s="70">
        <v>9</v>
      </c>
      <c r="C2261" s="71" t="s">
        <v>5264</v>
      </c>
    </row>
    <row r="2262" spans="1:3" x14ac:dyDescent="0.3">
      <c r="A2262" s="67" t="s">
        <v>5442</v>
      </c>
      <c r="B2262" s="70">
        <v>9</v>
      </c>
      <c r="C2262" s="71" t="s">
        <v>5264</v>
      </c>
    </row>
    <row r="2263" spans="1:3" x14ac:dyDescent="0.3">
      <c r="A2263" s="67" t="s">
        <v>5443</v>
      </c>
      <c r="B2263" s="70">
        <v>9</v>
      </c>
      <c r="C2263" s="71" t="s">
        <v>5264</v>
      </c>
    </row>
    <row r="2264" spans="1:3" x14ac:dyDescent="0.3">
      <c r="A2264" s="67" t="s">
        <v>5444</v>
      </c>
      <c r="B2264" s="70">
        <v>9</v>
      </c>
      <c r="C2264" s="71" t="s">
        <v>5264</v>
      </c>
    </row>
    <row r="2265" spans="1:3" x14ac:dyDescent="0.3">
      <c r="A2265" s="67" t="s">
        <v>5445</v>
      </c>
      <c r="B2265" s="70">
        <v>9</v>
      </c>
      <c r="C2265" s="71" t="s">
        <v>5264</v>
      </c>
    </row>
    <row r="2266" spans="1:3" x14ac:dyDescent="0.3">
      <c r="A2266" s="67" t="s">
        <v>5446</v>
      </c>
      <c r="B2266" s="70">
        <v>9</v>
      </c>
      <c r="C2266" s="71" t="s">
        <v>5264</v>
      </c>
    </row>
    <row r="2267" spans="1:3" x14ac:dyDescent="0.3">
      <c r="A2267" s="67" t="s">
        <v>5447</v>
      </c>
      <c r="B2267" s="70">
        <v>9</v>
      </c>
      <c r="C2267" s="71" t="s">
        <v>5264</v>
      </c>
    </row>
    <row r="2268" spans="1:3" x14ac:dyDescent="0.3">
      <c r="A2268" s="67" t="s">
        <v>5448</v>
      </c>
      <c r="B2268" s="70">
        <v>9</v>
      </c>
      <c r="C2268" s="71" t="s">
        <v>5264</v>
      </c>
    </row>
    <row r="2269" spans="1:3" x14ac:dyDescent="0.3">
      <c r="A2269" s="67" t="s">
        <v>5449</v>
      </c>
      <c r="B2269" s="70">
        <v>9</v>
      </c>
      <c r="C2269" s="71" t="s">
        <v>5264</v>
      </c>
    </row>
    <row r="2270" spans="1:3" x14ac:dyDescent="0.3">
      <c r="A2270" s="67" t="s">
        <v>5450</v>
      </c>
      <c r="B2270" s="70">
        <v>9</v>
      </c>
      <c r="C2270" s="71" t="s">
        <v>5264</v>
      </c>
    </row>
    <row r="2271" spans="1:3" x14ac:dyDescent="0.3">
      <c r="A2271" s="67" t="s">
        <v>5451</v>
      </c>
      <c r="B2271" s="70">
        <v>9</v>
      </c>
      <c r="C2271" s="71" t="s">
        <v>5264</v>
      </c>
    </row>
    <row r="2272" spans="1:3" x14ac:dyDescent="0.3">
      <c r="A2272" s="67" t="s">
        <v>5452</v>
      </c>
      <c r="B2272" s="70">
        <v>9</v>
      </c>
      <c r="C2272" s="71" t="s">
        <v>5264</v>
      </c>
    </row>
    <row r="2273" spans="1:3" x14ac:dyDescent="0.3">
      <c r="A2273" s="67" t="s">
        <v>5453</v>
      </c>
      <c r="B2273" s="70">
        <v>9</v>
      </c>
      <c r="C2273" s="71" t="s">
        <v>5264</v>
      </c>
    </row>
    <row r="2274" spans="1:3" x14ac:dyDescent="0.3">
      <c r="A2274" s="67" t="s">
        <v>5454</v>
      </c>
      <c r="B2274" s="70">
        <v>9</v>
      </c>
      <c r="C2274" s="71" t="s">
        <v>5264</v>
      </c>
    </row>
    <row r="2275" spans="1:3" x14ac:dyDescent="0.3">
      <c r="A2275" s="67" t="s">
        <v>5455</v>
      </c>
      <c r="B2275" s="70">
        <v>9</v>
      </c>
      <c r="C2275" s="71" t="s">
        <v>5264</v>
      </c>
    </row>
    <row r="2276" spans="1:3" x14ac:dyDescent="0.3">
      <c r="A2276" s="67" t="s">
        <v>5456</v>
      </c>
      <c r="B2276" s="70">
        <v>9</v>
      </c>
      <c r="C2276" s="71" t="s">
        <v>5264</v>
      </c>
    </row>
    <row r="2277" spans="1:3" x14ac:dyDescent="0.3">
      <c r="A2277" s="67" t="s">
        <v>5457</v>
      </c>
      <c r="B2277" s="70">
        <v>9</v>
      </c>
      <c r="C2277" s="71" t="s">
        <v>5264</v>
      </c>
    </row>
    <row r="2278" spans="1:3" x14ac:dyDescent="0.3">
      <c r="A2278" s="67" t="s">
        <v>5458</v>
      </c>
      <c r="B2278" s="70">
        <v>9</v>
      </c>
      <c r="C2278" s="71" t="s">
        <v>5264</v>
      </c>
    </row>
    <row r="2279" spans="1:3" x14ac:dyDescent="0.3">
      <c r="A2279" s="67" t="s">
        <v>5459</v>
      </c>
      <c r="B2279" s="70">
        <v>9</v>
      </c>
      <c r="C2279" s="71" t="s">
        <v>5264</v>
      </c>
    </row>
    <row r="2280" spans="1:3" x14ac:dyDescent="0.3">
      <c r="A2280" s="67" t="s">
        <v>5460</v>
      </c>
      <c r="B2280" s="70">
        <v>9</v>
      </c>
      <c r="C2280" s="71" t="s">
        <v>5264</v>
      </c>
    </row>
    <row r="2281" spans="1:3" x14ac:dyDescent="0.3">
      <c r="A2281" s="67" t="s">
        <v>5461</v>
      </c>
      <c r="B2281" s="70">
        <v>9</v>
      </c>
      <c r="C2281" s="71" t="s">
        <v>5264</v>
      </c>
    </row>
    <row r="2282" spans="1:3" x14ac:dyDescent="0.3">
      <c r="A2282" s="67" t="s">
        <v>5462</v>
      </c>
      <c r="B2282" s="70">
        <v>9</v>
      </c>
      <c r="C2282" s="71" t="s">
        <v>5264</v>
      </c>
    </row>
    <row r="2283" spans="1:3" x14ac:dyDescent="0.3">
      <c r="A2283" s="57" t="s">
        <v>5463</v>
      </c>
      <c r="B2283" s="71">
        <v>9</v>
      </c>
      <c r="C2283" s="71" t="s">
        <v>5264</v>
      </c>
    </row>
    <row r="2284" spans="1:3" x14ac:dyDescent="0.3">
      <c r="A2284" s="67" t="s">
        <v>5464</v>
      </c>
      <c r="B2284" s="70">
        <v>9</v>
      </c>
      <c r="C2284" s="71" t="s">
        <v>5264</v>
      </c>
    </row>
    <row r="2285" spans="1:3" x14ac:dyDescent="0.3">
      <c r="A2285" s="67" t="s">
        <v>5465</v>
      </c>
      <c r="B2285" s="70">
        <v>9</v>
      </c>
      <c r="C2285" s="71" t="s">
        <v>5264</v>
      </c>
    </row>
    <row r="2286" spans="1:3" x14ac:dyDescent="0.3">
      <c r="A2286" s="67" t="s">
        <v>5466</v>
      </c>
      <c r="B2286" s="70">
        <v>9</v>
      </c>
      <c r="C2286" s="71" t="s">
        <v>5264</v>
      </c>
    </row>
    <row r="2287" spans="1:3" x14ac:dyDescent="0.3">
      <c r="A2287" s="67" t="s">
        <v>5467</v>
      </c>
      <c r="B2287" s="70">
        <v>9</v>
      </c>
      <c r="C2287" s="71" t="s">
        <v>5264</v>
      </c>
    </row>
    <row r="2288" spans="1:3" x14ac:dyDescent="0.3">
      <c r="A2288" s="67" t="s">
        <v>5468</v>
      </c>
      <c r="B2288" s="70">
        <v>9</v>
      </c>
      <c r="C2288" s="71" t="s">
        <v>5264</v>
      </c>
    </row>
    <row r="2289" spans="1:3" x14ac:dyDescent="0.3">
      <c r="A2289" s="67" t="s">
        <v>5469</v>
      </c>
      <c r="B2289" s="70">
        <v>9</v>
      </c>
      <c r="C2289" s="71" t="s">
        <v>5264</v>
      </c>
    </row>
    <row r="2290" spans="1:3" x14ac:dyDescent="0.3">
      <c r="A2290" s="67" t="s">
        <v>5470</v>
      </c>
      <c r="B2290" s="70">
        <v>9</v>
      </c>
      <c r="C2290" s="71" t="s">
        <v>5264</v>
      </c>
    </row>
    <row r="2291" spans="1:3" x14ac:dyDescent="0.3">
      <c r="A2291" s="67" t="s">
        <v>5471</v>
      </c>
      <c r="B2291" s="70">
        <v>9</v>
      </c>
      <c r="C2291" s="71" t="s">
        <v>5264</v>
      </c>
    </row>
    <row r="2292" spans="1:3" x14ac:dyDescent="0.3">
      <c r="A2292" s="67" t="s">
        <v>5472</v>
      </c>
      <c r="B2292" s="70">
        <v>9</v>
      </c>
      <c r="C2292" s="71" t="s">
        <v>5264</v>
      </c>
    </row>
    <row r="2293" spans="1:3" x14ac:dyDescent="0.3">
      <c r="A2293" s="57" t="s">
        <v>5473</v>
      </c>
      <c r="B2293" s="71">
        <v>9</v>
      </c>
      <c r="C2293" s="71" t="s">
        <v>5264</v>
      </c>
    </row>
    <row r="2294" spans="1:3" x14ac:dyDescent="0.3">
      <c r="A2294" s="67" t="s">
        <v>5474</v>
      </c>
      <c r="B2294" s="70">
        <v>9</v>
      </c>
      <c r="C2294" s="71" t="s">
        <v>5264</v>
      </c>
    </row>
    <row r="2295" spans="1:3" x14ac:dyDescent="0.3">
      <c r="A2295" s="67" t="s">
        <v>5475</v>
      </c>
      <c r="B2295" s="70">
        <v>9</v>
      </c>
      <c r="C2295" s="71" t="s">
        <v>5264</v>
      </c>
    </row>
    <row r="2296" spans="1:3" x14ac:dyDescent="0.3">
      <c r="A2296" s="57" t="s">
        <v>5476</v>
      </c>
      <c r="B2296" s="70">
        <v>9</v>
      </c>
      <c r="C2296" s="71" t="s">
        <v>5264</v>
      </c>
    </row>
    <row r="2297" spans="1:3" x14ac:dyDescent="0.3">
      <c r="A2297" s="67" t="s">
        <v>5477</v>
      </c>
      <c r="B2297" s="70">
        <v>9</v>
      </c>
      <c r="C2297" s="71" t="s">
        <v>5264</v>
      </c>
    </row>
    <row r="2298" spans="1:3" x14ac:dyDescent="0.3">
      <c r="A2298" s="72" t="s">
        <v>5478</v>
      </c>
      <c r="B2298" s="70">
        <v>9</v>
      </c>
      <c r="C2298" s="71" t="s">
        <v>5264</v>
      </c>
    </row>
    <row r="2299" spans="1:3" x14ac:dyDescent="0.3">
      <c r="A2299" s="67" t="s">
        <v>5479</v>
      </c>
      <c r="B2299" s="70">
        <v>9</v>
      </c>
      <c r="C2299" s="71" t="s">
        <v>5264</v>
      </c>
    </row>
    <row r="2300" spans="1:3" x14ac:dyDescent="0.3">
      <c r="A2300" s="67" t="s">
        <v>5480</v>
      </c>
      <c r="B2300" s="70">
        <v>9</v>
      </c>
      <c r="C2300" s="71" t="s">
        <v>5264</v>
      </c>
    </row>
    <row r="2301" spans="1:3" x14ac:dyDescent="0.3">
      <c r="A2301" s="67" t="s">
        <v>5481</v>
      </c>
      <c r="B2301" s="70">
        <v>9</v>
      </c>
      <c r="C2301" s="71" t="s">
        <v>5264</v>
      </c>
    </row>
    <row r="2302" spans="1:3" x14ac:dyDescent="0.3">
      <c r="A2302" s="78" t="s">
        <v>5482</v>
      </c>
      <c r="B2302" s="70">
        <v>9</v>
      </c>
      <c r="C2302" s="71" t="s">
        <v>5264</v>
      </c>
    </row>
    <row r="2303" spans="1:3" x14ac:dyDescent="0.3">
      <c r="A2303" s="67" t="s">
        <v>5483</v>
      </c>
      <c r="B2303" s="70">
        <v>9</v>
      </c>
      <c r="C2303" s="71" t="s">
        <v>5264</v>
      </c>
    </row>
    <row r="2304" spans="1:3" x14ac:dyDescent="0.3">
      <c r="A2304" s="57" t="s">
        <v>5484</v>
      </c>
      <c r="B2304" s="70">
        <v>9</v>
      </c>
      <c r="C2304" s="71" t="s">
        <v>5264</v>
      </c>
    </row>
    <row r="2305" spans="1:3" x14ac:dyDescent="0.3">
      <c r="A2305" s="67" t="s">
        <v>5485</v>
      </c>
      <c r="B2305" s="70">
        <v>9</v>
      </c>
      <c r="C2305" s="71" t="s">
        <v>5264</v>
      </c>
    </row>
    <row r="2306" spans="1:3" x14ac:dyDescent="0.3">
      <c r="A2306" s="67" t="s">
        <v>5486</v>
      </c>
      <c r="B2306" s="70">
        <v>9</v>
      </c>
      <c r="C2306" s="71" t="s">
        <v>5264</v>
      </c>
    </row>
    <row r="2307" spans="1:3" x14ac:dyDescent="0.3">
      <c r="A2307" s="67" t="s">
        <v>5487</v>
      </c>
      <c r="B2307" s="70">
        <v>9</v>
      </c>
      <c r="C2307" s="71" t="s">
        <v>5264</v>
      </c>
    </row>
    <row r="2308" spans="1:3" x14ac:dyDescent="0.3">
      <c r="A2308" s="67" t="s">
        <v>5488</v>
      </c>
      <c r="B2308" s="70">
        <v>9</v>
      </c>
      <c r="C2308" s="71" t="s">
        <v>5264</v>
      </c>
    </row>
    <row r="2309" spans="1:3" x14ac:dyDescent="0.3">
      <c r="A2309" s="67" t="s">
        <v>5489</v>
      </c>
      <c r="B2309" s="70">
        <v>9</v>
      </c>
      <c r="C2309" s="71" t="s">
        <v>5264</v>
      </c>
    </row>
    <row r="2310" spans="1:3" x14ac:dyDescent="0.3">
      <c r="A2310" s="67" t="s">
        <v>5490</v>
      </c>
      <c r="B2310" s="70">
        <v>9</v>
      </c>
      <c r="C2310" s="71" t="s">
        <v>5264</v>
      </c>
    </row>
    <row r="2311" spans="1:3" x14ac:dyDescent="0.3">
      <c r="A2311" s="67" t="s">
        <v>5491</v>
      </c>
      <c r="B2311" s="70">
        <v>9</v>
      </c>
      <c r="C2311" s="71" t="s">
        <v>5264</v>
      </c>
    </row>
    <row r="2312" spans="1:3" x14ac:dyDescent="0.3">
      <c r="A2312" s="67" t="s">
        <v>5492</v>
      </c>
      <c r="B2312" s="70">
        <v>9</v>
      </c>
      <c r="C2312" s="71" t="s">
        <v>5264</v>
      </c>
    </row>
    <row r="2313" spans="1:3" x14ac:dyDescent="0.3">
      <c r="A2313" s="67" t="s">
        <v>5493</v>
      </c>
      <c r="B2313" s="70">
        <v>9</v>
      </c>
      <c r="C2313" s="71" t="s">
        <v>5264</v>
      </c>
    </row>
    <row r="2314" spans="1:3" x14ac:dyDescent="0.3">
      <c r="A2314" s="67" t="s">
        <v>5494</v>
      </c>
      <c r="B2314" s="70">
        <v>9</v>
      </c>
      <c r="C2314" s="71" t="s">
        <v>5264</v>
      </c>
    </row>
    <row r="2315" spans="1:3" x14ac:dyDescent="0.3">
      <c r="A2315" s="72" t="s">
        <v>5495</v>
      </c>
      <c r="B2315" s="70">
        <v>9</v>
      </c>
      <c r="C2315" s="71" t="s">
        <v>5264</v>
      </c>
    </row>
    <row r="2316" spans="1:3" x14ac:dyDescent="0.3">
      <c r="A2316" s="67" t="s">
        <v>5496</v>
      </c>
      <c r="B2316" s="70">
        <v>9</v>
      </c>
      <c r="C2316" s="71" t="s">
        <v>5264</v>
      </c>
    </row>
    <row r="2317" spans="1:3" x14ac:dyDescent="0.3">
      <c r="A2317" s="67" t="s">
        <v>5497</v>
      </c>
      <c r="B2317" s="70">
        <v>9</v>
      </c>
      <c r="C2317" s="71" t="s">
        <v>5264</v>
      </c>
    </row>
    <row r="2318" spans="1:3" x14ac:dyDescent="0.3">
      <c r="A2318" s="67" t="s">
        <v>5498</v>
      </c>
      <c r="B2318" s="70">
        <v>9</v>
      </c>
      <c r="C2318" s="71" t="s">
        <v>5264</v>
      </c>
    </row>
    <row r="2319" spans="1:3" x14ac:dyDescent="0.3">
      <c r="A2319" s="72" t="s">
        <v>5499</v>
      </c>
      <c r="B2319" s="70">
        <v>9</v>
      </c>
      <c r="C2319" s="71" t="s">
        <v>5264</v>
      </c>
    </row>
    <row r="2320" spans="1:3" x14ac:dyDescent="0.3">
      <c r="A2320" s="67" t="s">
        <v>5500</v>
      </c>
      <c r="B2320" s="70">
        <v>9</v>
      </c>
      <c r="C2320" s="71" t="s">
        <v>5264</v>
      </c>
    </row>
    <row r="2321" spans="1:3" x14ac:dyDescent="0.3">
      <c r="A2321" s="67" t="s">
        <v>5501</v>
      </c>
      <c r="B2321" s="70">
        <v>9</v>
      </c>
      <c r="C2321" s="71" t="s">
        <v>5264</v>
      </c>
    </row>
    <row r="2322" spans="1:3" x14ac:dyDescent="0.3">
      <c r="A2322" s="67" t="s">
        <v>5502</v>
      </c>
      <c r="B2322" s="70">
        <v>9</v>
      </c>
      <c r="C2322" s="71" t="s">
        <v>5264</v>
      </c>
    </row>
    <row r="2323" spans="1:3" x14ac:dyDescent="0.3">
      <c r="A2323" s="57" t="s">
        <v>5503</v>
      </c>
      <c r="B2323" s="71">
        <v>9</v>
      </c>
      <c r="C2323" s="71" t="s">
        <v>5264</v>
      </c>
    </row>
    <row r="2324" spans="1:3" x14ac:dyDescent="0.3">
      <c r="A2324" s="67" t="s">
        <v>5504</v>
      </c>
      <c r="B2324" s="70">
        <v>9</v>
      </c>
      <c r="C2324" s="71" t="s">
        <v>5264</v>
      </c>
    </row>
    <row r="2325" spans="1:3" x14ac:dyDescent="0.3">
      <c r="A2325" s="67" t="s">
        <v>5505</v>
      </c>
      <c r="B2325" s="70">
        <v>9</v>
      </c>
      <c r="C2325" s="71" t="s">
        <v>5264</v>
      </c>
    </row>
    <row r="2326" spans="1:3" x14ac:dyDescent="0.3">
      <c r="A2326" s="57" t="s">
        <v>5506</v>
      </c>
      <c r="B2326" s="70">
        <v>9</v>
      </c>
      <c r="C2326" s="71" t="s">
        <v>5264</v>
      </c>
    </row>
    <row r="2327" spans="1:3" x14ac:dyDescent="0.3">
      <c r="A2327" s="67" t="s">
        <v>5507</v>
      </c>
      <c r="B2327" s="70">
        <v>9</v>
      </c>
      <c r="C2327" s="71" t="s">
        <v>5264</v>
      </c>
    </row>
    <row r="2328" spans="1:3" x14ac:dyDescent="0.3">
      <c r="A2328" s="67" t="s">
        <v>5508</v>
      </c>
      <c r="B2328" s="70">
        <v>9</v>
      </c>
      <c r="C2328" s="71" t="s">
        <v>5264</v>
      </c>
    </row>
    <row r="2329" spans="1:3" x14ac:dyDescent="0.3">
      <c r="A2329" s="67" t="s">
        <v>5509</v>
      </c>
      <c r="B2329" s="70">
        <v>9</v>
      </c>
      <c r="C2329" s="71" t="s">
        <v>5264</v>
      </c>
    </row>
    <row r="2330" spans="1:3" x14ac:dyDescent="0.3">
      <c r="A2330" s="67" t="s">
        <v>5510</v>
      </c>
      <c r="B2330" s="70">
        <v>9</v>
      </c>
      <c r="C2330" s="71" t="s">
        <v>5264</v>
      </c>
    </row>
    <row r="2331" spans="1:3" x14ac:dyDescent="0.3">
      <c r="A2331" s="67" t="s">
        <v>5511</v>
      </c>
      <c r="B2331" s="70">
        <v>9</v>
      </c>
      <c r="C2331" s="71" t="s">
        <v>5264</v>
      </c>
    </row>
    <row r="2332" spans="1:3" x14ac:dyDescent="0.3">
      <c r="A2332" s="67" t="s">
        <v>5512</v>
      </c>
      <c r="B2332" s="70">
        <v>9</v>
      </c>
      <c r="C2332" s="71" t="s">
        <v>5264</v>
      </c>
    </row>
    <row r="2333" spans="1:3" x14ac:dyDescent="0.3">
      <c r="A2333" s="67" t="s">
        <v>5513</v>
      </c>
      <c r="B2333" s="70">
        <v>9</v>
      </c>
      <c r="C2333" s="71" t="s">
        <v>5264</v>
      </c>
    </row>
    <row r="2334" spans="1:3" x14ac:dyDescent="0.3">
      <c r="A2334" s="67" t="s">
        <v>5514</v>
      </c>
      <c r="B2334" s="70">
        <v>9</v>
      </c>
      <c r="C2334" s="71" t="s">
        <v>5264</v>
      </c>
    </row>
    <row r="2335" spans="1:3" x14ac:dyDescent="0.3">
      <c r="A2335" s="67" t="s">
        <v>5515</v>
      </c>
      <c r="B2335" s="70">
        <v>9</v>
      </c>
      <c r="C2335" s="71" t="s">
        <v>5264</v>
      </c>
    </row>
    <row r="2336" spans="1:3" x14ac:dyDescent="0.3">
      <c r="A2336" s="76" t="s">
        <v>5516</v>
      </c>
      <c r="B2336" s="70">
        <v>9</v>
      </c>
      <c r="C2336" s="71" t="s">
        <v>5264</v>
      </c>
    </row>
    <row r="2337" spans="1:3" x14ac:dyDescent="0.3">
      <c r="A2337" s="67" t="s">
        <v>5517</v>
      </c>
      <c r="B2337" s="70">
        <v>9</v>
      </c>
      <c r="C2337" s="71" t="s">
        <v>5264</v>
      </c>
    </row>
    <row r="2338" spans="1:3" x14ac:dyDescent="0.3">
      <c r="A2338" s="67" t="s">
        <v>5518</v>
      </c>
      <c r="B2338" s="70">
        <v>9</v>
      </c>
      <c r="C2338" s="71" t="s">
        <v>5264</v>
      </c>
    </row>
    <row r="2339" spans="1:3" x14ac:dyDescent="0.3">
      <c r="A2339" s="67" t="s">
        <v>5519</v>
      </c>
      <c r="B2339" s="70">
        <v>10</v>
      </c>
      <c r="C2339" s="71" t="s">
        <v>5520</v>
      </c>
    </row>
    <row r="2340" spans="1:3" x14ac:dyDescent="0.3">
      <c r="A2340" s="67" t="s">
        <v>5521</v>
      </c>
      <c r="B2340" s="70">
        <v>10</v>
      </c>
      <c r="C2340" s="71" t="s">
        <v>5520</v>
      </c>
    </row>
    <row r="2341" spans="1:3" x14ac:dyDescent="0.3">
      <c r="A2341" s="67" t="s">
        <v>5522</v>
      </c>
      <c r="B2341" s="70">
        <v>10</v>
      </c>
      <c r="C2341" s="71" t="s">
        <v>5520</v>
      </c>
    </row>
    <row r="2342" spans="1:3" x14ac:dyDescent="0.3">
      <c r="A2342" s="67" t="s">
        <v>5523</v>
      </c>
      <c r="B2342" s="70">
        <v>10</v>
      </c>
      <c r="C2342" s="71" t="s">
        <v>5520</v>
      </c>
    </row>
    <row r="2343" spans="1:3" x14ac:dyDescent="0.3">
      <c r="A2343" s="67" t="s">
        <v>5524</v>
      </c>
      <c r="B2343" s="70">
        <v>10</v>
      </c>
      <c r="C2343" s="71" t="s">
        <v>5520</v>
      </c>
    </row>
    <row r="2344" spans="1:3" x14ac:dyDescent="0.3">
      <c r="A2344" s="67" t="s">
        <v>5525</v>
      </c>
      <c r="B2344" s="70">
        <v>10</v>
      </c>
      <c r="C2344" s="71" t="s">
        <v>5520</v>
      </c>
    </row>
    <row r="2345" spans="1:3" x14ac:dyDescent="0.3">
      <c r="A2345" s="67" t="s">
        <v>5526</v>
      </c>
      <c r="B2345" s="70">
        <v>10</v>
      </c>
      <c r="C2345" s="71" t="s">
        <v>5520</v>
      </c>
    </row>
    <row r="2346" spans="1:3" x14ac:dyDescent="0.3">
      <c r="A2346" s="67" t="s">
        <v>5527</v>
      </c>
      <c r="B2346" s="70">
        <v>10</v>
      </c>
      <c r="C2346" s="71" t="s">
        <v>5520</v>
      </c>
    </row>
    <row r="2347" spans="1:3" x14ac:dyDescent="0.3">
      <c r="A2347" s="67" t="s">
        <v>5528</v>
      </c>
      <c r="B2347" s="70">
        <v>10</v>
      </c>
      <c r="C2347" s="71" t="s">
        <v>5520</v>
      </c>
    </row>
    <row r="2348" spans="1:3" x14ac:dyDescent="0.3">
      <c r="A2348" s="67" t="s">
        <v>5529</v>
      </c>
      <c r="B2348" s="70">
        <v>10</v>
      </c>
      <c r="C2348" s="71" t="s">
        <v>5520</v>
      </c>
    </row>
    <row r="2349" spans="1:3" x14ac:dyDescent="0.3">
      <c r="A2349" s="67" t="s">
        <v>5530</v>
      </c>
      <c r="B2349" s="70">
        <v>10</v>
      </c>
      <c r="C2349" s="71" t="s">
        <v>5520</v>
      </c>
    </row>
    <row r="2350" spans="1:3" x14ac:dyDescent="0.3">
      <c r="A2350" s="67" t="s">
        <v>5531</v>
      </c>
      <c r="B2350" s="70">
        <v>10</v>
      </c>
      <c r="C2350" s="71" t="s">
        <v>5520</v>
      </c>
    </row>
    <row r="2351" spans="1:3" x14ac:dyDescent="0.3">
      <c r="A2351" s="67" t="s">
        <v>5532</v>
      </c>
      <c r="B2351" s="70">
        <v>10</v>
      </c>
      <c r="C2351" s="71" t="s">
        <v>5520</v>
      </c>
    </row>
    <row r="2352" spans="1:3" x14ac:dyDescent="0.3">
      <c r="A2352" s="67" t="s">
        <v>5533</v>
      </c>
      <c r="B2352" s="70">
        <v>10</v>
      </c>
      <c r="C2352" s="71" t="s">
        <v>5520</v>
      </c>
    </row>
    <row r="2353" spans="1:3" x14ac:dyDescent="0.3">
      <c r="A2353" s="67" t="s">
        <v>5534</v>
      </c>
      <c r="B2353" s="70">
        <v>10</v>
      </c>
      <c r="C2353" s="71" t="s">
        <v>5520</v>
      </c>
    </row>
    <row r="2354" spans="1:3" x14ac:dyDescent="0.3">
      <c r="A2354" s="67" t="s">
        <v>5535</v>
      </c>
      <c r="B2354" s="70">
        <v>10</v>
      </c>
      <c r="C2354" s="71" t="s">
        <v>5520</v>
      </c>
    </row>
    <row r="2355" spans="1:3" x14ac:dyDescent="0.3">
      <c r="A2355" s="67" t="s">
        <v>5536</v>
      </c>
      <c r="B2355" s="70">
        <v>10</v>
      </c>
      <c r="C2355" s="71" t="s">
        <v>5520</v>
      </c>
    </row>
    <row r="2356" spans="1:3" x14ac:dyDescent="0.3">
      <c r="A2356" s="67" t="s">
        <v>5537</v>
      </c>
      <c r="B2356" s="70">
        <v>10</v>
      </c>
      <c r="C2356" s="71" t="s">
        <v>5520</v>
      </c>
    </row>
    <row r="2357" spans="1:3" x14ac:dyDescent="0.3">
      <c r="A2357" s="67" t="s">
        <v>5538</v>
      </c>
      <c r="B2357" s="70">
        <v>10</v>
      </c>
      <c r="C2357" s="71" t="s">
        <v>5520</v>
      </c>
    </row>
    <row r="2358" spans="1:3" x14ac:dyDescent="0.3">
      <c r="A2358" s="67" t="s">
        <v>5539</v>
      </c>
      <c r="B2358" s="70">
        <v>10</v>
      </c>
      <c r="C2358" s="71" t="s">
        <v>5520</v>
      </c>
    </row>
    <row r="2359" spans="1:3" x14ac:dyDescent="0.3">
      <c r="A2359" s="67" t="s">
        <v>5540</v>
      </c>
      <c r="B2359" s="70">
        <v>10</v>
      </c>
      <c r="C2359" s="71" t="s">
        <v>5520</v>
      </c>
    </row>
    <row r="2360" spans="1:3" x14ac:dyDescent="0.3">
      <c r="A2360" s="57" t="s">
        <v>5541</v>
      </c>
      <c r="B2360" s="71">
        <v>10</v>
      </c>
      <c r="C2360" s="71" t="s">
        <v>5520</v>
      </c>
    </row>
    <row r="2361" spans="1:3" x14ac:dyDescent="0.3">
      <c r="A2361" s="57" t="s">
        <v>5542</v>
      </c>
      <c r="B2361" s="70">
        <v>10</v>
      </c>
      <c r="C2361" s="71" t="s">
        <v>5520</v>
      </c>
    </row>
    <row r="2362" spans="1:3" x14ac:dyDescent="0.3">
      <c r="A2362" s="67" t="s">
        <v>5543</v>
      </c>
      <c r="B2362" s="70">
        <v>10</v>
      </c>
      <c r="C2362" s="71" t="s">
        <v>5520</v>
      </c>
    </row>
    <row r="2363" spans="1:3" x14ac:dyDescent="0.3">
      <c r="A2363" s="67" t="s">
        <v>5544</v>
      </c>
      <c r="B2363" s="70">
        <v>10</v>
      </c>
      <c r="C2363" s="71" t="s">
        <v>5520</v>
      </c>
    </row>
    <row r="2364" spans="1:3" x14ac:dyDescent="0.3">
      <c r="A2364" s="73" t="s">
        <v>5545</v>
      </c>
      <c r="B2364" s="71">
        <v>10</v>
      </c>
      <c r="C2364" s="71" t="s">
        <v>5520</v>
      </c>
    </row>
    <row r="2365" spans="1:3" x14ac:dyDescent="0.3">
      <c r="A2365" s="67" t="s">
        <v>5546</v>
      </c>
      <c r="B2365" s="70">
        <v>10</v>
      </c>
      <c r="C2365" s="71" t="s">
        <v>5520</v>
      </c>
    </row>
    <row r="2366" spans="1:3" x14ac:dyDescent="0.3">
      <c r="A2366" s="67" t="s">
        <v>5547</v>
      </c>
      <c r="B2366" s="70">
        <v>10</v>
      </c>
      <c r="C2366" s="71" t="s">
        <v>5520</v>
      </c>
    </row>
    <row r="2367" spans="1:3" x14ac:dyDescent="0.3">
      <c r="A2367" s="67" t="s">
        <v>5548</v>
      </c>
      <c r="B2367" s="70">
        <v>10</v>
      </c>
      <c r="C2367" s="71" t="s">
        <v>5520</v>
      </c>
    </row>
    <row r="2368" spans="1:3" x14ac:dyDescent="0.3">
      <c r="A2368" s="67" t="s">
        <v>5549</v>
      </c>
      <c r="B2368" s="70">
        <v>10</v>
      </c>
      <c r="C2368" s="71" t="s">
        <v>5520</v>
      </c>
    </row>
    <row r="2369" spans="1:3" x14ac:dyDescent="0.3">
      <c r="A2369" s="72" t="s">
        <v>5550</v>
      </c>
      <c r="B2369" s="70">
        <v>10</v>
      </c>
      <c r="C2369" s="71" t="s">
        <v>5520</v>
      </c>
    </row>
    <row r="2370" spans="1:3" x14ac:dyDescent="0.3">
      <c r="A2370" s="67" t="s">
        <v>5551</v>
      </c>
      <c r="B2370" s="70">
        <v>10</v>
      </c>
      <c r="C2370" s="71" t="s">
        <v>5520</v>
      </c>
    </row>
    <row r="2371" spans="1:3" x14ac:dyDescent="0.3">
      <c r="A2371" s="67" t="s">
        <v>5552</v>
      </c>
      <c r="B2371" s="70">
        <v>10</v>
      </c>
      <c r="C2371" s="71" t="s">
        <v>5520</v>
      </c>
    </row>
    <row r="2372" spans="1:3" x14ac:dyDescent="0.3">
      <c r="A2372" s="67" t="s">
        <v>5553</v>
      </c>
      <c r="B2372" s="70">
        <v>10</v>
      </c>
      <c r="C2372" s="71" t="s">
        <v>5520</v>
      </c>
    </row>
    <row r="2373" spans="1:3" x14ac:dyDescent="0.3">
      <c r="A2373" s="67" t="s">
        <v>5554</v>
      </c>
      <c r="B2373" s="70">
        <v>10</v>
      </c>
      <c r="C2373" s="71" t="s">
        <v>5520</v>
      </c>
    </row>
    <row r="2374" spans="1:3" x14ac:dyDescent="0.3">
      <c r="A2374" s="67" t="s">
        <v>5555</v>
      </c>
      <c r="B2374" s="70">
        <v>10</v>
      </c>
      <c r="C2374" s="71" t="s">
        <v>5520</v>
      </c>
    </row>
    <row r="2375" spans="1:3" x14ac:dyDescent="0.3">
      <c r="A2375" s="79" t="s">
        <v>5556</v>
      </c>
      <c r="B2375" s="70">
        <v>10</v>
      </c>
      <c r="C2375" s="71" t="s">
        <v>5520</v>
      </c>
    </row>
    <row r="2376" spans="1:3" x14ac:dyDescent="0.3">
      <c r="A2376" s="67" t="s">
        <v>5557</v>
      </c>
      <c r="B2376" s="70">
        <v>10</v>
      </c>
      <c r="C2376" s="71" t="s">
        <v>5520</v>
      </c>
    </row>
    <row r="2377" spans="1:3" x14ac:dyDescent="0.3">
      <c r="A2377" s="67" t="s">
        <v>5558</v>
      </c>
      <c r="B2377" s="70">
        <v>10</v>
      </c>
      <c r="C2377" s="71" t="s">
        <v>5520</v>
      </c>
    </row>
    <row r="2378" spans="1:3" x14ac:dyDescent="0.3">
      <c r="A2378" s="67" t="s">
        <v>5559</v>
      </c>
      <c r="B2378" s="70">
        <v>10</v>
      </c>
      <c r="C2378" s="71" t="s">
        <v>5520</v>
      </c>
    </row>
    <row r="2379" spans="1:3" x14ac:dyDescent="0.3">
      <c r="A2379" s="67" t="s">
        <v>5560</v>
      </c>
      <c r="B2379" s="70">
        <v>10</v>
      </c>
      <c r="C2379" s="71" t="s">
        <v>5520</v>
      </c>
    </row>
    <row r="2380" spans="1:3" x14ac:dyDescent="0.3">
      <c r="A2380" s="57" t="s">
        <v>5561</v>
      </c>
      <c r="B2380" s="70">
        <v>10</v>
      </c>
      <c r="C2380" s="71" t="s">
        <v>5520</v>
      </c>
    </row>
    <row r="2381" spans="1:3" x14ac:dyDescent="0.3">
      <c r="A2381" s="67" t="s">
        <v>5562</v>
      </c>
      <c r="B2381" s="70">
        <v>10</v>
      </c>
      <c r="C2381" s="71" t="s">
        <v>5520</v>
      </c>
    </row>
    <row r="2382" spans="1:3" x14ac:dyDescent="0.3">
      <c r="A2382" s="67" t="s">
        <v>5563</v>
      </c>
      <c r="B2382" s="70">
        <v>10</v>
      </c>
      <c r="C2382" s="71" t="s">
        <v>5520</v>
      </c>
    </row>
    <row r="2383" spans="1:3" x14ac:dyDescent="0.3">
      <c r="A2383" s="67" t="s">
        <v>5564</v>
      </c>
      <c r="B2383" s="70">
        <v>10</v>
      </c>
      <c r="C2383" s="71" t="s">
        <v>5520</v>
      </c>
    </row>
    <row r="2384" spans="1:3" x14ac:dyDescent="0.3">
      <c r="A2384" s="67" t="s">
        <v>5565</v>
      </c>
      <c r="B2384" s="70">
        <v>10</v>
      </c>
      <c r="C2384" s="71" t="s">
        <v>5520</v>
      </c>
    </row>
    <row r="2385" spans="1:3" x14ac:dyDescent="0.3">
      <c r="A2385" s="67" t="s">
        <v>5566</v>
      </c>
      <c r="B2385" s="70">
        <v>10</v>
      </c>
      <c r="C2385" s="71" t="s">
        <v>5520</v>
      </c>
    </row>
    <row r="2386" spans="1:3" x14ac:dyDescent="0.3">
      <c r="A2386" s="67" t="s">
        <v>5567</v>
      </c>
      <c r="B2386" s="70">
        <v>10</v>
      </c>
      <c r="C2386" s="71" t="s">
        <v>5520</v>
      </c>
    </row>
    <row r="2387" spans="1:3" x14ac:dyDescent="0.3">
      <c r="A2387" s="57" t="s">
        <v>5568</v>
      </c>
      <c r="B2387" s="70">
        <v>10</v>
      </c>
      <c r="C2387" s="71" t="s">
        <v>5520</v>
      </c>
    </row>
    <row r="2388" spans="1:3" x14ac:dyDescent="0.3">
      <c r="A2388" s="67" t="s">
        <v>5569</v>
      </c>
      <c r="B2388" s="70">
        <v>10</v>
      </c>
      <c r="C2388" s="71" t="s">
        <v>5520</v>
      </c>
    </row>
    <row r="2389" spans="1:3" x14ac:dyDescent="0.3">
      <c r="A2389" s="67" t="s">
        <v>5570</v>
      </c>
      <c r="B2389" s="70">
        <v>10</v>
      </c>
      <c r="C2389" s="71" t="s">
        <v>5520</v>
      </c>
    </row>
    <row r="2390" spans="1:3" x14ac:dyDescent="0.3">
      <c r="A2390" s="67" t="s">
        <v>5571</v>
      </c>
      <c r="B2390" s="70">
        <v>10</v>
      </c>
      <c r="C2390" s="71" t="s">
        <v>5520</v>
      </c>
    </row>
    <row r="2391" spans="1:3" x14ac:dyDescent="0.3">
      <c r="A2391" s="67" t="s">
        <v>5572</v>
      </c>
      <c r="B2391" s="70">
        <v>10</v>
      </c>
      <c r="C2391" s="71" t="s">
        <v>5520</v>
      </c>
    </row>
    <row r="2392" spans="1:3" x14ac:dyDescent="0.3">
      <c r="A2392" s="67" t="s">
        <v>5573</v>
      </c>
      <c r="B2392" s="70">
        <v>10</v>
      </c>
      <c r="C2392" s="71" t="s">
        <v>5520</v>
      </c>
    </row>
    <row r="2393" spans="1:3" x14ac:dyDescent="0.3">
      <c r="A2393" s="67" t="s">
        <v>5574</v>
      </c>
      <c r="B2393" s="70">
        <v>10</v>
      </c>
      <c r="C2393" s="71" t="s">
        <v>5520</v>
      </c>
    </row>
    <row r="2394" spans="1:3" x14ac:dyDescent="0.3">
      <c r="A2394" s="67" t="s">
        <v>5575</v>
      </c>
      <c r="B2394" s="70">
        <v>10</v>
      </c>
      <c r="C2394" s="71" t="s">
        <v>5520</v>
      </c>
    </row>
    <row r="2395" spans="1:3" x14ac:dyDescent="0.3">
      <c r="A2395" s="67" t="s">
        <v>5576</v>
      </c>
      <c r="B2395" s="70">
        <v>10</v>
      </c>
      <c r="C2395" s="71" t="s">
        <v>5520</v>
      </c>
    </row>
    <row r="2396" spans="1:3" x14ac:dyDescent="0.3">
      <c r="A2396" s="67" t="s">
        <v>5577</v>
      </c>
      <c r="B2396" s="70">
        <v>10</v>
      </c>
      <c r="C2396" s="71" t="s">
        <v>5520</v>
      </c>
    </row>
    <row r="2397" spans="1:3" x14ac:dyDescent="0.3">
      <c r="A2397" s="67" t="s">
        <v>5578</v>
      </c>
      <c r="B2397" s="70">
        <v>10</v>
      </c>
      <c r="C2397" s="71" t="s">
        <v>5520</v>
      </c>
    </row>
    <row r="2398" spans="1:3" x14ac:dyDescent="0.3">
      <c r="A2398" s="67" t="s">
        <v>5579</v>
      </c>
      <c r="B2398" s="70">
        <v>10</v>
      </c>
      <c r="C2398" s="71" t="s">
        <v>5520</v>
      </c>
    </row>
    <row r="2399" spans="1:3" x14ac:dyDescent="0.3">
      <c r="A2399" s="67" t="s">
        <v>5580</v>
      </c>
      <c r="B2399" s="70">
        <v>10</v>
      </c>
      <c r="C2399" s="71" t="s">
        <v>5520</v>
      </c>
    </row>
    <row r="2400" spans="1:3" x14ac:dyDescent="0.3">
      <c r="A2400" s="67" t="s">
        <v>5581</v>
      </c>
      <c r="B2400" s="70">
        <v>10</v>
      </c>
      <c r="C2400" s="71" t="s">
        <v>5520</v>
      </c>
    </row>
    <row r="2401" spans="1:3" x14ac:dyDescent="0.3">
      <c r="A2401" s="67" t="s">
        <v>5582</v>
      </c>
      <c r="B2401" s="70">
        <v>10</v>
      </c>
      <c r="C2401" s="71" t="s">
        <v>5520</v>
      </c>
    </row>
    <row r="2402" spans="1:3" x14ac:dyDescent="0.3">
      <c r="A2402" s="57" t="s">
        <v>5583</v>
      </c>
      <c r="B2402" s="70">
        <v>10</v>
      </c>
      <c r="C2402" s="71" t="s">
        <v>5520</v>
      </c>
    </row>
    <row r="2403" spans="1:3" x14ac:dyDescent="0.3">
      <c r="A2403" s="67" t="s">
        <v>5584</v>
      </c>
      <c r="B2403" s="70">
        <v>10</v>
      </c>
      <c r="C2403" s="71" t="s">
        <v>5520</v>
      </c>
    </row>
    <row r="2404" spans="1:3" x14ac:dyDescent="0.3">
      <c r="A2404" s="67" t="s">
        <v>5585</v>
      </c>
      <c r="B2404" s="70">
        <v>10</v>
      </c>
      <c r="C2404" s="71" t="s">
        <v>5520</v>
      </c>
    </row>
    <row r="2405" spans="1:3" x14ac:dyDescent="0.3">
      <c r="A2405" s="67" t="s">
        <v>5586</v>
      </c>
      <c r="B2405" s="70">
        <v>10</v>
      </c>
      <c r="C2405" s="71" t="s">
        <v>5520</v>
      </c>
    </row>
    <row r="2406" spans="1:3" x14ac:dyDescent="0.3">
      <c r="A2406" s="67" t="s">
        <v>5587</v>
      </c>
      <c r="B2406" s="70">
        <v>10</v>
      </c>
      <c r="C2406" s="71" t="s">
        <v>5520</v>
      </c>
    </row>
    <row r="2407" spans="1:3" x14ac:dyDescent="0.3">
      <c r="A2407" s="67" t="s">
        <v>5588</v>
      </c>
      <c r="B2407" s="70">
        <v>10</v>
      </c>
      <c r="C2407" s="71" t="s">
        <v>5520</v>
      </c>
    </row>
    <row r="2408" spans="1:3" x14ac:dyDescent="0.3">
      <c r="A2408" s="67" t="s">
        <v>5589</v>
      </c>
      <c r="B2408" s="70">
        <v>10</v>
      </c>
      <c r="C2408" s="71" t="s">
        <v>5520</v>
      </c>
    </row>
    <row r="2409" spans="1:3" x14ac:dyDescent="0.3">
      <c r="A2409" s="67" t="s">
        <v>5590</v>
      </c>
      <c r="B2409" s="70">
        <v>10</v>
      </c>
      <c r="C2409" s="71" t="s">
        <v>5520</v>
      </c>
    </row>
    <row r="2410" spans="1:3" x14ac:dyDescent="0.3">
      <c r="A2410" s="67" t="s">
        <v>5591</v>
      </c>
      <c r="B2410" s="70">
        <v>10</v>
      </c>
      <c r="C2410" s="71" t="s">
        <v>5520</v>
      </c>
    </row>
    <row r="2411" spans="1:3" x14ac:dyDescent="0.3">
      <c r="A2411" s="67" t="s">
        <v>5592</v>
      </c>
      <c r="B2411" s="70">
        <v>10</v>
      </c>
      <c r="C2411" s="71" t="s">
        <v>5520</v>
      </c>
    </row>
    <row r="2412" spans="1:3" x14ac:dyDescent="0.3">
      <c r="A2412" s="67" t="s">
        <v>5593</v>
      </c>
      <c r="B2412" s="70">
        <v>10</v>
      </c>
      <c r="C2412" s="71" t="s">
        <v>5520</v>
      </c>
    </row>
    <row r="2413" spans="1:3" x14ac:dyDescent="0.3">
      <c r="A2413" s="67" t="s">
        <v>5594</v>
      </c>
      <c r="B2413" s="70">
        <v>10</v>
      </c>
      <c r="C2413" s="71" t="s">
        <v>5520</v>
      </c>
    </row>
    <row r="2414" spans="1:3" x14ac:dyDescent="0.3">
      <c r="A2414" s="67" t="s">
        <v>5595</v>
      </c>
      <c r="B2414" s="70">
        <v>10</v>
      </c>
      <c r="C2414" s="71" t="s">
        <v>5520</v>
      </c>
    </row>
    <row r="2415" spans="1:3" x14ac:dyDescent="0.3">
      <c r="A2415" s="67" t="s">
        <v>5596</v>
      </c>
      <c r="B2415" s="70">
        <v>10</v>
      </c>
      <c r="C2415" s="71" t="s">
        <v>5520</v>
      </c>
    </row>
    <row r="2416" spans="1:3" x14ac:dyDescent="0.3">
      <c r="A2416" s="67" t="s">
        <v>5597</v>
      </c>
      <c r="B2416" s="70">
        <v>10</v>
      </c>
      <c r="C2416" s="71" t="s">
        <v>5520</v>
      </c>
    </row>
    <row r="2417" spans="1:3" x14ac:dyDescent="0.3">
      <c r="A2417" s="67" t="s">
        <v>5598</v>
      </c>
      <c r="B2417" s="70">
        <v>10</v>
      </c>
      <c r="C2417" s="71" t="s">
        <v>5520</v>
      </c>
    </row>
    <row r="2418" spans="1:3" x14ac:dyDescent="0.3">
      <c r="A2418" s="67" t="s">
        <v>5599</v>
      </c>
      <c r="B2418" s="70">
        <v>10</v>
      </c>
      <c r="C2418" s="71" t="s">
        <v>5520</v>
      </c>
    </row>
    <row r="2419" spans="1:3" x14ac:dyDescent="0.3">
      <c r="A2419" s="67" t="s">
        <v>5600</v>
      </c>
      <c r="B2419" s="70">
        <v>10</v>
      </c>
      <c r="C2419" s="71" t="s">
        <v>5520</v>
      </c>
    </row>
    <row r="2420" spans="1:3" x14ac:dyDescent="0.3">
      <c r="A2420" s="67" t="s">
        <v>5601</v>
      </c>
      <c r="B2420" s="70">
        <v>10</v>
      </c>
      <c r="C2420" s="71" t="s">
        <v>5520</v>
      </c>
    </row>
    <row r="2421" spans="1:3" x14ac:dyDescent="0.3">
      <c r="A2421" s="67" t="s">
        <v>5602</v>
      </c>
      <c r="B2421" s="70">
        <v>10</v>
      </c>
      <c r="C2421" s="71" t="s">
        <v>5520</v>
      </c>
    </row>
    <row r="2422" spans="1:3" x14ac:dyDescent="0.3">
      <c r="A2422" s="75" t="s">
        <v>5603</v>
      </c>
      <c r="B2422" s="70">
        <v>10</v>
      </c>
      <c r="C2422" s="71" t="s">
        <v>5520</v>
      </c>
    </row>
    <row r="2423" spans="1:3" x14ac:dyDescent="0.3">
      <c r="A2423" s="67" t="s">
        <v>5604</v>
      </c>
      <c r="B2423" s="70">
        <v>10</v>
      </c>
      <c r="C2423" s="71" t="s">
        <v>5520</v>
      </c>
    </row>
    <row r="2424" spans="1:3" x14ac:dyDescent="0.3">
      <c r="A2424" s="67" t="s">
        <v>5605</v>
      </c>
      <c r="B2424" s="70">
        <v>10</v>
      </c>
      <c r="C2424" s="71" t="s">
        <v>5520</v>
      </c>
    </row>
    <row r="2425" spans="1:3" x14ac:dyDescent="0.3">
      <c r="A2425" s="76" t="s">
        <v>5606</v>
      </c>
      <c r="B2425" s="70">
        <v>10</v>
      </c>
      <c r="C2425" s="71" t="s">
        <v>5520</v>
      </c>
    </row>
    <row r="2426" spans="1:3" x14ac:dyDescent="0.3">
      <c r="A2426" s="67" t="s">
        <v>5607</v>
      </c>
      <c r="B2426" s="70">
        <v>10</v>
      </c>
      <c r="C2426" s="71" t="s">
        <v>5520</v>
      </c>
    </row>
    <row r="2427" spans="1:3" x14ac:dyDescent="0.3">
      <c r="A2427" s="67" t="s">
        <v>5608</v>
      </c>
      <c r="B2427" s="70">
        <v>10</v>
      </c>
      <c r="C2427" s="71" t="s">
        <v>5520</v>
      </c>
    </row>
    <row r="2428" spans="1:3" x14ac:dyDescent="0.3">
      <c r="A2428" s="67" t="s">
        <v>5609</v>
      </c>
      <c r="B2428" s="70">
        <v>10</v>
      </c>
      <c r="C2428" s="71" t="s">
        <v>5520</v>
      </c>
    </row>
    <row r="2429" spans="1:3" x14ac:dyDescent="0.3">
      <c r="A2429" s="67" t="s">
        <v>5610</v>
      </c>
      <c r="B2429" s="70">
        <v>10</v>
      </c>
      <c r="C2429" s="71" t="s">
        <v>5520</v>
      </c>
    </row>
    <row r="2430" spans="1:3" x14ac:dyDescent="0.3">
      <c r="A2430" s="67" t="s">
        <v>5611</v>
      </c>
      <c r="B2430" s="70">
        <v>10</v>
      </c>
      <c r="C2430" s="71" t="s">
        <v>5520</v>
      </c>
    </row>
    <row r="2431" spans="1:3" x14ac:dyDescent="0.3">
      <c r="A2431" s="67" t="s">
        <v>5612</v>
      </c>
      <c r="B2431" s="70">
        <v>10</v>
      </c>
      <c r="C2431" s="71" t="s">
        <v>5520</v>
      </c>
    </row>
    <row r="2432" spans="1:3" x14ac:dyDescent="0.3">
      <c r="A2432" s="67" t="s">
        <v>5613</v>
      </c>
      <c r="B2432" s="70">
        <v>10</v>
      </c>
      <c r="C2432" s="71" t="s">
        <v>5520</v>
      </c>
    </row>
    <row r="2433" spans="1:3" x14ac:dyDescent="0.3">
      <c r="A2433" s="67" t="s">
        <v>5614</v>
      </c>
      <c r="B2433" s="70">
        <v>10</v>
      </c>
      <c r="C2433" s="71" t="s">
        <v>5520</v>
      </c>
    </row>
    <row r="2434" spans="1:3" x14ac:dyDescent="0.3">
      <c r="A2434" s="67" t="s">
        <v>5615</v>
      </c>
      <c r="B2434" s="70">
        <v>10</v>
      </c>
      <c r="C2434" s="71" t="s">
        <v>5520</v>
      </c>
    </row>
    <row r="2435" spans="1:3" x14ac:dyDescent="0.3">
      <c r="A2435" s="67" t="s">
        <v>5616</v>
      </c>
      <c r="B2435" s="70">
        <v>10</v>
      </c>
      <c r="C2435" s="71" t="s">
        <v>5520</v>
      </c>
    </row>
    <row r="2436" spans="1:3" x14ac:dyDescent="0.3">
      <c r="A2436" s="67" t="s">
        <v>5617</v>
      </c>
      <c r="B2436" s="70">
        <v>10</v>
      </c>
      <c r="C2436" s="71" t="s">
        <v>5520</v>
      </c>
    </row>
    <row r="2437" spans="1:3" x14ac:dyDescent="0.3">
      <c r="A2437" s="67" t="s">
        <v>5618</v>
      </c>
      <c r="B2437" s="70">
        <v>10</v>
      </c>
      <c r="C2437" s="71" t="s">
        <v>5520</v>
      </c>
    </row>
    <row r="2438" spans="1:3" x14ac:dyDescent="0.3">
      <c r="A2438" s="67" t="s">
        <v>5619</v>
      </c>
      <c r="B2438" s="70">
        <v>10</v>
      </c>
      <c r="C2438" s="71" t="s">
        <v>5520</v>
      </c>
    </row>
    <row r="2439" spans="1:3" x14ac:dyDescent="0.3">
      <c r="A2439" s="67" t="s">
        <v>5620</v>
      </c>
      <c r="B2439" s="70">
        <v>10</v>
      </c>
      <c r="C2439" s="71" t="s">
        <v>5520</v>
      </c>
    </row>
    <row r="2440" spans="1:3" x14ac:dyDescent="0.3">
      <c r="A2440" s="67" t="s">
        <v>5621</v>
      </c>
      <c r="B2440" s="70">
        <v>10</v>
      </c>
      <c r="C2440" s="71" t="s">
        <v>5520</v>
      </c>
    </row>
    <row r="2441" spans="1:3" x14ac:dyDescent="0.3">
      <c r="A2441" s="67" t="s">
        <v>5622</v>
      </c>
      <c r="B2441" s="70">
        <v>10</v>
      </c>
      <c r="C2441" s="71" t="s">
        <v>5520</v>
      </c>
    </row>
    <row r="2442" spans="1:3" x14ac:dyDescent="0.3">
      <c r="A2442" s="67" t="s">
        <v>5623</v>
      </c>
      <c r="B2442" s="70">
        <v>10</v>
      </c>
      <c r="C2442" s="71" t="s">
        <v>5520</v>
      </c>
    </row>
    <row r="2443" spans="1:3" x14ac:dyDescent="0.3">
      <c r="A2443" s="67" t="s">
        <v>5624</v>
      </c>
      <c r="B2443" s="70">
        <v>10</v>
      </c>
      <c r="C2443" s="71" t="s">
        <v>5520</v>
      </c>
    </row>
    <row r="2444" spans="1:3" x14ac:dyDescent="0.3">
      <c r="A2444" s="67" t="s">
        <v>5625</v>
      </c>
      <c r="B2444" s="70">
        <v>10</v>
      </c>
      <c r="C2444" s="71" t="s">
        <v>5520</v>
      </c>
    </row>
    <row r="2445" spans="1:3" x14ac:dyDescent="0.3">
      <c r="A2445" s="67" t="s">
        <v>5626</v>
      </c>
      <c r="B2445" s="70">
        <v>10</v>
      </c>
      <c r="C2445" s="71" t="s">
        <v>5520</v>
      </c>
    </row>
    <row r="2446" spans="1:3" x14ac:dyDescent="0.3">
      <c r="A2446" s="67" t="s">
        <v>5627</v>
      </c>
      <c r="B2446" s="70">
        <v>10</v>
      </c>
      <c r="C2446" s="71" t="s">
        <v>5520</v>
      </c>
    </row>
    <row r="2447" spans="1:3" x14ac:dyDescent="0.3">
      <c r="A2447" s="76" t="s">
        <v>5628</v>
      </c>
      <c r="B2447" s="70">
        <v>10</v>
      </c>
      <c r="C2447" s="71" t="s">
        <v>5520</v>
      </c>
    </row>
    <row r="2448" spans="1:3" x14ac:dyDescent="0.3">
      <c r="A2448" s="67" t="s">
        <v>5629</v>
      </c>
      <c r="B2448" s="70">
        <v>10</v>
      </c>
      <c r="C2448" s="71" t="s">
        <v>5520</v>
      </c>
    </row>
    <row r="2449" spans="1:3" x14ac:dyDescent="0.3">
      <c r="A2449" s="67" t="s">
        <v>5630</v>
      </c>
      <c r="B2449" s="70">
        <v>10</v>
      </c>
      <c r="C2449" s="71" t="s">
        <v>5520</v>
      </c>
    </row>
    <row r="2450" spans="1:3" x14ac:dyDescent="0.3">
      <c r="A2450" s="67" t="s">
        <v>5631</v>
      </c>
      <c r="B2450" s="70">
        <v>10</v>
      </c>
      <c r="C2450" s="71" t="s">
        <v>5520</v>
      </c>
    </row>
    <row r="2451" spans="1:3" x14ac:dyDescent="0.3">
      <c r="A2451" s="57" t="s">
        <v>5632</v>
      </c>
      <c r="B2451" s="70">
        <v>10</v>
      </c>
      <c r="C2451" s="71" t="s">
        <v>5520</v>
      </c>
    </row>
    <row r="2452" spans="1:3" x14ac:dyDescent="0.3">
      <c r="A2452" s="67" t="s">
        <v>5633</v>
      </c>
      <c r="B2452" s="70">
        <v>10</v>
      </c>
      <c r="C2452" s="71" t="s">
        <v>5520</v>
      </c>
    </row>
    <row r="2453" spans="1:3" x14ac:dyDescent="0.3">
      <c r="A2453" s="67" t="s">
        <v>5634</v>
      </c>
      <c r="B2453" s="70">
        <v>10</v>
      </c>
      <c r="C2453" s="71" t="s">
        <v>5520</v>
      </c>
    </row>
    <row r="2454" spans="1:3" x14ac:dyDescent="0.3">
      <c r="A2454" s="72" t="s">
        <v>5635</v>
      </c>
      <c r="B2454" s="70">
        <v>10</v>
      </c>
      <c r="C2454" s="71" t="s">
        <v>5520</v>
      </c>
    </row>
    <row r="2455" spans="1:3" x14ac:dyDescent="0.3">
      <c r="A2455" s="67" t="s">
        <v>5636</v>
      </c>
      <c r="B2455" s="70">
        <v>10</v>
      </c>
      <c r="C2455" s="71" t="s">
        <v>5520</v>
      </c>
    </row>
    <row r="2456" spans="1:3" x14ac:dyDescent="0.3">
      <c r="A2456" s="67" t="s">
        <v>5637</v>
      </c>
      <c r="B2456" s="70">
        <v>10</v>
      </c>
      <c r="C2456" s="71" t="s">
        <v>5520</v>
      </c>
    </row>
    <row r="2457" spans="1:3" x14ac:dyDescent="0.3">
      <c r="A2457" s="67" t="s">
        <v>5638</v>
      </c>
      <c r="B2457" s="70">
        <v>10</v>
      </c>
      <c r="C2457" s="71" t="s">
        <v>5520</v>
      </c>
    </row>
    <row r="2458" spans="1:3" x14ac:dyDescent="0.3">
      <c r="A2458" s="67" t="s">
        <v>5639</v>
      </c>
      <c r="B2458" s="70">
        <v>10</v>
      </c>
      <c r="C2458" s="71" t="s">
        <v>5520</v>
      </c>
    </row>
    <row r="2459" spans="1:3" x14ac:dyDescent="0.3">
      <c r="A2459" s="67" t="s">
        <v>5640</v>
      </c>
      <c r="B2459" s="70">
        <v>10</v>
      </c>
      <c r="C2459" s="71" t="s">
        <v>5520</v>
      </c>
    </row>
    <row r="2460" spans="1:3" x14ac:dyDescent="0.3">
      <c r="A2460" s="67" t="s">
        <v>5641</v>
      </c>
      <c r="B2460" s="70">
        <v>10</v>
      </c>
      <c r="C2460" s="71" t="s">
        <v>5520</v>
      </c>
    </row>
    <row r="2461" spans="1:3" x14ac:dyDescent="0.3">
      <c r="A2461" s="67" t="s">
        <v>5642</v>
      </c>
      <c r="B2461" s="70">
        <v>10</v>
      </c>
      <c r="C2461" s="71" t="s">
        <v>5520</v>
      </c>
    </row>
    <row r="2462" spans="1:3" x14ac:dyDescent="0.3">
      <c r="A2462" s="67" t="s">
        <v>5643</v>
      </c>
      <c r="B2462" s="70">
        <v>10</v>
      </c>
      <c r="C2462" s="71" t="s">
        <v>5520</v>
      </c>
    </row>
    <row r="2463" spans="1:3" x14ac:dyDescent="0.3">
      <c r="A2463" s="67" t="s">
        <v>5644</v>
      </c>
      <c r="B2463" s="70">
        <v>10</v>
      </c>
      <c r="C2463" s="71" t="s">
        <v>5520</v>
      </c>
    </row>
    <row r="2464" spans="1:3" x14ac:dyDescent="0.3">
      <c r="A2464" s="67" t="s">
        <v>5645</v>
      </c>
      <c r="B2464" s="70">
        <v>10</v>
      </c>
      <c r="C2464" s="71" t="s">
        <v>5520</v>
      </c>
    </row>
    <row r="2465" spans="1:3" x14ac:dyDescent="0.3">
      <c r="A2465" s="67" t="s">
        <v>5646</v>
      </c>
      <c r="B2465" s="70">
        <v>10</v>
      </c>
      <c r="C2465" s="71" t="s">
        <v>5520</v>
      </c>
    </row>
    <row r="2466" spans="1:3" x14ac:dyDescent="0.3">
      <c r="A2466" s="67" t="s">
        <v>5647</v>
      </c>
      <c r="B2466" s="70">
        <v>10</v>
      </c>
      <c r="C2466" s="71" t="s">
        <v>5520</v>
      </c>
    </row>
    <row r="2467" spans="1:3" x14ac:dyDescent="0.3">
      <c r="A2467" s="72" t="s">
        <v>5648</v>
      </c>
      <c r="B2467" s="70">
        <v>10</v>
      </c>
      <c r="C2467" s="71" t="s">
        <v>5520</v>
      </c>
    </row>
    <row r="2468" spans="1:3" x14ac:dyDescent="0.3">
      <c r="A2468" s="67" t="s">
        <v>5649</v>
      </c>
      <c r="B2468" s="70">
        <v>10</v>
      </c>
      <c r="C2468" s="71" t="s">
        <v>5520</v>
      </c>
    </row>
    <row r="2469" spans="1:3" x14ac:dyDescent="0.3">
      <c r="A2469" s="67" t="s">
        <v>5650</v>
      </c>
      <c r="B2469" s="70">
        <v>10</v>
      </c>
      <c r="C2469" s="71" t="s">
        <v>5520</v>
      </c>
    </row>
    <row r="2470" spans="1:3" x14ac:dyDescent="0.3">
      <c r="A2470" s="67" t="s">
        <v>5651</v>
      </c>
      <c r="B2470" s="70">
        <v>10</v>
      </c>
      <c r="C2470" s="71" t="s">
        <v>5520</v>
      </c>
    </row>
    <row r="2471" spans="1:3" x14ac:dyDescent="0.3">
      <c r="A2471" s="67" t="s">
        <v>5652</v>
      </c>
      <c r="B2471" s="70">
        <v>10</v>
      </c>
      <c r="C2471" s="71" t="s">
        <v>5520</v>
      </c>
    </row>
    <row r="2472" spans="1:3" x14ac:dyDescent="0.3">
      <c r="A2472" s="67" t="s">
        <v>5653</v>
      </c>
      <c r="B2472" s="70">
        <v>10</v>
      </c>
      <c r="C2472" s="71" t="s">
        <v>5520</v>
      </c>
    </row>
    <row r="2473" spans="1:3" x14ac:dyDescent="0.3">
      <c r="A2473" s="67" t="s">
        <v>5654</v>
      </c>
      <c r="B2473" s="70">
        <v>10</v>
      </c>
      <c r="C2473" s="71" t="s">
        <v>5520</v>
      </c>
    </row>
    <row r="2474" spans="1:3" x14ac:dyDescent="0.3">
      <c r="A2474" s="67" t="s">
        <v>5655</v>
      </c>
      <c r="B2474" s="70">
        <v>10</v>
      </c>
      <c r="C2474" s="71" t="s">
        <v>5520</v>
      </c>
    </row>
    <row r="2475" spans="1:3" x14ac:dyDescent="0.3">
      <c r="A2475" s="67" t="s">
        <v>5656</v>
      </c>
      <c r="B2475" s="70">
        <v>10</v>
      </c>
      <c r="C2475" s="71" t="s">
        <v>5520</v>
      </c>
    </row>
    <row r="2476" spans="1:3" x14ac:dyDescent="0.3">
      <c r="A2476" s="67" t="s">
        <v>5657</v>
      </c>
      <c r="B2476" s="70">
        <v>10</v>
      </c>
      <c r="C2476" s="71" t="s">
        <v>5520</v>
      </c>
    </row>
    <row r="2477" spans="1:3" x14ac:dyDescent="0.3">
      <c r="A2477" s="67" t="s">
        <v>5658</v>
      </c>
      <c r="B2477" s="70">
        <v>10</v>
      </c>
      <c r="C2477" s="71" t="s">
        <v>5520</v>
      </c>
    </row>
    <row r="2478" spans="1:3" x14ac:dyDescent="0.3">
      <c r="A2478" s="67" t="s">
        <v>5659</v>
      </c>
      <c r="B2478" s="70">
        <v>10</v>
      </c>
      <c r="C2478" s="71" t="s">
        <v>5520</v>
      </c>
    </row>
    <row r="2479" spans="1:3" x14ac:dyDescent="0.3">
      <c r="A2479" s="67" t="s">
        <v>5660</v>
      </c>
      <c r="B2479" s="70">
        <v>10</v>
      </c>
      <c r="C2479" s="71" t="s">
        <v>5520</v>
      </c>
    </row>
    <row r="2480" spans="1:3" x14ac:dyDescent="0.3">
      <c r="A2480" s="67" t="s">
        <v>5661</v>
      </c>
      <c r="B2480" s="70">
        <v>10</v>
      </c>
      <c r="C2480" s="71" t="s">
        <v>5520</v>
      </c>
    </row>
    <row r="2481" spans="1:3" x14ac:dyDescent="0.3">
      <c r="A2481" s="67" t="s">
        <v>5662</v>
      </c>
      <c r="B2481" s="70">
        <v>10</v>
      </c>
      <c r="C2481" s="71" t="s">
        <v>5520</v>
      </c>
    </row>
    <row r="2482" spans="1:3" x14ac:dyDescent="0.3">
      <c r="A2482" s="67" t="s">
        <v>5663</v>
      </c>
      <c r="B2482" s="70">
        <v>10</v>
      </c>
      <c r="C2482" s="71" t="s">
        <v>5520</v>
      </c>
    </row>
    <row r="2483" spans="1:3" x14ac:dyDescent="0.3">
      <c r="A2483" s="67" t="s">
        <v>5664</v>
      </c>
      <c r="B2483" s="70">
        <v>10</v>
      </c>
      <c r="C2483" s="71" t="s">
        <v>5520</v>
      </c>
    </row>
    <row r="2484" spans="1:3" x14ac:dyDescent="0.3">
      <c r="A2484" s="67" t="s">
        <v>5665</v>
      </c>
      <c r="B2484" s="70">
        <v>10</v>
      </c>
      <c r="C2484" s="71" t="s">
        <v>5520</v>
      </c>
    </row>
    <row r="2485" spans="1:3" x14ac:dyDescent="0.3">
      <c r="A2485" s="67" t="s">
        <v>5666</v>
      </c>
      <c r="B2485" s="70">
        <v>10</v>
      </c>
      <c r="C2485" s="71" t="s">
        <v>5520</v>
      </c>
    </row>
    <row r="2486" spans="1:3" x14ac:dyDescent="0.3">
      <c r="A2486" s="67" t="s">
        <v>5667</v>
      </c>
      <c r="B2486" s="70">
        <v>10</v>
      </c>
      <c r="C2486" s="71" t="s">
        <v>5520</v>
      </c>
    </row>
    <row r="2487" spans="1:3" x14ac:dyDescent="0.3">
      <c r="A2487" s="67" t="s">
        <v>5668</v>
      </c>
      <c r="B2487" s="70">
        <v>10</v>
      </c>
      <c r="C2487" s="71" t="s">
        <v>5520</v>
      </c>
    </row>
    <row r="2488" spans="1:3" x14ac:dyDescent="0.3">
      <c r="A2488" s="67" t="s">
        <v>5669</v>
      </c>
      <c r="B2488" s="70">
        <v>10</v>
      </c>
      <c r="C2488" s="71" t="s">
        <v>5520</v>
      </c>
    </row>
    <row r="2489" spans="1:3" x14ac:dyDescent="0.3">
      <c r="A2489" s="57" t="s">
        <v>5670</v>
      </c>
      <c r="B2489" s="71">
        <v>10</v>
      </c>
      <c r="C2489" s="71" t="s">
        <v>5520</v>
      </c>
    </row>
    <row r="2490" spans="1:3" x14ac:dyDescent="0.3">
      <c r="A2490" s="67" t="s">
        <v>5671</v>
      </c>
      <c r="B2490" s="70">
        <v>10</v>
      </c>
      <c r="C2490" s="71" t="s">
        <v>5520</v>
      </c>
    </row>
    <row r="2491" spans="1:3" x14ac:dyDescent="0.3">
      <c r="A2491" s="57" t="s">
        <v>5672</v>
      </c>
      <c r="B2491" s="70">
        <v>10</v>
      </c>
      <c r="C2491" s="71" t="s">
        <v>5520</v>
      </c>
    </row>
    <row r="2492" spans="1:3" x14ac:dyDescent="0.3">
      <c r="A2492" s="57" t="s">
        <v>5673</v>
      </c>
      <c r="B2492" s="70">
        <v>10</v>
      </c>
      <c r="C2492" s="71" t="s">
        <v>5520</v>
      </c>
    </row>
    <row r="2493" spans="1:3" x14ac:dyDescent="0.3">
      <c r="A2493" s="57" t="s">
        <v>5674</v>
      </c>
      <c r="B2493" s="70">
        <v>10</v>
      </c>
      <c r="C2493" s="71" t="s">
        <v>5520</v>
      </c>
    </row>
    <row r="2494" spans="1:3" x14ac:dyDescent="0.3">
      <c r="A2494" s="67" t="s">
        <v>5675</v>
      </c>
      <c r="B2494" s="70">
        <v>10</v>
      </c>
      <c r="C2494" s="71" t="s">
        <v>5520</v>
      </c>
    </row>
    <row r="2495" spans="1:3" x14ac:dyDescent="0.3">
      <c r="A2495" s="57" t="s">
        <v>5676</v>
      </c>
      <c r="B2495" s="70">
        <v>10</v>
      </c>
      <c r="C2495" s="71" t="s">
        <v>5520</v>
      </c>
    </row>
    <row r="2496" spans="1:3" x14ac:dyDescent="0.3">
      <c r="A2496" s="67" t="s">
        <v>5677</v>
      </c>
      <c r="B2496" s="70">
        <v>10</v>
      </c>
      <c r="C2496" s="71" t="s">
        <v>5520</v>
      </c>
    </row>
    <row r="2497" spans="1:3" x14ac:dyDescent="0.3">
      <c r="A2497" s="67" t="s">
        <v>5678</v>
      </c>
      <c r="B2497" s="70">
        <v>10</v>
      </c>
      <c r="C2497" s="71" t="s">
        <v>5520</v>
      </c>
    </row>
    <row r="2498" spans="1:3" x14ac:dyDescent="0.3">
      <c r="A2498" s="67" t="s">
        <v>5679</v>
      </c>
      <c r="B2498" s="70">
        <v>10</v>
      </c>
      <c r="C2498" s="71" t="s">
        <v>5520</v>
      </c>
    </row>
    <row r="2499" spans="1:3" x14ac:dyDescent="0.3">
      <c r="A2499" s="67" t="s">
        <v>5680</v>
      </c>
      <c r="B2499" s="70">
        <v>10</v>
      </c>
      <c r="C2499" s="71" t="s">
        <v>5520</v>
      </c>
    </row>
    <row r="2500" spans="1:3" x14ac:dyDescent="0.3">
      <c r="A2500" s="67" t="s">
        <v>5681</v>
      </c>
      <c r="B2500" s="70">
        <v>10</v>
      </c>
      <c r="C2500" s="71" t="s">
        <v>5520</v>
      </c>
    </row>
    <row r="2501" spans="1:3" x14ac:dyDescent="0.3">
      <c r="A2501" s="67" t="s">
        <v>5682</v>
      </c>
      <c r="B2501" s="70">
        <v>10</v>
      </c>
      <c r="C2501" s="71" t="s">
        <v>5520</v>
      </c>
    </row>
    <row r="2502" spans="1:3" x14ac:dyDescent="0.3">
      <c r="A2502" s="67" t="s">
        <v>5683</v>
      </c>
      <c r="B2502" s="70">
        <v>10</v>
      </c>
      <c r="C2502" s="71" t="s">
        <v>5520</v>
      </c>
    </row>
    <row r="2503" spans="1:3" x14ac:dyDescent="0.3">
      <c r="A2503" s="67" t="s">
        <v>5684</v>
      </c>
      <c r="B2503" s="70">
        <v>10</v>
      </c>
      <c r="C2503" s="71" t="s">
        <v>5520</v>
      </c>
    </row>
    <row r="2504" spans="1:3" x14ac:dyDescent="0.3">
      <c r="A2504" s="67" t="s">
        <v>5685</v>
      </c>
      <c r="B2504" s="70">
        <v>10</v>
      </c>
      <c r="C2504" s="71" t="s">
        <v>5520</v>
      </c>
    </row>
    <row r="2505" spans="1:3" x14ac:dyDescent="0.3">
      <c r="A2505" s="67" t="s">
        <v>5686</v>
      </c>
      <c r="B2505" s="70">
        <v>10</v>
      </c>
      <c r="C2505" s="71" t="s">
        <v>5520</v>
      </c>
    </row>
    <row r="2506" spans="1:3" x14ac:dyDescent="0.3">
      <c r="A2506" s="67" t="s">
        <v>5687</v>
      </c>
      <c r="B2506" s="70">
        <v>10</v>
      </c>
      <c r="C2506" s="71" t="s">
        <v>5520</v>
      </c>
    </row>
    <row r="2507" spans="1:3" x14ac:dyDescent="0.3">
      <c r="A2507" s="67" t="s">
        <v>5688</v>
      </c>
      <c r="B2507" s="70">
        <v>10</v>
      </c>
      <c r="C2507" s="71" t="s">
        <v>5520</v>
      </c>
    </row>
    <row r="2508" spans="1:3" x14ac:dyDescent="0.3">
      <c r="A2508" s="67" t="s">
        <v>5689</v>
      </c>
      <c r="B2508" s="70">
        <v>10</v>
      </c>
      <c r="C2508" s="71" t="s">
        <v>5520</v>
      </c>
    </row>
    <row r="2509" spans="1:3" x14ac:dyDescent="0.3">
      <c r="A2509" s="57" t="s">
        <v>5690</v>
      </c>
      <c r="B2509" s="70">
        <v>10</v>
      </c>
      <c r="C2509" s="71" t="s">
        <v>5520</v>
      </c>
    </row>
    <row r="2510" spans="1:3" x14ac:dyDescent="0.3">
      <c r="A2510" s="77" t="s">
        <v>5691</v>
      </c>
      <c r="B2510" s="71">
        <v>10</v>
      </c>
      <c r="C2510" s="71" t="s">
        <v>5520</v>
      </c>
    </row>
    <row r="2511" spans="1:3" x14ac:dyDescent="0.3">
      <c r="A2511" s="67" t="s">
        <v>5692</v>
      </c>
      <c r="B2511" s="70">
        <v>10</v>
      </c>
      <c r="C2511" s="71" t="s">
        <v>5520</v>
      </c>
    </row>
    <row r="2512" spans="1:3" x14ac:dyDescent="0.3">
      <c r="A2512" s="67" t="s">
        <v>5693</v>
      </c>
      <c r="B2512" s="70">
        <v>10</v>
      </c>
      <c r="C2512" s="71" t="s">
        <v>5520</v>
      </c>
    </row>
    <row r="2513" spans="1:3" x14ac:dyDescent="0.3">
      <c r="A2513" s="67" t="s">
        <v>5694</v>
      </c>
      <c r="B2513" s="70">
        <v>10</v>
      </c>
      <c r="C2513" s="71" t="s">
        <v>5520</v>
      </c>
    </row>
    <row r="2514" spans="1:3" x14ac:dyDescent="0.3">
      <c r="A2514" s="67" t="s">
        <v>5695</v>
      </c>
      <c r="B2514" s="70">
        <v>10</v>
      </c>
      <c r="C2514" s="71" t="s">
        <v>5520</v>
      </c>
    </row>
    <row r="2515" spans="1:3" x14ac:dyDescent="0.3">
      <c r="A2515" s="67" t="s">
        <v>5696</v>
      </c>
      <c r="B2515" s="70">
        <v>10</v>
      </c>
      <c r="C2515" s="71" t="s">
        <v>5520</v>
      </c>
    </row>
    <row r="2516" spans="1:3" x14ac:dyDescent="0.3">
      <c r="A2516" s="67" t="s">
        <v>5697</v>
      </c>
      <c r="B2516" s="70">
        <v>10</v>
      </c>
      <c r="C2516" s="71" t="s">
        <v>5520</v>
      </c>
    </row>
    <row r="2517" spans="1:3" x14ac:dyDescent="0.3">
      <c r="A2517" s="67" t="s">
        <v>5698</v>
      </c>
      <c r="B2517" s="70">
        <v>10</v>
      </c>
      <c r="C2517" s="71" t="s">
        <v>5520</v>
      </c>
    </row>
    <row r="2518" spans="1:3" x14ac:dyDescent="0.3">
      <c r="A2518" s="67" t="s">
        <v>5699</v>
      </c>
      <c r="B2518" s="70">
        <v>10</v>
      </c>
      <c r="C2518" s="71" t="s">
        <v>5520</v>
      </c>
    </row>
    <row r="2519" spans="1:3" x14ac:dyDescent="0.3">
      <c r="A2519" s="67" t="s">
        <v>5700</v>
      </c>
      <c r="B2519" s="70">
        <v>10</v>
      </c>
      <c r="C2519" s="71" t="s">
        <v>5520</v>
      </c>
    </row>
    <row r="2520" spans="1:3" x14ac:dyDescent="0.3">
      <c r="A2520" s="67" t="s">
        <v>5701</v>
      </c>
      <c r="B2520" s="70">
        <v>10</v>
      </c>
      <c r="C2520" s="71" t="s">
        <v>5520</v>
      </c>
    </row>
    <row r="2521" spans="1:3" x14ac:dyDescent="0.3">
      <c r="A2521" s="67" t="s">
        <v>5702</v>
      </c>
      <c r="B2521" s="70">
        <v>10</v>
      </c>
      <c r="C2521" s="71" t="s">
        <v>5520</v>
      </c>
    </row>
    <row r="2522" spans="1:3" x14ac:dyDescent="0.3">
      <c r="A2522" s="67" t="s">
        <v>5703</v>
      </c>
      <c r="B2522" s="70">
        <v>10</v>
      </c>
      <c r="C2522" s="71" t="s">
        <v>5520</v>
      </c>
    </row>
    <row r="2523" spans="1:3" x14ac:dyDescent="0.3">
      <c r="A2523" s="67" t="s">
        <v>5704</v>
      </c>
      <c r="B2523" s="70">
        <v>10</v>
      </c>
      <c r="C2523" s="71" t="s">
        <v>5520</v>
      </c>
    </row>
    <row r="2524" spans="1:3" x14ac:dyDescent="0.3">
      <c r="A2524" s="67" t="s">
        <v>5705</v>
      </c>
      <c r="B2524" s="70">
        <v>10</v>
      </c>
      <c r="C2524" s="71" t="s">
        <v>5520</v>
      </c>
    </row>
    <row r="2525" spans="1:3" x14ac:dyDescent="0.3">
      <c r="A2525" s="67" t="s">
        <v>5706</v>
      </c>
      <c r="B2525" s="70">
        <v>10</v>
      </c>
      <c r="C2525" s="71" t="s">
        <v>5520</v>
      </c>
    </row>
    <row r="2526" spans="1:3" x14ac:dyDescent="0.3">
      <c r="A2526" s="67" t="s">
        <v>5707</v>
      </c>
      <c r="B2526" s="70">
        <v>10</v>
      </c>
      <c r="C2526" s="71" t="s">
        <v>5520</v>
      </c>
    </row>
    <row r="2527" spans="1:3" x14ac:dyDescent="0.3">
      <c r="A2527" s="67" t="s">
        <v>5708</v>
      </c>
      <c r="B2527" s="70">
        <v>10</v>
      </c>
      <c r="C2527" s="71" t="s">
        <v>5520</v>
      </c>
    </row>
    <row r="2528" spans="1:3" x14ac:dyDescent="0.3">
      <c r="A2528" s="67" t="s">
        <v>5709</v>
      </c>
      <c r="B2528" s="70">
        <v>10</v>
      </c>
      <c r="C2528" s="71" t="s">
        <v>5520</v>
      </c>
    </row>
    <row r="2529" spans="1:3" x14ac:dyDescent="0.3">
      <c r="A2529" s="67" t="s">
        <v>5710</v>
      </c>
      <c r="B2529" s="70">
        <v>10</v>
      </c>
      <c r="C2529" s="71" t="s">
        <v>5520</v>
      </c>
    </row>
    <row r="2530" spans="1:3" x14ac:dyDescent="0.3">
      <c r="A2530" s="67" t="s">
        <v>5711</v>
      </c>
      <c r="B2530" s="70">
        <v>10</v>
      </c>
      <c r="C2530" s="71" t="s">
        <v>5520</v>
      </c>
    </row>
    <row r="2531" spans="1:3" x14ac:dyDescent="0.3">
      <c r="A2531" s="67" t="s">
        <v>5712</v>
      </c>
      <c r="B2531" s="70">
        <v>10</v>
      </c>
      <c r="C2531" s="71" t="s">
        <v>5520</v>
      </c>
    </row>
    <row r="2532" spans="1:3" x14ac:dyDescent="0.3">
      <c r="A2532" s="67" t="s">
        <v>5713</v>
      </c>
      <c r="B2532" s="70">
        <v>10</v>
      </c>
      <c r="C2532" s="71" t="s">
        <v>5520</v>
      </c>
    </row>
    <row r="2533" spans="1:3" x14ac:dyDescent="0.3">
      <c r="A2533" s="67" t="s">
        <v>5714</v>
      </c>
      <c r="B2533" s="70">
        <v>10</v>
      </c>
      <c r="C2533" s="71" t="s">
        <v>5520</v>
      </c>
    </row>
    <row r="2534" spans="1:3" x14ac:dyDescent="0.3">
      <c r="A2534" s="67" t="s">
        <v>5715</v>
      </c>
      <c r="B2534" s="70">
        <v>10</v>
      </c>
      <c r="C2534" s="71" t="s">
        <v>5520</v>
      </c>
    </row>
    <row r="2535" spans="1:3" x14ac:dyDescent="0.3">
      <c r="A2535" s="67" t="s">
        <v>5716</v>
      </c>
      <c r="B2535" s="70">
        <v>10</v>
      </c>
      <c r="C2535" s="71" t="s">
        <v>5520</v>
      </c>
    </row>
    <row r="2536" spans="1:3" x14ac:dyDescent="0.3">
      <c r="A2536" s="67" t="s">
        <v>5717</v>
      </c>
      <c r="B2536" s="70">
        <v>10</v>
      </c>
      <c r="C2536" s="71" t="s">
        <v>5520</v>
      </c>
    </row>
    <row r="2537" spans="1:3" x14ac:dyDescent="0.3">
      <c r="A2537" s="67" t="s">
        <v>5718</v>
      </c>
      <c r="B2537" s="70">
        <v>10</v>
      </c>
      <c r="C2537" s="71" t="s">
        <v>5520</v>
      </c>
    </row>
    <row r="2538" spans="1:3" x14ac:dyDescent="0.3">
      <c r="A2538" s="67" t="s">
        <v>5719</v>
      </c>
      <c r="B2538" s="70">
        <v>10</v>
      </c>
      <c r="C2538" s="71" t="s">
        <v>5520</v>
      </c>
    </row>
    <row r="2539" spans="1:3" x14ac:dyDescent="0.3">
      <c r="A2539" s="67" t="s">
        <v>5720</v>
      </c>
      <c r="B2539" s="70">
        <v>10</v>
      </c>
      <c r="C2539" s="71" t="s">
        <v>5520</v>
      </c>
    </row>
    <row r="2540" spans="1:3" x14ac:dyDescent="0.3">
      <c r="A2540" s="67" t="s">
        <v>5721</v>
      </c>
      <c r="B2540" s="70">
        <v>10</v>
      </c>
      <c r="C2540" s="71" t="s">
        <v>5520</v>
      </c>
    </row>
    <row r="2541" spans="1:3" x14ac:dyDescent="0.3">
      <c r="A2541" s="67" t="s">
        <v>5722</v>
      </c>
      <c r="B2541" s="70">
        <v>10</v>
      </c>
      <c r="C2541" s="71" t="s">
        <v>5520</v>
      </c>
    </row>
    <row r="2542" spans="1:3" x14ac:dyDescent="0.3">
      <c r="A2542" s="67" t="s">
        <v>5723</v>
      </c>
      <c r="B2542" s="70">
        <v>10</v>
      </c>
      <c r="C2542" s="71" t="s">
        <v>5520</v>
      </c>
    </row>
    <row r="2543" spans="1:3" x14ac:dyDescent="0.3">
      <c r="A2543" s="67" t="s">
        <v>5724</v>
      </c>
      <c r="B2543" s="70">
        <v>10</v>
      </c>
      <c r="C2543" s="71" t="s">
        <v>5520</v>
      </c>
    </row>
    <row r="2544" spans="1:3" x14ac:dyDescent="0.3">
      <c r="A2544" s="67" t="s">
        <v>5725</v>
      </c>
      <c r="B2544" s="70">
        <v>10</v>
      </c>
      <c r="C2544" s="71" t="s">
        <v>5520</v>
      </c>
    </row>
    <row r="2545" spans="1:3" x14ac:dyDescent="0.3">
      <c r="A2545" s="67" t="s">
        <v>5726</v>
      </c>
      <c r="B2545" s="70">
        <v>10</v>
      </c>
      <c r="C2545" s="71" t="s">
        <v>5520</v>
      </c>
    </row>
    <row r="2546" spans="1:3" x14ac:dyDescent="0.3">
      <c r="A2546" s="72" t="s">
        <v>5727</v>
      </c>
      <c r="B2546" s="70">
        <v>10</v>
      </c>
      <c r="C2546" s="71" t="s">
        <v>5520</v>
      </c>
    </row>
    <row r="2547" spans="1:3" x14ac:dyDescent="0.3">
      <c r="A2547" s="57" t="s">
        <v>5728</v>
      </c>
      <c r="B2547" s="71">
        <v>10</v>
      </c>
      <c r="C2547" s="71" t="s">
        <v>5520</v>
      </c>
    </row>
    <row r="2548" spans="1:3" x14ac:dyDescent="0.3">
      <c r="A2548" s="67" t="s">
        <v>5729</v>
      </c>
      <c r="B2548" s="70">
        <v>10</v>
      </c>
      <c r="C2548" s="71" t="s">
        <v>5520</v>
      </c>
    </row>
    <row r="2549" spans="1:3" x14ac:dyDescent="0.3">
      <c r="A2549" s="67" t="s">
        <v>5730</v>
      </c>
      <c r="B2549" s="70">
        <v>10</v>
      </c>
      <c r="C2549" s="71" t="s">
        <v>5520</v>
      </c>
    </row>
    <row r="2550" spans="1:3" x14ac:dyDescent="0.3">
      <c r="A2550" s="57" t="s">
        <v>5731</v>
      </c>
      <c r="B2550" s="70">
        <v>10</v>
      </c>
      <c r="C2550" s="71" t="s">
        <v>5520</v>
      </c>
    </row>
    <row r="2551" spans="1:3" x14ac:dyDescent="0.3">
      <c r="A2551" s="67" t="s">
        <v>5732</v>
      </c>
      <c r="B2551" s="70">
        <v>10</v>
      </c>
      <c r="C2551" s="71" t="s">
        <v>5520</v>
      </c>
    </row>
    <row r="2552" spans="1:3" x14ac:dyDescent="0.3">
      <c r="A2552" s="67" t="s">
        <v>5733</v>
      </c>
      <c r="B2552" s="70">
        <v>10</v>
      </c>
      <c r="C2552" s="71" t="s">
        <v>5520</v>
      </c>
    </row>
    <row r="2553" spans="1:3" x14ac:dyDescent="0.3">
      <c r="A2553" s="67" t="s">
        <v>5734</v>
      </c>
      <c r="B2553" s="70">
        <v>10</v>
      </c>
      <c r="C2553" s="71" t="s">
        <v>5520</v>
      </c>
    </row>
    <row r="2554" spans="1:3" x14ac:dyDescent="0.3">
      <c r="A2554" s="67" t="s">
        <v>5735</v>
      </c>
      <c r="B2554" s="70">
        <v>10</v>
      </c>
      <c r="C2554" s="71" t="s">
        <v>5520</v>
      </c>
    </row>
    <row r="2555" spans="1:3" x14ac:dyDescent="0.3">
      <c r="A2555" s="67" t="s">
        <v>5736</v>
      </c>
      <c r="B2555" s="70">
        <v>10</v>
      </c>
      <c r="C2555" s="71" t="s">
        <v>5520</v>
      </c>
    </row>
    <row r="2556" spans="1:3" x14ac:dyDescent="0.3">
      <c r="A2556" s="78" t="s">
        <v>5737</v>
      </c>
      <c r="B2556" s="70">
        <v>10</v>
      </c>
      <c r="C2556" s="71" t="s">
        <v>5520</v>
      </c>
    </row>
    <row r="2557" spans="1:3" x14ac:dyDescent="0.3">
      <c r="A2557" s="67" t="s">
        <v>5738</v>
      </c>
      <c r="B2557" s="70">
        <v>10</v>
      </c>
      <c r="C2557" s="71" t="s">
        <v>5520</v>
      </c>
    </row>
    <row r="2558" spans="1:3" x14ac:dyDescent="0.3">
      <c r="A2558" s="67" t="s">
        <v>5739</v>
      </c>
      <c r="B2558" s="70">
        <v>10</v>
      </c>
      <c r="C2558" s="71" t="s">
        <v>5520</v>
      </c>
    </row>
    <row r="2559" spans="1:3" x14ac:dyDescent="0.3">
      <c r="A2559" s="67" t="s">
        <v>5740</v>
      </c>
      <c r="B2559" s="70">
        <v>10</v>
      </c>
      <c r="C2559" s="71" t="s">
        <v>5520</v>
      </c>
    </row>
    <row r="2560" spans="1:3" x14ac:dyDescent="0.3">
      <c r="A2560" s="67" t="s">
        <v>5741</v>
      </c>
      <c r="B2560" s="70">
        <v>10</v>
      </c>
      <c r="C2560" s="71" t="s">
        <v>5520</v>
      </c>
    </row>
    <row r="2561" spans="1:3" x14ac:dyDescent="0.3">
      <c r="A2561" s="67" t="s">
        <v>5742</v>
      </c>
      <c r="B2561" s="70">
        <v>10</v>
      </c>
      <c r="C2561" s="71" t="s">
        <v>5520</v>
      </c>
    </row>
    <row r="2562" spans="1:3" x14ac:dyDescent="0.3">
      <c r="A2562" s="67" t="s">
        <v>5743</v>
      </c>
      <c r="B2562" s="70">
        <v>10</v>
      </c>
      <c r="C2562" s="71" t="s">
        <v>5520</v>
      </c>
    </row>
    <row r="2563" spans="1:3" x14ac:dyDescent="0.3">
      <c r="A2563" s="72" t="s">
        <v>5744</v>
      </c>
      <c r="B2563" s="70">
        <v>10</v>
      </c>
      <c r="C2563" s="71" t="s">
        <v>5520</v>
      </c>
    </row>
    <row r="2564" spans="1:3" x14ac:dyDescent="0.3">
      <c r="A2564" s="67" t="s">
        <v>5745</v>
      </c>
      <c r="B2564" s="70">
        <v>10</v>
      </c>
      <c r="C2564" s="71" t="s">
        <v>5520</v>
      </c>
    </row>
    <row r="2565" spans="1:3" x14ac:dyDescent="0.3">
      <c r="A2565" s="67" t="s">
        <v>5746</v>
      </c>
      <c r="B2565" s="70">
        <v>10</v>
      </c>
      <c r="C2565" s="71" t="s">
        <v>5520</v>
      </c>
    </row>
    <row r="2566" spans="1:3" x14ac:dyDescent="0.3">
      <c r="A2566" s="67" t="s">
        <v>5747</v>
      </c>
      <c r="B2566" s="70">
        <v>10</v>
      </c>
      <c r="C2566" s="71" t="s">
        <v>5520</v>
      </c>
    </row>
    <row r="2567" spans="1:3" x14ac:dyDescent="0.3">
      <c r="A2567" s="72" t="s">
        <v>5748</v>
      </c>
      <c r="B2567" s="70">
        <v>10</v>
      </c>
      <c r="C2567" s="71" t="s">
        <v>5520</v>
      </c>
    </row>
    <row r="2568" spans="1:3" x14ac:dyDescent="0.3">
      <c r="A2568" s="67" t="s">
        <v>5749</v>
      </c>
      <c r="B2568" s="70">
        <v>10</v>
      </c>
      <c r="C2568" s="71" t="s">
        <v>5520</v>
      </c>
    </row>
    <row r="2569" spans="1:3" x14ac:dyDescent="0.3">
      <c r="A2569" s="67" t="s">
        <v>5750</v>
      </c>
      <c r="B2569" s="70">
        <v>10</v>
      </c>
      <c r="C2569" s="71" t="s">
        <v>5520</v>
      </c>
    </row>
    <row r="2570" spans="1:3" x14ac:dyDescent="0.3">
      <c r="A2570" s="67" t="s">
        <v>5751</v>
      </c>
      <c r="B2570" s="70">
        <v>10</v>
      </c>
      <c r="C2570" s="71" t="s">
        <v>5520</v>
      </c>
    </row>
    <row r="2571" spans="1:3" x14ac:dyDescent="0.3">
      <c r="A2571" s="67" t="s">
        <v>5752</v>
      </c>
      <c r="B2571" s="70">
        <v>10</v>
      </c>
      <c r="C2571" s="71" t="s">
        <v>5520</v>
      </c>
    </row>
    <row r="2572" spans="1:3" x14ac:dyDescent="0.3">
      <c r="A2572" s="72" t="s">
        <v>5753</v>
      </c>
      <c r="B2572" s="70">
        <v>10</v>
      </c>
      <c r="C2572" s="71" t="s">
        <v>5520</v>
      </c>
    </row>
    <row r="2573" spans="1:3" x14ac:dyDescent="0.3">
      <c r="A2573" s="67" t="s">
        <v>5754</v>
      </c>
      <c r="B2573" s="70">
        <v>10</v>
      </c>
      <c r="C2573" s="71" t="s">
        <v>5520</v>
      </c>
    </row>
    <row r="2574" spans="1:3" x14ac:dyDescent="0.3">
      <c r="A2574" s="67" t="s">
        <v>5755</v>
      </c>
      <c r="B2574" s="70">
        <v>10</v>
      </c>
      <c r="C2574" s="71" t="s">
        <v>5520</v>
      </c>
    </row>
    <row r="2575" spans="1:3" x14ac:dyDescent="0.3">
      <c r="A2575" s="67" t="s">
        <v>5756</v>
      </c>
      <c r="B2575" s="70">
        <v>10</v>
      </c>
      <c r="C2575" s="71" t="s">
        <v>5520</v>
      </c>
    </row>
    <row r="2576" spans="1:3" x14ac:dyDescent="0.3">
      <c r="A2576" s="57" t="s">
        <v>5757</v>
      </c>
      <c r="B2576" s="71">
        <v>10</v>
      </c>
      <c r="C2576" s="71" t="s">
        <v>5520</v>
      </c>
    </row>
    <row r="2577" spans="1:3" x14ac:dyDescent="0.3">
      <c r="A2577" s="57" t="s">
        <v>5758</v>
      </c>
      <c r="B2577" s="71">
        <v>10</v>
      </c>
      <c r="C2577" s="71" t="s">
        <v>5520</v>
      </c>
    </row>
    <row r="2578" spans="1:3" x14ac:dyDescent="0.3">
      <c r="A2578" s="67" t="s">
        <v>5759</v>
      </c>
      <c r="B2578" s="70">
        <v>10</v>
      </c>
      <c r="C2578" s="71" t="s">
        <v>5520</v>
      </c>
    </row>
    <row r="2579" spans="1:3" x14ac:dyDescent="0.3">
      <c r="A2579" s="67" t="s">
        <v>5760</v>
      </c>
      <c r="B2579" s="70">
        <v>10</v>
      </c>
      <c r="C2579" s="71" t="s">
        <v>5520</v>
      </c>
    </row>
    <row r="2580" spans="1:3" x14ac:dyDescent="0.3">
      <c r="A2580" s="57" t="s">
        <v>5761</v>
      </c>
      <c r="B2580" s="70">
        <v>10</v>
      </c>
      <c r="C2580" s="71" t="s">
        <v>5520</v>
      </c>
    </row>
    <row r="2581" spans="1:3" x14ac:dyDescent="0.3">
      <c r="A2581" s="67" t="s">
        <v>5762</v>
      </c>
      <c r="B2581" s="70">
        <v>10</v>
      </c>
      <c r="C2581" s="71" t="s">
        <v>5520</v>
      </c>
    </row>
    <row r="2582" spans="1:3" x14ac:dyDescent="0.3">
      <c r="A2582" s="67" t="s">
        <v>5763</v>
      </c>
      <c r="B2582" s="70">
        <v>10</v>
      </c>
      <c r="C2582" s="71" t="s">
        <v>5520</v>
      </c>
    </row>
    <row r="2583" spans="1:3" x14ac:dyDescent="0.3">
      <c r="A2583" s="67" t="s">
        <v>5764</v>
      </c>
      <c r="B2583" s="70">
        <v>10</v>
      </c>
      <c r="C2583" s="71" t="s">
        <v>5520</v>
      </c>
    </row>
    <row r="2584" spans="1:3" x14ac:dyDescent="0.3">
      <c r="A2584" s="67" t="s">
        <v>5765</v>
      </c>
      <c r="B2584" s="70">
        <v>10</v>
      </c>
      <c r="C2584" s="71" t="s">
        <v>5520</v>
      </c>
    </row>
    <row r="2585" spans="1:3" x14ac:dyDescent="0.3">
      <c r="A2585" s="67" t="s">
        <v>5766</v>
      </c>
      <c r="B2585" s="70">
        <v>10</v>
      </c>
      <c r="C2585" s="71" t="s">
        <v>5520</v>
      </c>
    </row>
    <row r="2586" spans="1:3" x14ac:dyDescent="0.3">
      <c r="A2586" s="67" t="s">
        <v>5767</v>
      </c>
      <c r="B2586" s="70">
        <v>10</v>
      </c>
      <c r="C2586" s="71" t="s">
        <v>5520</v>
      </c>
    </row>
    <row r="2587" spans="1:3" x14ac:dyDescent="0.3">
      <c r="A2587" s="67" t="s">
        <v>5768</v>
      </c>
      <c r="B2587" s="70">
        <v>10</v>
      </c>
      <c r="C2587" s="71" t="s">
        <v>5520</v>
      </c>
    </row>
    <row r="2588" spans="1:3" x14ac:dyDescent="0.3">
      <c r="A2588" s="67" t="s">
        <v>5769</v>
      </c>
      <c r="B2588" s="70">
        <v>10</v>
      </c>
      <c r="C2588" s="71" t="s">
        <v>5520</v>
      </c>
    </row>
    <row r="2589" spans="1:3" x14ac:dyDescent="0.3">
      <c r="A2589" s="67" t="s">
        <v>5770</v>
      </c>
      <c r="B2589" s="70">
        <v>10</v>
      </c>
      <c r="C2589" s="71" t="s">
        <v>5520</v>
      </c>
    </row>
    <row r="2590" spans="1:3" x14ac:dyDescent="0.3">
      <c r="A2590" s="76" t="s">
        <v>5771</v>
      </c>
      <c r="B2590" s="70">
        <v>10</v>
      </c>
      <c r="C2590" s="71" t="s">
        <v>5520</v>
      </c>
    </row>
    <row r="2591" spans="1:3" x14ac:dyDescent="0.3">
      <c r="A2591" s="67" t="s">
        <v>5772</v>
      </c>
      <c r="B2591" s="70">
        <v>10</v>
      </c>
      <c r="C2591" s="71" t="s">
        <v>5520</v>
      </c>
    </row>
    <row r="2592" spans="1:3" x14ac:dyDescent="0.3">
      <c r="A2592" s="67" t="s">
        <v>5773</v>
      </c>
      <c r="B2592" s="70">
        <v>10</v>
      </c>
      <c r="C2592" s="71" t="s">
        <v>5520</v>
      </c>
    </row>
    <row r="2593" spans="1:3" x14ac:dyDescent="0.3">
      <c r="A2593" s="67" t="s">
        <v>5774</v>
      </c>
      <c r="B2593" s="70">
        <v>11</v>
      </c>
      <c r="C2593" s="71" t="s">
        <v>5775</v>
      </c>
    </row>
    <row r="2594" spans="1:3" x14ac:dyDescent="0.3">
      <c r="A2594" s="67" t="s">
        <v>5776</v>
      </c>
      <c r="B2594" s="70">
        <v>11</v>
      </c>
      <c r="C2594" s="71" t="s">
        <v>5775</v>
      </c>
    </row>
    <row r="2595" spans="1:3" x14ac:dyDescent="0.3">
      <c r="A2595" s="67" t="s">
        <v>5777</v>
      </c>
      <c r="B2595" s="70">
        <v>11</v>
      </c>
      <c r="C2595" s="71" t="s">
        <v>5775</v>
      </c>
    </row>
    <row r="2596" spans="1:3" x14ac:dyDescent="0.3">
      <c r="A2596" s="67" t="s">
        <v>5778</v>
      </c>
      <c r="B2596" s="70">
        <v>11</v>
      </c>
      <c r="C2596" s="71" t="s">
        <v>5775</v>
      </c>
    </row>
    <row r="2597" spans="1:3" x14ac:dyDescent="0.3">
      <c r="A2597" s="67" t="s">
        <v>5779</v>
      </c>
      <c r="B2597" s="70">
        <v>11</v>
      </c>
      <c r="C2597" s="71" t="s">
        <v>5775</v>
      </c>
    </row>
    <row r="2598" spans="1:3" x14ac:dyDescent="0.3">
      <c r="A2598" s="67" t="s">
        <v>5780</v>
      </c>
      <c r="B2598" s="70">
        <v>11</v>
      </c>
      <c r="C2598" s="71" t="s">
        <v>5775</v>
      </c>
    </row>
    <row r="2599" spans="1:3" x14ac:dyDescent="0.3">
      <c r="A2599" s="57" t="s">
        <v>5781</v>
      </c>
      <c r="B2599" s="71">
        <v>11</v>
      </c>
      <c r="C2599" s="71" t="s">
        <v>5775</v>
      </c>
    </row>
    <row r="2600" spans="1:3" x14ac:dyDescent="0.3">
      <c r="A2600" s="57" t="s">
        <v>5782</v>
      </c>
      <c r="B2600" s="71">
        <v>11</v>
      </c>
      <c r="C2600" s="71" t="s">
        <v>5775</v>
      </c>
    </row>
    <row r="2601" spans="1:3" x14ac:dyDescent="0.3">
      <c r="A2601" s="67" t="s">
        <v>5783</v>
      </c>
      <c r="B2601" s="70">
        <v>11</v>
      </c>
      <c r="C2601" s="71" t="s">
        <v>5775</v>
      </c>
    </row>
    <row r="2602" spans="1:3" x14ac:dyDescent="0.3">
      <c r="A2602" s="67" t="s">
        <v>5784</v>
      </c>
      <c r="B2602" s="70">
        <v>11</v>
      </c>
      <c r="C2602" s="71" t="s">
        <v>5775</v>
      </c>
    </row>
    <row r="2603" spans="1:3" x14ac:dyDescent="0.3">
      <c r="A2603" s="67" t="s">
        <v>5785</v>
      </c>
      <c r="B2603" s="70">
        <v>11</v>
      </c>
      <c r="C2603" s="71" t="s">
        <v>5775</v>
      </c>
    </row>
    <row r="2604" spans="1:3" x14ac:dyDescent="0.3">
      <c r="A2604" s="67" t="s">
        <v>5786</v>
      </c>
      <c r="B2604" s="70">
        <v>11</v>
      </c>
      <c r="C2604" s="71" t="s">
        <v>5775</v>
      </c>
    </row>
    <row r="2605" spans="1:3" x14ac:dyDescent="0.3">
      <c r="A2605" s="67" t="s">
        <v>5787</v>
      </c>
      <c r="B2605" s="70">
        <v>11</v>
      </c>
      <c r="C2605" s="71" t="s">
        <v>5775</v>
      </c>
    </row>
    <row r="2606" spans="1:3" x14ac:dyDescent="0.3">
      <c r="A2606" s="67" t="s">
        <v>5788</v>
      </c>
      <c r="B2606" s="70">
        <v>11</v>
      </c>
      <c r="C2606" s="71" t="s">
        <v>5775</v>
      </c>
    </row>
    <row r="2607" spans="1:3" x14ac:dyDescent="0.3">
      <c r="A2607" s="67" t="s">
        <v>5789</v>
      </c>
      <c r="B2607" s="70">
        <v>11</v>
      </c>
      <c r="C2607" s="71" t="s">
        <v>5775</v>
      </c>
    </row>
    <row r="2608" spans="1:3" x14ac:dyDescent="0.3">
      <c r="A2608" s="67" t="s">
        <v>5790</v>
      </c>
      <c r="B2608" s="70">
        <v>11</v>
      </c>
      <c r="C2608" s="71" t="s">
        <v>5775</v>
      </c>
    </row>
    <row r="2609" spans="1:3" x14ac:dyDescent="0.3">
      <c r="A2609" s="67" t="s">
        <v>5791</v>
      </c>
      <c r="B2609" s="70">
        <v>11</v>
      </c>
      <c r="C2609" s="71" t="s">
        <v>5775</v>
      </c>
    </row>
    <row r="2610" spans="1:3" x14ac:dyDescent="0.3">
      <c r="A2610" s="67" t="s">
        <v>5792</v>
      </c>
      <c r="B2610" s="70">
        <v>11</v>
      </c>
      <c r="C2610" s="71" t="s">
        <v>5775</v>
      </c>
    </row>
    <row r="2611" spans="1:3" x14ac:dyDescent="0.3">
      <c r="A2611" s="67" t="s">
        <v>5793</v>
      </c>
      <c r="B2611" s="70">
        <v>11</v>
      </c>
      <c r="C2611" s="71" t="s">
        <v>5775</v>
      </c>
    </row>
    <row r="2612" spans="1:3" x14ac:dyDescent="0.3">
      <c r="A2612" s="67" t="s">
        <v>5794</v>
      </c>
      <c r="B2612" s="70">
        <v>11</v>
      </c>
      <c r="C2612" s="71" t="s">
        <v>5775</v>
      </c>
    </row>
    <row r="2613" spans="1:3" x14ac:dyDescent="0.3">
      <c r="A2613" s="67" t="s">
        <v>5795</v>
      </c>
      <c r="B2613" s="70">
        <v>11</v>
      </c>
      <c r="C2613" s="71" t="s">
        <v>5775</v>
      </c>
    </row>
    <row r="2614" spans="1:3" x14ac:dyDescent="0.3">
      <c r="A2614" s="67" t="s">
        <v>5796</v>
      </c>
      <c r="B2614" s="70">
        <v>11</v>
      </c>
      <c r="C2614" s="71" t="s">
        <v>5775</v>
      </c>
    </row>
    <row r="2615" spans="1:3" x14ac:dyDescent="0.3">
      <c r="A2615" s="67" t="s">
        <v>5797</v>
      </c>
      <c r="B2615" s="70">
        <v>11</v>
      </c>
      <c r="C2615" s="71" t="s">
        <v>5775</v>
      </c>
    </row>
    <row r="2616" spans="1:3" x14ac:dyDescent="0.3">
      <c r="A2616" s="57" t="s">
        <v>5798</v>
      </c>
      <c r="B2616" s="71">
        <v>11</v>
      </c>
      <c r="C2616" s="71" t="s">
        <v>5775</v>
      </c>
    </row>
    <row r="2617" spans="1:3" x14ac:dyDescent="0.3">
      <c r="A2617" s="57" t="s">
        <v>5799</v>
      </c>
      <c r="B2617" s="70">
        <v>11</v>
      </c>
      <c r="C2617" s="71" t="s">
        <v>5775</v>
      </c>
    </row>
    <row r="2618" spans="1:3" x14ac:dyDescent="0.3">
      <c r="A2618" s="72" t="s">
        <v>5800</v>
      </c>
      <c r="B2618" s="70">
        <v>11</v>
      </c>
      <c r="C2618" s="71" t="s">
        <v>5775</v>
      </c>
    </row>
    <row r="2619" spans="1:3" x14ac:dyDescent="0.3">
      <c r="A2619" s="67" t="s">
        <v>5801</v>
      </c>
      <c r="B2619" s="70">
        <v>11</v>
      </c>
      <c r="C2619" s="71" t="s">
        <v>5775</v>
      </c>
    </row>
    <row r="2620" spans="1:3" x14ac:dyDescent="0.3">
      <c r="A2620" s="73" t="s">
        <v>5802</v>
      </c>
      <c r="B2620" s="71">
        <v>11</v>
      </c>
      <c r="C2620" s="71" t="s">
        <v>5775</v>
      </c>
    </row>
    <row r="2621" spans="1:3" x14ac:dyDescent="0.3">
      <c r="A2621" s="67" t="s">
        <v>5803</v>
      </c>
      <c r="B2621" s="70">
        <v>11</v>
      </c>
      <c r="C2621" s="71" t="s">
        <v>5775</v>
      </c>
    </row>
    <row r="2622" spans="1:3" x14ac:dyDescent="0.3">
      <c r="A2622" s="67" t="s">
        <v>5804</v>
      </c>
      <c r="B2622" s="70">
        <v>11</v>
      </c>
      <c r="C2622" s="71" t="s">
        <v>5775</v>
      </c>
    </row>
    <row r="2623" spans="1:3" x14ac:dyDescent="0.3">
      <c r="A2623" s="67" t="s">
        <v>5805</v>
      </c>
      <c r="B2623" s="70">
        <v>11</v>
      </c>
      <c r="C2623" s="71" t="s">
        <v>5775</v>
      </c>
    </row>
    <row r="2624" spans="1:3" x14ac:dyDescent="0.3">
      <c r="A2624" s="67" t="s">
        <v>5806</v>
      </c>
      <c r="B2624" s="70">
        <v>11</v>
      </c>
      <c r="C2624" s="71" t="s">
        <v>5775</v>
      </c>
    </row>
    <row r="2625" spans="1:3" x14ac:dyDescent="0.3">
      <c r="A2625" s="67" t="s">
        <v>5807</v>
      </c>
      <c r="B2625" s="70">
        <v>11</v>
      </c>
      <c r="C2625" s="71" t="s">
        <v>5775</v>
      </c>
    </row>
    <row r="2626" spans="1:3" x14ac:dyDescent="0.3">
      <c r="A2626" s="67" t="s">
        <v>5808</v>
      </c>
      <c r="B2626" s="70">
        <v>11</v>
      </c>
      <c r="C2626" s="71" t="s">
        <v>5775</v>
      </c>
    </row>
    <row r="2627" spans="1:3" x14ac:dyDescent="0.3">
      <c r="A2627" s="67" t="s">
        <v>5809</v>
      </c>
      <c r="B2627" s="70">
        <v>11</v>
      </c>
      <c r="C2627" s="71" t="s">
        <v>5775</v>
      </c>
    </row>
    <row r="2628" spans="1:3" x14ac:dyDescent="0.3">
      <c r="A2628" s="67" t="s">
        <v>5810</v>
      </c>
      <c r="B2628" s="70">
        <v>11</v>
      </c>
      <c r="C2628" s="71" t="s">
        <v>5775</v>
      </c>
    </row>
    <row r="2629" spans="1:3" x14ac:dyDescent="0.3">
      <c r="A2629" s="67" t="s">
        <v>5811</v>
      </c>
      <c r="B2629" s="70">
        <v>11</v>
      </c>
      <c r="C2629" s="71" t="s">
        <v>5775</v>
      </c>
    </row>
    <row r="2630" spans="1:3" x14ac:dyDescent="0.3">
      <c r="A2630" s="67" t="s">
        <v>5812</v>
      </c>
      <c r="B2630" s="70">
        <v>11</v>
      </c>
      <c r="C2630" s="71" t="s">
        <v>5775</v>
      </c>
    </row>
    <row r="2631" spans="1:3" x14ac:dyDescent="0.3">
      <c r="A2631" s="79" t="s">
        <v>5813</v>
      </c>
      <c r="B2631" s="70">
        <v>11</v>
      </c>
      <c r="C2631" s="71" t="s">
        <v>5775</v>
      </c>
    </row>
    <row r="2632" spans="1:3" x14ac:dyDescent="0.3">
      <c r="A2632" s="67" t="s">
        <v>5814</v>
      </c>
      <c r="B2632" s="70">
        <v>11</v>
      </c>
      <c r="C2632" s="71" t="s">
        <v>5775</v>
      </c>
    </row>
    <row r="2633" spans="1:3" x14ac:dyDescent="0.3">
      <c r="A2633" s="67" t="s">
        <v>5815</v>
      </c>
      <c r="B2633" s="70">
        <v>11</v>
      </c>
      <c r="C2633" s="71" t="s">
        <v>5775</v>
      </c>
    </row>
    <row r="2634" spans="1:3" x14ac:dyDescent="0.3">
      <c r="A2634" s="67" t="s">
        <v>5816</v>
      </c>
      <c r="B2634" s="70">
        <v>11</v>
      </c>
      <c r="C2634" s="71" t="s">
        <v>5775</v>
      </c>
    </row>
    <row r="2635" spans="1:3" x14ac:dyDescent="0.3">
      <c r="A2635" s="67" t="s">
        <v>5817</v>
      </c>
      <c r="B2635" s="70">
        <v>11</v>
      </c>
      <c r="C2635" s="71" t="s">
        <v>5775</v>
      </c>
    </row>
    <row r="2636" spans="1:3" x14ac:dyDescent="0.3">
      <c r="A2636" s="57" t="s">
        <v>5818</v>
      </c>
      <c r="B2636" s="70">
        <v>11</v>
      </c>
      <c r="C2636" s="71" t="s">
        <v>5775</v>
      </c>
    </row>
    <row r="2637" spans="1:3" x14ac:dyDescent="0.3">
      <c r="A2637" s="67" t="s">
        <v>5819</v>
      </c>
      <c r="B2637" s="70">
        <v>11</v>
      </c>
      <c r="C2637" s="71" t="s">
        <v>5775</v>
      </c>
    </row>
    <row r="2638" spans="1:3" x14ac:dyDescent="0.3">
      <c r="A2638" s="67" t="s">
        <v>5820</v>
      </c>
      <c r="B2638" s="70">
        <v>11</v>
      </c>
      <c r="C2638" s="71" t="s">
        <v>5775</v>
      </c>
    </row>
    <row r="2639" spans="1:3" x14ac:dyDescent="0.3">
      <c r="A2639" s="67" t="s">
        <v>5821</v>
      </c>
      <c r="B2639" s="70">
        <v>11</v>
      </c>
      <c r="C2639" s="71" t="s">
        <v>5775</v>
      </c>
    </row>
    <row r="2640" spans="1:3" x14ac:dyDescent="0.3">
      <c r="A2640" s="67" t="s">
        <v>5822</v>
      </c>
      <c r="B2640" s="70">
        <v>11</v>
      </c>
      <c r="C2640" s="71" t="s">
        <v>5775</v>
      </c>
    </row>
    <row r="2641" spans="1:3" x14ac:dyDescent="0.3">
      <c r="A2641" s="67" t="s">
        <v>5823</v>
      </c>
      <c r="B2641" s="70">
        <v>11</v>
      </c>
      <c r="C2641" s="71" t="s">
        <v>5775</v>
      </c>
    </row>
    <row r="2642" spans="1:3" x14ac:dyDescent="0.3">
      <c r="A2642" s="57" t="s">
        <v>5824</v>
      </c>
      <c r="B2642" s="70">
        <v>11</v>
      </c>
      <c r="C2642" s="71" t="s">
        <v>5775</v>
      </c>
    </row>
    <row r="2643" spans="1:3" x14ac:dyDescent="0.3">
      <c r="A2643" s="67" t="s">
        <v>5825</v>
      </c>
      <c r="B2643" s="70">
        <v>11</v>
      </c>
      <c r="C2643" s="71" t="s">
        <v>5775</v>
      </c>
    </row>
    <row r="2644" spans="1:3" x14ac:dyDescent="0.3">
      <c r="A2644" s="67" t="s">
        <v>5826</v>
      </c>
      <c r="B2644" s="70">
        <v>11</v>
      </c>
      <c r="C2644" s="71" t="s">
        <v>5775</v>
      </c>
    </row>
    <row r="2645" spans="1:3" x14ac:dyDescent="0.3">
      <c r="A2645" s="67" t="s">
        <v>5827</v>
      </c>
      <c r="B2645" s="70">
        <v>11</v>
      </c>
      <c r="C2645" s="71" t="s">
        <v>5775</v>
      </c>
    </row>
    <row r="2646" spans="1:3" x14ac:dyDescent="0.3">
      <c r="A2646" s="67" t="s">
        <v>5828</v>
      </c>
      <c r="B2646" s="70">
        <v>11</v>
      </c>
      <c r="C2646" s="71" t="s">
        <v>5775</v>
      </c>
    </row>
    <row r="2647" spans="1:3" x14ac:dyDescent="0.3">
      <c r="A2647" s="67" t="s">
        <v>5829</v>
      </c>
      <c r="B2647" s="70">
        <v>11</v>
      </c>
      <c r="C2647" s="71" t="s">
        <v>5775</v>
      </c>
    </row>
    <row r="2648" spans="1:3" x14ac:dyDescent="0.3">
      <c r="A2648" s="67" t="s">
        <v>5830</v>
      </c>
      <c r="B2648" s="70">
        <v>11</v>
      </c>
      <c r="C2648" s="71" t="s">
        <v>5775</v>
      </c>
    </row>
    <row r="2649" spans="1:3" x14ac:dyDescent="0.3">
      <c r="A2649" s="67" t="s">
        <v>5831</v>
      </c>
      <c r="B2649" s="70">
        <v>11</v>
      </c>
      <c r="C2649" s="71" t="s">
        <v>5775</v>
      </c>
    </row>
    <row r="2650" spans="1:3" x14ac:dyDescent="0.3">
      <c r="A2650" s="67" t="s">
        <v>5832</v>
      </c>
      <c r="B2650" s="70">
        <v>11</v>
      </c>
      <c r="C2650" s="71" t="s">
        <v>5775</v>
      </c>
    </row>
    <row r="2651" spans="1:3" x14ac:dyDescent="0.3">
      <c r="A2651" s="67" t="s">
        <v>5833</v>
      </c>
      <c r="B2651" s="70">
        <v>11</v>
      </c>
      <c r="C2651" s="71" t="s">
        <v>5775</v>
      </c>
    </row>
    <row r="2652" spans="1:3" x14ac:dyDescent="0.3">
      <c r="A2652" s="67" t="s">
        <v>5834</v>
      </c>
      <c r="B2652" s="70">
        <v>11</v>
      </c>
      <c r="C2652" s="71" t="s">
        <v>5775</v>
      </c>
    </row>
    <row r="2653" spans="1:3" x14ac:dyDescent="0.3">
      <c r="A2653" s="67" t="s">
        <v>5835</v>
      </c>
      <c r="B2653" s="70">
        <v>11</v>
      </c>
      <c r="C2653" s="71" t="s">
        <v>5775</v>
      </c>
    </row>
    <row r="2654" spans="1:3" x14ac:dyDescent="0.3">
      <c r="A2654" s="75" t="s">
        <v>5836</v>
      </c>
      <c r="B2654" s="70">
        <v>11</v>
      </c>
      <c r="C2654" s="71" t="s">
        <v>5775</v>
      </c>
    </row>
    <row r="2655" spans="1:3" x14ac:dyDescent="0.3">
      <c r="A2655" s="75" t="s">
        <v>5837</v>
      </c>
      <c r="B2655" s="70">
        <v>11</v>
      </c>
      <c r="C2655" s="71" t="s">
        <v>5775</v>
      </c>
    </row>
    <row r="2656" spans="1:3" x14ac:dyDescent="0.3">
      <c r="A2656" s="67" t="s">
        <v>5838</v>
      </c>
      <c r="B2656" s="70">
        <v>11</v>
      </c>
      <c r="C2656" s="71" t="s">
        <v>5775</v>
      </c>
    </row>
    <row r="2657" spans="1:3" x14ac:dyDescent="0.3">
      <c r="A2657" s="67" t="s">
        <v>5839</v>
      </c>
      <c r="B2657" s="70">
        <v>11</v>
      </c>
      <c r="C2657" s="71" t="s">
        <v>5775</v>
      </c>
    </row>
    <row r="2658" spans="1:3" x14ac:dyDescent="0.3">
      <c r="A2658" s="67" t="s">
        <v>5840</v>
      </c>
      <c r="B2658" s="70">
        <v>11</v>
      </c>
      <c r="C2658" s="71" t="s">
        <v>5775</v>
      </c>
    </row>
    <row r="2659" spans="1:3" x14ac:dyDescent="0.3">
      <c r="A2659" s="67" t="s">
        <v>5841</v>
      </c>
      <c r="B2659" s="70">
        <v>11</v>
      </c>
      <c r="C2659" s="71" t="s">
        <v>5775</v>
      </c>
    </row>
    <row r="2660" spans="1:3" x14ac:dyDescent="0.3">
      <c r="A2660" s="67" t="s">
        <v>5842</v>
      </c>
      <c r="B2660" s="70">
        <v>11</v>
      </c>
      <c r="C2660" s="71" t="s">
        <v>5775</v>
      </c>
    </row>
    <row r="2661" spans="1:3" x14ac:dyDescent="0.3">
      <c r="A2661" s="67" t="s">
        <v>5843</v>
      </c>
      <c r="B2661" s="70">
        <v>11</v>
      </c>
      <c r="C2661" s="71" t="s">
        <v>5775</v>
      </c>
    </row>
    <row r="2662" spans="1:3" x14ac:dyDescent="0.3">
      <c r="A2662" s="67" t="s">
        <v>5844</v>
      </c>
      <c r="B2662" s="70">
        <v>11</v>
      </c>
      <c r="C2662" s="71" t="s">
        <v>5775</v>
      </c>
    </row>
    <row r="2663" spans="1:3" x14ac:dyDescent="0.3">
      <c r="A2663" s="67" t="s">
        <v>5845</v>
      </c>
      <c r="B2663" s="70">
        <v>11</v>
      </c>
      <c r="C2663" s="71" t="s">
        <v>5775</v>
      </c>
    </row>
    <row r="2664" spans="1:3" x14ac:dyDescent="0.3">
      <c r="A2664" s="67" t="s">
        <v>5846</v>
      </c>
      <c r="B2664" s="70">
        <v>11</v>
      </c>
      <c r="C2664" s="71" t="s">
        <v>5775</v>
      </c>
    </row>
    <row r="2665" spans="1:3" x14ac:dyDescent="0.3">
      <c r="A2665" s="67" t="s">
        <v>5847</v>
      </c>
      <c r="B2665" s="70">
        <v>11</v>
      </c>
      <c r="C2665" s="71" t="s">
        <v>5775</v>
      </c>
    </row>
    <row r="2666" spans="1:3" x14ac:dyDescent="0.3">
      <c r="A2666" s="67" t="s">
        <v>5848</v>
      </c>
      <c r="B2666" s="70">
        <v>11</v>
      </c>
      <c r="C2666" s="71" t="s">
        <v>5775</v>
      </c>
    </row>
    <row r="2667" spans="1:3" x14ac:dyDescent="0.3">
      <c r="A2667" s="67" t="s">
        <v>5849</v>
      </c>
      <c r="B2667" s="70">
        <v>11</v>
      </c>
      <c r="C2667" s="71" t="s">
        <v>5775</v>
      </c>
    </row>
    <row r="2668" spans="1:3" x14ac:dyDescent="0.3">
      <c r="A2668" s="67" t="s">
        <v>5850</v>
      </c>
      <c r="B2668" s="70">
        <v>11</v>
      </c>
      <c r="C2668" s="71" t="s">
        <v>5775</v>
      </c>
    </row>
    <row r="2669" spans="1:3" x14ac:dyDescent="0.3">
      <c r="A2669" s="67" t="s">
        <v>5851</v>
      </c>
      <c r="B2669" s="70">
        <v>11</v>
      </c>
      <c r="C2669" s="71" t="s">
        <v>5775</v>
      </c>
    </row>
    <row r="2670" spans="1:3" x14ac:dyDescent="0.3">
      <c r="A2670" s="67" t="s">
        <v>5852</v>
      </c>
      <c r="B2670" s="70">
        <v>11</v>
      </c>
      <c r="C2670" s="71" t="s">
        <v>5775</v>
      </c>
    </row>
    <row r="2671" spans="1:3" x14ac:dyDescent="0.3">
      <c r="A2671" s="67" t="s">
        <v>5853</v>
      </c>
      <c r="B2671" s="70">
        <v>11</v>
      </c>
      <c r="C2671" s="71" t="s">
        <v>5775</v>
      </c>
    </row>
    <row r="2672" spans="1:3" x14ac:dyDescent="0.3">
      <c r="A2672" s="67" t="s">
        <v>5854</v>
      </c>
      <c r="B2672" s="70">
        <v>11</v>
      </c>
      <c r="C2672" s="71" t="s">
        <v>5775</v>
      </c>
    </row>
    <row r="2673" spans="1:3" x14ac:dyDescent="0.3">
      <c r="A2673" s="67" t="s">
        <v>5855</v>
      </c>
      <c r="B2673" s="70">
        <v>11</v>
      </c>
      <c r="C2673" s="71" t="s">
        <v>5775</v>
      </c>
    </row>
    <row r="2674" spans="1:3" x14ac:dyDescent="0.3">
      <c r="A2674" s="67" t="s">
        <v>5856</v>
      </c>
      <c r="B2674" s="70">
        <v>11</v>
      </c>
      <c r="C2674" s="71" t="s">
        <v>5775</v>
      </c>
    </row>
    <row r="2675" spans="1:3" x14ac:dyDescent="0.3">
      <c r="A2675" s="67" t="s">
        <v>5857</v>
      </c>
      <c r="B2675" s="70">
        <v>11</v>
      </c>
      <c r="C2675" s="71" t="s">
        <v>5775</v>
      </c>
    </row>
    <row r="2676" spans="1:3" x14ac:dyDescent="0.3">
      <c r="A2676" s="67" t="s">
        <v>5858</v>
      </c>
      <c r="B2676" s="70">
        <v>11</v>
      </c>
      <c r="C2676" s="71" t="s">
        <v>5775</v>
      </c>
    </row>
    <row r="2677" spans="1:3" x14ac:dyDescent="0.3">
      <c r="A2677" s="67" t="s">
        <v>5859</v>
      </c>
      <c r="B2677" s="70">
        <v>11</v>
      </c>
      <c r="C2677" s="71" t="s">
        <v>5775</v>
      </c>
    </row>
    <row r="2678" spans="1:3" x14ac:dyDescent="0.3">
      <c r="A2678" s="75" t="s">
        <v>5860</v>
      </c>
      <c r="B2678" s="70">
        <v>11</v>
      </c>
      <c r="C2678" s="71" t="s">
        <v>5775</v>
      </c>
    </row>
    <row r="2679" spans="1:3" x14ac:dyDescent="0.3">
      <c r="A2679" s="67" t="s">
        <v>5861</v>
      </c>
      <c r="B2679" s="70">
        <v>11</v>
      </c>
      <c r="C2679" s="71" t="s">
        <v>5775</v>
      </c>
    </row>
    <row r="2680" spans="1:3" x14ac:dyDescent="0.3">
      <c r="A2680" s="67" t="s">
        <v>5862</v>
      </c>
      <c r="B2680" s="70">
        <v>11</v>
      </c>
      <c r="C2680" s="71" t="s">
        <v>5775</v>
      </c>
    </row>
    <row r="2681" spans="1:3" x14ac:dyDescent="0.3">
      <c r="A2681" s="76" t="s">
        <v>5863</v>
      </c>
      <c r="B2681" s="70">
        <v>11</v>
      </c>
      <c r="C2681" s="71" t="s">
        <v>5775</v>
      </c>
    </row>
    <row r="2682" spans="1:3" x14ac:dyDescent="0.3">
      <c r="A2682" s="67" t="s">
        <v>5864</v>
      </c>
      <c r="B2682" s="70">
        <v>11</v>
      </c>
      <c r="C2682" s="71" t="s">
        <v>5775</v>
      </c>
    </row>
    <row r="2683" spans="1:3" x14ac:dyDescent="0.3">
      <c r="A2683" s="67" t="s">
        <v>5865</v>
      </c>
      <c r="B2683" s="70">
        <v>11</v>
      </c>
      <c r="C2683" s="71" t="s">
        <v>5775</v>
      </c>
    </row>
    <row r="2684" spans="1:3" x14ac:dyDescent="0.3">
      <c r="A2684" s="67" t="s">
        <v>5866</v>
      </c>
      <c r="B2684" s="70">
        <v>11</v>
      </c>
      <c r="C2684" s="71" t="s">
        <v>5775</v>
      </c>
    </row>
    <row r="2685" spans="1:3" x14ac:dyDescent="0.3">
      <c r="A2685" s="67" t="s">
        <v>5867</v>
      </c>
      <c r="B2685" s="70">
        <v>11</v>
      </c>
      <c r="C2685" s="71" t="s">
        <v>5775</v>
      </c>
    </row>
    <row r="2686" spans="1:3" x14ac:dyDescent="0.3">
      <c r="A2686" s="67" t="s">
        <v>5868</v>
      </c>
      <c r="B2686" s="70">
        <v>11</v>
      </c>
      <c r="C2686" s="71" t="s">
        <v>5775</v>
      </c>
    </row>
    <row r="2687" spans="1:3" x14ac:dyDescent="0.3">
      <c r="A2687" s="67" t="s">
        <v>5869</v>
      </c>
      <c r="B2687" s="70">
        <v>11</v>
      </c>
      <c r="C2687" s="71" t="s">
        <v>5775</v>
      </c>
    </row>
    <row r="2688" spans="1:3" x14ac:dyDescent="0.3">
      <c r="A2688" s="67" t="s">
        <v>5870</v>
      </c>
      <c r="B2688" s="70">
        <v>11</v>
      </c>
      <c r="C2688" s="71" t="s">
        <v>5775</v>
      </c>
    </row>
    <row r="2689" spans="1:3" x14ac:dyDescent="0.3">
      <c r="A2689" s="67" t="s">
        <v>5871</v>
      </c>
      <c r="B2689" s="70">
        <v>11</v>
      </c>
      <c r="C2689" s="71" t="s">
        <v>5775</v>
      </c>
    </row>
    <row r="2690" spans="1:3" x14ac:dyDescent="0.3">
      <c r="A2690" s="67" t="s">
        <v>5872</v>
      </c>
      <c r="B2690" s="70">
        <v>11</v>
      </c>
      <c r="C2690" s="71" t="s">
        <v>5775</v>
      </c>
    </row>
    <row r="2691" spans="1:3" x14ac:dyDescent="0.3">
      <c r="A2691" s="67" t="s">
        <v>5873</v>
      </c>
      <c r="B2691" s="70">
        <v>11</v>
      </c>
      <c r="C2691" s="71" t="s">
        <v>5775</v>
      </c>
    </row>
    <row r="2692" spans="1:3" x14ac:dyDescent="0.3">
      <c r="A2692" s="67" t="s">
        <v>5874</v>
      </c>
      <c r="B2692" s="70">
        <v>11</v>
      </c>
      <c r="C2692" s="71" t="s">
        <v>5775</v>
      </c>
    </row>
    <row r="2693" spans="1:3" x14ac:dyDescent="0.3">
      <c r="A2693" s="67" t="s">
        <v>5875</v>
      </c>
      <c r="B2693" s="70">
        <v>11</v>
      </c>
      <c r="C2693" s="71" t="s">
        <v>5775</v>
      </c>
    </row>
    <row r="2694" spans="1:3" x14ac:dyDescent="0.3">
      <c r="A2694" s="67" t="s">
        <v>5876</v>
      </c>
      <c r="B2694" s="70">
        <v>11</v>
      </c>
      <c r="C2694" s="71" t="s">
        <v>5775</v>
      </c>
    </row>
    <row r="2695" spans="1:3" x14ac:dyDescent="0.3">
      <c r="A2695" s="67" t="s">
        <v>5877</v>
      </c>
      <c r="B2695" s="70">
        <v>11</v>
      </c>
      <c r="C2695" s="71" t="s">
        <v>5775</v>
      </c>
    </row>
    <row r="2696" spans="1:3" x14ac:dyDescent="0.3">
      <c r="A2696" s="67" t="s">
        <v>5878</v>
      </c>
      <c r="B2696" s="70">
        <v>11</v>
      </c>
      <c r="C2696" s="71" t="s">
        <v>5775</v>
      </c>
    </row>
    <row r="2697" spans="1:3" x14ac:dyDescent="0.3">
      <c r="A2697" s="67" t="s">
        <v>5879</v>
      </c>
      <c r="B2697" s="70">
        <v>11</v>
      </c>
      <c r="C2697" s="71" t="s">
        <v>5775</v>
      </c>
    </row>
    <row r="2698" spans="1:3" x14ac:dyDescent="0.3">
      <c r="A2698" s="67" t="s">
        <v>5880</v>
      </c>
      <c r="B2698" s="70">
        <v>11</v>
      </c>
      <c r="C2698" s="71" t="s">
        <v>5775</v>
      </c>
    </row>
    <row r="2699" spans="1:3" x14ac:dyDescent="0.3">
      <c r="A2699" s="67" t="s">
        <v>5881</v>
      </c>
      <c r="B2699" s="70">
        <v>11</v>
      </c>
      <c r="C2699" s="71" t="s">
        <v>5775</v>
      </c>
    </row>
    <row r="2700" spans="1:3" x14ac:dyDescent="0.3">
      <c r="A2700" s="67" t="s">
        <v>5882</v>
      </c>
      <c r="B2700" s="70">
        <v>11</v>
      </c>
      <c r="C2700" s="71" t="s">
        <v>5775</v>
      </c>
    </row>
    <row r="2701" spans="1:3" x14ac:dyDescent="0.3">
      <c r="A2701" s="67" t="s">
        <v>5883</v>
      </c>
      <c r="B2701" s="70">
        <v>11</v>
      </c>
      <c r="C2701" s="71" t="s">
        <v>5775</v>
      </c>
    </row>
    <row r="2702" spans="1:3" x14ac:dyDescent="0.3">
      <c r="A2702" s="72" t="s">
        <v>5884</v>
      </c>
      <c r="B2702" s="70">
        <v>11</v>
      </c>
      <c r="C2702" s="71" t="s">
        <v>5775</v>
      </c>
    </row>
    <row r="2703" spans="1:3" x14ac:dyDescent="0.3">
      <c r="A2703" s="67" t="s">
        <v>5885</v>
      </c>
      <c r="B2703" s="70">
        <v>11</v>
      </c>
      <c r="C2703" s="71" t="s">
        <v>5775</v>
      </c>
    </row>
    <row r="2704" spans="1:3" x14ac:dyDescent="0.3">
      <c r="A2704" s="67" t="s">
        <v>5886</v>
      </c>
      <c r="B2704" s="70">
        <v>11</v>
      </c>
      <c r="C2704" s="71" t="s">
        <v>5775</v>
      </c>
    </row>
    <row r="2705" spans="1:3" x14ac:dyDescent="0.3">
      <c r="A2705" s="76" t="s">
        <v>5887</v>
      </c>
      <c r="B2705" s="70">
        <v>11</v>
      </c>
      <c r="C2705" s="71" t="s">
        <v>5775</v>
      </c>
    </row>
    <row r="2706" spans="1:3" x14ac:dyDescent="0.3">
      <c r="A2706" s="67" t="s">
        <v>5888</v>
      </c>
      <c r="B2706" s="70">
        <v>11</v>
      </c>
      <c r="C2706" s="71" t="s">
        <v>5775</v>
      </c>
    </row>
    <row r="2707" spans="1:3" x14ac:dyDescent="0.3">
      <c r="A2707" s="67" t="s">
        <v>5889</v>
      </c>
      <c r="B2707" s="70">
        <v>11</v>
      </c>
      <c r="C2707" s="71" t="s">
        <v>5775</v>
      </c>
    </row>
    <row r="2708" spans="1:3" x14ac:dyDescent="0.3">
      <c r="A2708" s="67" t="s">
        <v>5890</v>
      </c>
      <c r="B2708" s="70">
        <v>11</v>
      </c>
      <c r="C2708" s="71" t="s">
        <v>5775</v>
      </c>
    </row>
    <row r="2709" spans="1:3" x14ac:dyDescent="0.3">
      <c r="A2709" s="57" t="s">
        <v>5891</v>
      </c>
      <c r="B2709" s="70">
        <v>11</v>
      </c>
      <c r="C2709" s="71" t="s">
        <v>5775</v>
      </c>
    </row>
    <row r="2710" spans="1:3" x14ac:dyDescent="0.3">
      <c r="A2710" s="67" t="s">
        <v>5892</v>
      </c>
      <c r="B2710" s="70">
        <v>11</v>
      </c>
      <c r="C2710" s="71" t="s">
        <v>5775</v>
      </c>
    </row>
    <row r="2711" spans="1:3" x14ac:dyDescent="0.3">
      <c r="A2711" s="67" t="s">
        <v>5893</v>
      </c>
      <c r="B2711" s="70">
        <v>11</v>
      </c>
      <c r="C2711" s="71" t="s">
        <v>5775</v>
      </c>
    </row>
    <row r="2712" spans="1:3" x14ac:dyDescent="0.3">
      <c r="A2712" s="67" t="s">
        <v>5894</v>
      </c>
      <c r="B2712" s="70">
        <v>11</v>
      </c>
      <c r="C2712" s="71" t="s">
        <v>5775</v>
      </c>
    </row>
    <row r="2713" spans="1:3" x14ac:dyDescent="0.3">
      <c r="A2713" s="67" t="s">
        <v>5895</v>
      </c>
      <c r="B2713" s="70">
        <v>11</v>
      </c>
      <c r="C2713" s="71" t="s">
        <v>5775</v>
      </c>
    </row>
    <row r="2714" spans="1:3" x14ac:dyDescent="0.3">
      <c r="A2714" s="67" t="s">
        <v>5896</v>
      </c>
      <c r="B2714" s="70">
        <v>11</v>
      </c>
      <c r="C2714" s="71" t="s">
        <v>5775</v>
      </c>
    </row>
    <row r="2715" spans="1:3" x14ac:dyDescent="0.3">
      <c r="A2715" s="67" t="s">
        <v>5897</v>
      </c>
      <c r="B2715" s="70">
        <v>11</v>
      </c>
      <c r="C2715" s="71" t="s">
        <v>5775</v>
      </c>
    </row>
    <row r="2716" spans="1:3" x14ac:dyDescent="0.3">
      <c r="A2716" s="67" t="s">
        <v>5898</v>
      </c>
      <c r="B2716" s="70">
        <v>11</v>
      </c>
      <c r="C2716" s="71" t="s">
        <v>5775</v>
      </c>
    </row>
    <row r="2717" spans="1:3" x14ac:dyDescent="0.3">
      <c r="A2717" s="67" t="s">
        <v>5899</v>
      </c>
      <c r="B2717" s="70">
        <v>11</v>
      </c>
      <c r="C2717" s="71" t="s">
        <v>5775</v>
      </c>
    </row>
    <row r="2718" spans="1:3" x14ac:dyDescent="0.3">
      <c r="A2718" s="72" t="s">
        <v>5900</v>
      </c>
      <c r="B2718" s="70">
        <v>11</v>
      </c>
      <c r="C2718" s="71" t="s">
        <v>5775</v>
      </c>
    </row>
    <row r="2719" spans="1:3" x14ac:dyDescent="0.3">
      <c r="A2719" s="67" t="s">
        <v>5901</v>
      </c>
      <c r="B2719" s="70">
        <v>11</v>
      </c>
      <c r="C2719" s="71" t="s">
        <v>5775</v>
      </c>
    </row>
    <row r="2720" spans="1:3" x14ac:dyDescent="0.3">
      <c r="A2720" s="67" t="s">
        <v>5902</v>
      </c>
      <c r="B2720" s="70">
        <v>11</v>
      </c>
      <c r="C2720" s="71" t="s">
        <v>5775</v>
      </c>
    </row>
    <row r="2721" spans="1:3" x14ac:dyDescent="0.3">
      <c r="A2721" s="67" t="s">
        <v>5903</v>
      </c>
      <c r="B2721" s="70">
        <v>11</v>
      </c>
      <c r="C2721" s="71" t="s">
        <v>5775</v>
      </c>
    </row>
    <row r="2722" spans="1:3" x14ac:dyDescent="0.3">
      <c r="A2722" s="67" t="s">
        <v>5904</v>
      </c>
      <c r="B2722" s="70">
        <v>11</v>
      </c>
      <c r="C2722" s="71" t="s">
        <v>5775</v>
      </c>
    </row>
    <row r="2723" spans="1:3" x14ac:dyDescent="0.3">
      <c r="A2723" s="67" t="s">
        <v>5905</v>
      </c>
      <c r="B2723" s="70">
        <v>11</v>
      </c>
      <c r="C2723" s="71" t="s">
        <v>5775</v>
      </c>
    </row>
    <row r="2724" spans="1:3" x14ac:dyDescent="0.3">
      <c r="A2724" s="67" t="s">
        <v>5906</v>
      </c>
      <c r="B2724" s="70">
        <v>11</v>
      </c>
      <c r="C2724" s="71" t="s">
        <v>5775</v>
      </c>
    </row>
    <row r="2725" spans="1:3" x14ac:dyDescent="0.3">
      <c r="A2725" s="67" t="s">
        <v>5907</v>
      </c>
      <c r="B2725" s="70">
        <v>11</v>
      </c>
      <c r="C2725" s="71" t="s">
        <v>5775</v>
      </c>
    </row>
    <row r="2726" spans="1:3" x14ac:dyDescent="0.3">
      <c r="A2726" s="67" t="s">
        <v>5908</v>
      </c>
      <c r="B2726" s="70">
        <v>11</v>
      </c>
      <c r="C2726" s="71" t="s">
        <v>5775</v>
      </c>
    </row>
    <row r="2727" spans="1:3" x14ac:dyDescent="0.3">
      <c r="A2727" s="67" t="s">
        <v>5909</v>
      </c>
      <c r="B2727" s="70">
        <v>11</v>
      </c>
      <c r="C2727" s="71" t="s">
        <v>5775</v>
      </c>
    </row>
    <row r="2728" spans="1:3" x14ac:dyDescent="0.3">
      <c r="A2728" s="67" t="s">
        <v>5910</v>
      </c>
      <c r="B2728" s="70">
        <v>11</v>
      </c>
      <c r="C2728" s="71" t="s">
        <v>5775</v>
      </c>
    </row>
    <row r="2729" spans="1:3" x14ac:dyDescent="0.3">
      <c r="A2729" s="67" t="s">
        <v>5911</v>
      </c>
      <c r="B2729" s="70">
        <v>11</v>
      </c>
      <c r="C2729" s="71" t="s">
        <v>5775</v>
      </c>
    </row>
    <row r="2730" spans="1:3" x14ac:dyDescent="0.3">
      <c r="A2730" s="67" t="s">
        <v>5912</v>
      </c>
      <c r="B2730" s="70">
        <v>11</v>
      </c>
      <c r="C2730" s="71" t="s">
        <v>5775</v>
      </c>
    </row>
    <row r="2731" spans="1:3" x14ac:dyDescent="0.3">
      <c r="A2731" s="67" t="s">
        <v>5913</v>
      </c>
      <c r="B2731" s="70">
        <v>11</v>
      </c>
      <c r="C2731" s="71" t="s">
        <v>5775</v>
      </c>
    </row>
    <row r="2732" spans="1:3" x14ac:dyDescent="0.3">
      <c r="A2732" s="67" t="s">
        <v>5914</v>
      </c>
      <c r="B2732" s="70">
        <v>11</v>
      </c>
      <c r="C2732" s="71" t="s">
        <v>5775</v>
      </c>
    </row>
    <row r="2733" spans="1:3" x14ac:dyDescent="0.3">
      <c r="A2733" s="67" t="s">
        <v>5915</v>
      </c>
      <c r="B2733" s="70">
        <v>11</v>
      </c>
      <c r="C2733" s="71" t="s">
        <v>5775</v>
      </c>
    </row>
    <row r="2734" spans="1:3" x14ac:dyDescent="0.3">
      <c r="A2734" s="67" t="s">
        <v>5916</v>
      </c>
      <c r="B2734" s="70">
        <v>11</v>
      </c>
      <c r="C2734" s="71" t="s">
        <v>5775</v>
      </c>
    </row>
    <row r="2735" spans="1:3" x14ac:dyDescent="0.3">
      <c r="A2735" s="67" t="s">
        <v>5917</v>
      </c>
      <c r="B2735" s="70">
        <v>11</v>
      </c>
      <c r="C2735" s="71" t="s">
        <v>5775</v>
      </c>
    </row>
    <row r="2736" spans="1:3" x14ac:dyDescent="0.3">
      <c r="A2736" s="67" t="s">
        <v>5918</v>
      </c>
      <c r="B2736" s="70">
        <v>11</v>
      </c>
      <c r="C2736" s="71" t="s">
        <v>5775</v>
      </c>
    </row>
    <row r="2737" spans="1:3" x14ac:dyDescent="0.3">
      <c r="A2737" s="67" t="s">
        <v>5919</v>
      </c>
      <c r="B2737" s="70">
        <v>11</v>
      </c>
      <c r="C2737" s="71" t="s">
        <v>5775</v>
      </c>
    </row>
    <row r="2738" spans="1:3" x14ac:dyDescent="0.3">
      <c r="A2738" s="67" t="s">
        <v>5920</v>
      </c>
      <c r="B2738" s="70">
        <v>11</v>
      </c>
      <c r="C2738" s="71" t="s">
        <v>5775</v>
      </c>
    </row>
    <row r="2739" spans="1:3" x14ac:dyDescent="0.3">
      <c r="A2739" s="67" t="s">
        <v>5921</v>
      </c>
      <c r="B2739" s="70">
        <v>11</v>
      </c>
      <c r="C2739" s="71" t="s">
        <v>5775</v>
      </c>
    </row>
    <row r="2740" spans="1:3" x14ac:dyDescent="0.3">
      <c r="A2740" s="67" t="s">
        <v>5922</v>
      </c>
      <c r="B2740" s="70">
        <v>11</v>
      </c>
      <c r="C2740" s="71" t="s">
        <v>5775</v>
      </c>
    </row>
    <row r="2741" spans="1:3" x14ac:dyDescent="0.3">
      <c r="A2741" s="67" t="s">
        <v>5923</v>
      </c>
      <c r="B2741" s="70">
        <v>11</v>
      </c>
      <c r="C2741" s="71" t="s">
        <v>5775</v>
      </c>
    </row>
    <row r="2742" spans="1:3" x14ac:dyDescent="0.3">
      <c r="A2742" s="67" t="s">
        <v>5924</v>
      </c>
      <c r="B2742" s="70">
        <v>11</v>
      </c>
      <c r="C2742" s="71" t="s">
        <v>5775</v>
      </c>
    </row>
    <row r="2743" spans="1:3" x14ac:dyDescent="0.3">
      <c r="A2743" s="67" t="s">
        <v>5925</v>
      </c>
      <c r="B2743" s="70">
        <v>11</v>
      </c>
      <c r="C2743" s="71" t="s">
        <v>5775</v>
      </c>
    </row>
    <row r="2744" spans="1:3" x14ac:dyDescent="0.3">
      <c r="A2744" s="67" t="s">
        <v>5926</v>
      </c>
      <c r="B2744" s="70">
        <v>11</v>
      </c>
      <c r="C2744" s="71" t="s">
        <v>5775</v>
      </c>
    </row>
    <row r="2745" spans="1:3" x14ac:dyDescent="0.3">
      <c r="A2745" s="67" t="s">
        <v>5927</v>
      </c>
      <c r="B2745" s="70">
        <v>11</v>
      </c>
      <c r="C2745" s="71" t="s">
        <v>5775</v>
      </c>
    </row>
    <row r="2746" spans="1:3" x14ac:dyDescent="0.3">
      <c r="A2746" s="67" t="s">
        <v>5928</v>
      </c>
      <c r="B2746" s="70">
        <v>11</v>
      </c>
      <c r="C2746" s="71" t="s">
        <v>5775</v>
      </c>
    </row>
    <row r="2747" spans="1:3" x14ac:dyDescent="0.3">
      <c r="A2747" s="57" t="s">
        <v>5929</v>
      </c>
      <c r="B2747" s="71">
        <v>11</v>
      </c>
      <c r="C2747" s="71" t="s">
        <v>5775</v>
      </c>
    </row>
    <row r="2748" spans="1:3" x14ac:dyDescent="0.3">
      <c r="A2748" s="67" t="s">
        <v>5930</v>
      </c>
      <c r="B2748" s="70">
        <v>11</v>
      </c>
      <c r="C2748" s="71" t="s">
        <v>5775</v>
      </c>
    </row>
    <row r="2749" spans="1:3" x14ac:dyDescent="0.3">
      <c r="A2749" s="57" t="s">
        <v>5931</v>
      </c>
      <c r="B2749" s="70">
        <v>11</v>
      </c>
      <c r="C2749" s="71" t="s">
        <v>5775</v>
      </c>
    </row>
    <row r="2750" spans="1:3" x14ac:dyDescent="0.3">
      <c r="A2750" s="57" t="s">
        <v>5932</v>
      </c>
      <c r="B2750" s="70">
        <v>11</v>
      </c>
      <c r="C2750" s="71" t="s">
        <v>5775</v>
      </c>
    </row>
    <row r="2751" spans="1:3" x14ac:dyDescent="0.3">
      <c r="A2751" s="57" t="s">
        <v>5933</v>
      </c>
      <c r="B2751" s="70">
        <v>11</v>
      </c>
      <c r="C2751" s="71" t="s">
        <v>5775</v>
      </c>
    </row>
    <row r="2752" spans="1:3" x14ac:dyDescent="0.3">
      <c r="A2752" s="67" t="s">
        <v>5934</v>
      </c>
      <c r="B2752" s="70">
        <v>11</v>
      </c>
      <c r="C2752" s="71" t="s">
        <v>5775</v>
      </c>
    </row>
    <row r="2753" spans="1:3" x14ac:dyDescent="0.3">
      <c r="A2753" s="57" t="s">
        <v>5935</v>
      </c>
      <c r="B2753" s="70">
        <v>11</v>
      </c>
      <c r="C2753" s="71" t="s">
        <v>5775</v>
      </c>
    </row>
    <row r="2754" spans="1:3" x14ac:dyDescent="0.3">
      <c r="A2754" s="67" t="s">
        <v>5936</v>
      </c>
      <c r="B2754" s="70">
        <v>11</v>
      </c>
      <c r="C2754" s="71" t="s">
        <v>5775</v>
      </c>
    </row>
    <row r="2755" spans="1:3" x14ac:dyDescent="0.3">
      <c r="A2755" s="67" t="s">
        <v>5937</v>
      </c>
      <c r="B2755" s="70">
        <v>11</v>
      </c>
      <c r="C2755" s="71" t="s">
        <v>5775</v>
      </c>
    </row>
    <row r="2756" spans="1:3" x14ac:dyDescent="0.3">
      <c r="A2756" s="67" t="s">
        <v>5938</v>
      </c>
      <c r="B2756" s="70">
        <v>11</v>
      </c>
      <c r="C2756" s="71" t="s">
        <v>5775</v>
      </c>
    </row>
    <row r="2757" spans="1:3" x14ac:dyDescent="0.3">
      <c r="A2757" s="67" t="s">
        <v>5939</v>
      </c>
      <c r="B2757" s="70">
        <v>11</v>
      </c>
      <c r="C2757" s="71" t="s">
        <v>5775</v>
      </c>
    </row>
    <row r="2758" spans="1:3" x14ac:dyDescent="0.3">
      <c r="A2758" s="67" t="s">
        <v>5940</v>
      </c>
      <c r="B2758" s="70">
        <v>11</v>
      </c>
      <c r="C2758" s="71" t="s">
        <v>5775</v>
      </c>
    </row>
    <row r="2759" spans="1:3" x14ac:dyDescent="0.3">
      <c r="A2759" s="67" t="s">
        <v>5941</v>
      </c>
      <c r="B2759" s="70">
        <v>11</v>
      </c>
      <c r="C2759" s="71" t="s">
        <v>5775</v>
      </c>
    </row>
    <row r="2760" spans="1:3" x14ac:dyDescent="0.3">
      <c r="A2760" s="67" t="s">
        <v>5942</v>
      </c>
      <c r="B2760" s="70">
        <v>11</v>
      </c>
      <c r="C2760" s="71" t="s">
        <v>5775</v>
      </c>
    </row>
    <row r="2761" spans="1:3" x14ac:dyDescent="0.3">
      <c r="A2761" s="67" t="s">
        <v>5943</v>
      </c>
      <c r="B2761" s="70">
        <v>11</v>
      </c>
      <c r="C2761" s="71" t="s">
        <v>5775</v>
      </c>
    </row>
    <row r="2762" spans="1:3" x14ac:dyDescent="0.3">
      <c r="A2762" s="67" t="s">
        <v>5944</v>
      </c>
      <c r="B2762" s="70">
        <v>11</v>
      </c>
      <c r="C2762" s="71" t="s">
        <v>5775</v>
      </c>
    </row>
    <row r="2763" spans="1:3" x14ac:dyDescent="0.3">
      <c r="A2763" s="67" t="s">
        <v>5945</v>
      </c>
      <c r="B2763" s="70">
        <v>11</v>
      </c>
      <c r="C2763" s="71" t="s">
        <v>5775</v>
      </c>
    </row>
    <row r="2764" spans="1:3" x14ac:dyDescent="0.3">
      <c r="A2764" s="67" t="s">
        <v>5946</v>
      </c>
      <c r="B2764" s="70">
        <v>11</v>
      </c>
      <c r="C2764" s="71" t="s">
        <v>5775</v>
      </c>
    </row>
    <row r="2765" spans="1:3" x14ac:dyDescent="0.3">
      <c r="A2765" s="67" t="s">
        <v>5947</v>
      </c>
      <c r="B2765" s="70">
        <v>11</v>
      </c>
      <c r="C2765" s="71" t="s">
        <v>5775</v>
      </c>
    </row>
    <row r="2766" spans="1:3" x14ac:dyDescent="0.3">
      <c r="A2766" s="67" t="s">
        <v>5948</v>
      </c>
      <c r="B2766" s="70">
        <v>11</v>
      </c>
      <c r="C2766" s="71" t="s">
        <v>5775</v>
      </c>
    </row>
    <row r="2767" spans="1:3" x14ac:dyDescent="0.3">
      <c r="A2767" s="57" t="s">
        <v>5949</v>
      </c>
      <c r="B2767" s="70">
        <v>11</v>
      </c>
      <c r="C2767" s="71" t="s">
        <v>5775</v>
      </c>
    </row>
    <row r="2768" spans="1:3" x14ac:dyDescent="0.3">
      <c r="A2768" s="77" t="s">
        <v>5950</v>
      </c>
      <c r="B2768" s="71">
        <v>11</v>
      </c>
      <c r="C2768" s="71" t="s">
        <v>5775</v>
      </c>
    </row>
    <row r="2769" spans="1:3" x14ac:dyDescent="0.3">
      <c r="A2769" s="67" t="s">
        <v>5951</v>
      </c>
      <c r="B2769" s="70">
        <v>11</v>
      </c>
      <c r="C2769" s="71" t="s">
        <v>5775</v>
      </c>
    </row>
    <row r="2770" spans="1:3" x14ac:dyDescent="0.3">
      <c r="A2770" s="67" t="s">
        <v>5952</v>
      </c>
      <c r="B2770" s="70">
        <v>11</v>
      </c>
      <c r="C2770" s="71" t="s">
        <v>5775</v>
      </c>
    </row>
    <row r="2771" spans="1:3" x14ac:dyDescent="0.3">
      <c r="A2771" s="67" t="s">
        <v>5953</v>
      </c>
      <c r="B2771" s="70">
        <v>11</v>
      </c>
      <c r="C2771" s="71" t="s">
        <v>5775</v>
      </c>
    </row>
    <row r="2772" spans="1:3" x14ac:dyDescent="0.3">
      <c r="A2772" s="67" t="s">
        <v>5954</v>
      </c>
      <c r="B2772" s="70">
        <v>11</v>
      </c>
      <c r="C2772" s="71" t="s">
        <v>5775</v>
      </c>
    </row>
    <row r="2773" spans="1:3" x14ac:dyDescent="0.3">
      <c r="A2773" s="67" t="s">
        <v>5955</v>
      </c>
      <c r="B2773" s="70">
        <v>11</v>
      </c>
      <c r="C2773" s="71" t="s">
        <v>5775</v>
      </c>
    </row>
    <row r="2774" spans="1:3" x14ac:dyDescent="0.3">
      <c r="A2774" s="67" t="s">
        <v>5956</v>
      </c>
      <c r="B2774" s="70">
        <v>11</v>
      </c>
      <c r="C2774" s="71" t="s">
        <v>5775</v>
      </c>
    </row>
    <row r="2775" spans="1:3" x14ac:dyDescent="0.3">
      <c r="A2775" s="67" t="s">
        <v>5957</v>
      </c>
      <c r="B2775" s="70">
        <v>11</v>
      </c>
      <c r="C2775" s="71" t="s">
        <v>5775</v>
      </c>
    </row>
    <row r="2776" spans="1:3" x14ac:dyDescent="0.3">
      <c r="A2776" s="67" t="s">
        <v>5958</v>
      </c>
      <c r="B2776" s="70">
        <v>11</v>
      </c>
      <c r="C2776" s="71" t="s">
        <v>5775</v>
      </c>
    </row>
    <row r="2777" spans="1:3" x14ac:dyDescent="0.3">
      <c r="A2777" s="67" t="s">
        <v>5959</v>
      </c>
      <c r="B2777" s="70">
        <v>11</v>
      </c>
      <c r="C2777" s="71" t="s">
        <v>5775</v>
      </c>
    </row>
    <row r="2778" spans="1:3" x14ac:dyDescent="0.3">
      <c r="A2778" s="67" t="s">
        <v>5960</v>
      </c>
      <c r="B2778" s="70">
        <v>11</v>
      </c>
      <c r="C2778" s="71" t="s">
        <v>5775</v>
      </c>
    </row>
    <row r="2779" spans="1:3" x14ac:dyDescent="0.3">
      <c r="A2779" s="67" t="s">
        <v>5961</v>
      </c>
      <c r="B2779" s="70">
        <v>11</v>
      </c>
      <c r="C2779" s="71" t="s">
        <v>5775</v>
      </c>
    </row>
    <row r="2780" spans="1:3" x14ac:dyDescent="0.3">
      <c r="A2780" s="67" t="s">
        <v>5962</v>
      </c>
      <c r="B2780" s="70">
        <v>11</v>
      </c>
      <c r="C2780" s="71" t="s">
        <v>5775</v>
      </c>
    </row>
    <row r="2781" spans="1:3" x14ac:dyDescent="0.3">
      <c r="A2781" s="67" t="s">
        <v>5963</v>
      </c>
      <c r="B2781" s="70">
        <v>11</v>
      </c>
      <c r="C2781" s="71" t="s">
        <v>5775</v>
      </c>
    </row>
    <row r="2782" spans="1:3" x14ac:dyDescent="0.3">
      <c r="A2782" s="67" t="s">
        <v>5964</v>
      </c>
      <c r="B2782" s="70">
        <v>11</v>
      </c>
      <c r="C2782" s="71" t="s">
        <v>5775</v>
      </c>
    </row>
    <row r="2783" spans="1:3" x14ac:dyDescent="0.3">
      <c r="A2783" s="67" t="s">
        <v>5965</v>
      </c>
      <c r="B2783" s="70">
        <v>11</v>
      </c>
      <c r="C2783" s="71" t="s">
        <v>5775</v>
      </c>
    </row>
    <row r="2784" spans="1:3" x14ac:dyDescent="0.3">
      <c r="A2784" s="67" t="s">
        <v>5966</v>
      </c>
      <c r="B2784" s="70">
        <v>11</v>
      </c>
      <c r="C2784" s="71" t="s">
        <v>5775</v>
      </c>
    </row>
    <row r="2785" spans="1:3" x14ac:dyDescent="0.3">
      <c r="A2785" s="67" t="s">
        <v>5967</v>
      </c>
      <c r="B2785" s="70">
        <v>11</v>
      </c>
      <c r="C2785" s="71" t="s">
        <v>5775</v>
      </c>
    </row>
    <row r="2786" spans="1:3" x14ac:dyDescent="0.3">
      <c r="A2786" s="67" t="s">
        <v>5968</v>
      </c>
      <c r="B2786" s="70">
        <v>11</v>
      </c>
      <c r="C2786" s="71" t="s">
        <v>5775</v>
      </c>
    </row>
    <row r="2787" spans="1:3" x14ac:dyDescent="0.3">
      <c r="A2787" s="67" t="s">
        <v>5969</v>
      </c>
      <c r="B2787" s="70">
        <v>11</v>
      </c>
      <c r="C2787" s="71" t="s">
        <v>5775</v>
      </c>
    </row>
    <row r="2788" spans="1:3" x14ac:dyDescent="0.3">
      <c r="A2788" s="67" t="s">
        <v>5970</v>
      </c>
      <c r="B2788" s="70">
        <v>11</v>
      </c>
      <c r="C2788" s="71" t="s">
        <v>5775</v>
      </c>
    </row>
    <row r="2789" spans="1:3" x14ac:dyDescent="0.3">
      <c r="A2789" s="67" t="s">
        <v>5971</v>
      </c>
      <c r="B2789" s="70">
        <v>11</v>
      </c>
      <c r="C2789" s="71" t="s">
        <v>5775</v>
      </c>
    </row>
    <row r="2790" spans="1:3" x14ac:dyDescent="0.3">
      <c r="A2790" s="67" t="s">
        <v>5972</v>
      </c>
      <c r="B2790" s="70">
        <v>11</v>
      </c>
      <c r="C2790" s="71" t="s">
        <v>5775</v>
      </c>
    </row>
    <row r="2791" spans="1:3" x14ac:dyDescent="0.3">
      <c r="A2791" s="67" t="s">
        <v>5973</v>
      </c>
      <c r="B2791" s="70">
        <v>11</v>
      </c>
      <c r="C2791" s="71" t="s">
        <v>5775</v>
      </c>
    </row>
    <row r="2792" spans="1:3" x14ac:dyDescent="0.3">
      <c r="A2792" s="67" t="s">
        <v>5974</v>
      </c>
      <c r="B2792" s="70">
        <v>11</v>
      </c>
      <c r="C2792" s="71" t="s">
        <v>5775</v>
      </c>
    </row>
    <row r="2793" spans="1:3" x14ac:dyDescent="0.3">
      <c r="A2793" s="67" t="s">
        <v>5975</v>
      </c>
      <c r="B2793" s="70">
        <v>11</v>
      </c>
      <c r="C2793" s="71" t="s">
        <v>5775</v>
      </c>
    </row>
    <row r="2794" spans="1:3" x14ac:dyDescent="0.3">
      <c r="A2794" s="67" t="s">
        <v>5976</v>
      </c>
      <c r="B2794" s="70">
        <v>11</v>
      </c>
      <c r="C2794" s="71" t="s">
        <v>5775</v>
      </c>
    </row>
    <row r="2795" spans="1:3" x14ac:dyDescent="0.3">
      <c r="A2795" s="67" t="s">
        <v>5977</v>
      </c>
      <c r="B2795" s="70">
        <v>11</v>
      </c>
      <c r="C2795" s="71" t="s">
        <v>5775</v>
      </c>
    </row>
    <row r="2796" spans="1:3" x14ac:dyDescent="0.3">
      <c r="A2796" s="57" t="s">
        <v>5978</v>
      </c>
      <c r="B2796" s="71">
        <v>11</v>
      </c>
      <c r="C2796" s="71" t="s">
        <v>5775</v>
      </c>
    </row>
    <row r="2797" spans="1:3" x14ac:dyDescent="0.3">
      <c r="A2797" s="67" t="s">
        <v>5979</v>
      </c>
      <c r="B2797" s="70">
        <v>11</v>
      </c>
      <c r="C2797" s="71" t="s">
        <v>5775</v>
      </c>
    </row>
    <row r="2798" spans="1:3" x14ac:dyDescent="0.3">
      <c r="A2798" s="67" t="s">
        <v>5980</v>
      </c>
      <c r="B2798" s="70">
        <v>11</v>
      </c>
      <c r="C2798" s="71" t="s">
        <v>5775</v>
      </c>
    </row>
    <row r="2799" spans="1:3" x14ac:dyDescent="0.3">
      <c r="A2799" s="67" t="s">
        <v>5981</v>
      </c>
      <c r="B2799" s="70">
        <v>11</v>
      </c>
      <c r="C2799" s="71" t="s">
        <v>5775</v>
      </c>
    </row>
    <row r="2800" spans="1:3" x14ac:dyDescent="0.3">
      <c r="A2800" s="72" t="s">
        <v>5982</v>
      </c>
      <c r="B2800" s="70">
        <v>11</v>
      </c>
      <c r="C2800" s="71" t="s">
        <v>5775</v>
      </c>
    </row>
    <row r="2801" spans="1:3" x14ac:dyDescent="0.3">
      <c r="A2801" s="67" t="s">
        <v>5983</v>
      </c>
      <c r="B2801" s="70">
        <v>11</v>
      </c>
      <c r="C2801" s="71" t="s">
        <v>5775</v>
      </c>
    </row>
    <row r="2802" spans="1:3" x14ac:dyDescent="0.3">
      <c r="A2802" s="67" t="s">
        <v>5984</v>
      </c>
      <c r="B2802" s="70">
        <v>11</v>
      </c>
      <c r="C2802" s="71" t="s">
        <v>5775</v>
      </c>
    </row>
    <row r="2803" spans="1:3" x14ac:dyDescent="0.3">
      <c r="A2803" s="67" t="s">
        <v>5985</v>
      </c>
      <c r="B2803" s="70">
        <v>11</v>
      </c>
      <c r="C2803" s="71" t="s">
        <v>5775</v>
      </c>
    </row>
    <row r="2804" spans="1:3" x14ac:dyDescent="0.3">
      <c r="A2804" s="67" t="s">
        <v>5986</v>
      </c>
      <c r="B2804" s="70">
        <v>11</v>
      </c>
      <c r="C2804" s="71" t="s">
        <v>5775</v>
      </c>
    </row>
    <row r="2805" spans="1:3" x14ac:dyDescent="0.3">
      <c r="A2805" s="67" t="s">
        <v>5987</v>
      </c>
      <c r="B2805" s="70">
        <v>11</v>
      </c>
      <c r="C2805" s="71" t="s">
        <v>5775</v>
      </c>
    </row>
    <row r="2806" spans="1:3" x14ac:dyDescent="0.3">
      <c r="A2806" s="57" t="s">
        <v>5988</v>
      </c>
      <c r="B2806" s="71">
        <v>11</v>
      </c>
      <c r="C2806" s="71" t="s">
        <v>5775</v>
      </c>
    </row>
    <row r="2807" spans="1:3" x14ac:dyDescent="0.3">
      <c r="A2807" s="67" t="s">
        <v>5989</v>
      </c>
      <c r="B2807" s="70">
        <v>11</v>
      </c>
      <c r="C2807" s="71" t="s">
        <v>5775</v>
      </c>
    </row>
    <row r="2808" spans="1:3" x14ac:dyDescent="0.3">
      <c r="A2808" s="67" t="s">
        <v>5990</v>
      </c>
      <c r="B2808" s="70">
        <v>11</v>
      </c>
      <c r="C2808" s="71" t="s">
        <v>5775</v>
      </c>
    </row>
    <row r="2809" spans="1:3" x14ac:dyDescent="0.3">
      <c r="A2809" s="57" t="s">
        <v>5991</v>
      </c>
      <c r="B2809" s="70">
        <v>11</v>
      </c>
      <c r="C2809" s="71" t="s">
        <v>5775</v>
      </c>
    </row>
    <row r="2810" spans="1:3" x14ac:dyDescent="0.3">
      <c r="A2810" s="67" t="s">
        <v>5992</v>
      </c>
      <c r="B2810" s="70">
        <v>11</v>
      </c>
      <c r="C2810" s="71" t="s">
        <v>5775</v>
      </c>
    </row>
    <row r="2811" spans="1:3" x14ac:dyDescent="0.3">
      <c r="A2811" s="67" t="s">
        <v>5993</v>
      </c>
      <c r="B2811" s="70">
        <v>11</v>
      </c>
      <c r="C2811" s="71" t="s">
        <v>5775</v>
      </c>
    </row>
    <row r="2812" spans="1:3" x14ac:dyDescent="0.3">
      <c r="A2812" s="67" t="s">
        <v>5994</v>
      </c>
      <c r="B2812" s="70">
        <v>11</v>
      </c>
      <c r="C2812" s="71" t="s">
        <v>5775</v>
      </c>
    </row>
    <row r="2813" spans="1:3" x14ac:dyDescent="0.3">
      <c r="A2813" s="67" t="s">
        <v>5995</v>
      </c>
      <c r="B2813" s="70">
        <v>11</v>
      </c>
      <c r="C2813" s="71" t="s">
        <v>5775</v>
      </c>
    </row>
    <row r="2814" spans="1:3" x14ac:dyDescent="0.3">
      <c r="A2814" s="67" t="s">
        <v>5996</v>
      </c>
      <c r="B2814" s="70">
        <v>11</v>
      </c>
      <c r="C2814" s="71" t="s">
        <v>5775</v>
      </c>
    </row>
    <row r="2815" spans="1:3" x14ac:dyDescent="0.3">
      <c r="A2815" s="78" t="s">
        <v>5997</v>
      </c>
      <c r="B2815" s="70">
        <v>11</v>
      </c>
      <c r="C2815" s="71" t="s">
        <v>5775</v>
      </c>
    </row>
    <row r="2816" spans="1:3" x14ac:dyDescent="0.3">
      <c r="A2816" s="67" t="s">
        <v>5998</v>
      </c>
      <c r="B2816" s="70">
        <v>11</v>
      </c>
      <c r="C2816" s="71" t="s">
        <v>5775</v>
      </c>
    </row>
    <row r="2817" spans="1:3" x14ac:dyDescent="0.3">
      <c r="A2817" s="57" t="s">
        <v>5999</v>
      </c>
      <c r="B2817" s="71">
        <v>11</v>
      </c>
      <c r="C2817" s="71" t="s">
        <v>5775</v>
      </c>
    </row>
    <row r="2818" spans="1:3" x14ac:dyDescent="0.3">
      <c r="A2818" s="67" t="s">
        <v>6000</v>
      </c>
      <c r="B2818" s="70">
        <v>11</v>
      </c>
      <c r="C2818" s="71" t="s">
        <v>5775</v>
      </c>
    </row>
    <row r="2819" spans="1:3" x14ac:dyDescent="0.3">
      <c r="A2819" s="67" t="s">
        <v>6001</v>
      </c>
      <c r="B2819" s="70">
        <v>11</v>
      </c>
      <c r="C2819" s="71" t="s">
        <v>5775</v>
      </c>
    </row>
    <row r="2820" spans="1:3" x14ac:dyDescent="0.3">
      <c r="A2820" s="72" t="s">
        <v>6002</v>
      </c>
      <c r="B2820" s="70">
        <v>11</v>
      </c>
      <c r="C2820" s="71" t="s">
        <v>5775</v>
      </c>
    </row>
    <row r="2821" spans="1:3" x14ac:dyDescent="0.3">
      <c r="A2821" s="67" t="s">
        <v>6003</v>
      </c>
      <c r="B2821" s="70">
        <v>11</v>
      </c>
      <c r="C2821" s="71" t="s">
        <v>5775</v>
      </c>
    </row>
    <row r="2822" spans="1:3" x14ac:dyDescent="0.3">
      <c r="A2822" s="67" t="s">
        <v>6004</v>
      </c>
      <c r="B2822" s="70">
        <v>11</v>
      </c>
      <c r="C2822" s="71" t="s">
        <v>5775</v>
      </c>
    </row>
    <row r="2823" spans="1:3" x14ac:dyDescent="0.3">
      <c r="A2823" s="67" t="s">
        <v>6005</v>
      </c>
      <c r="B2823" s="70">
        <v>11</v>
      </c>
      <c r="C2823" s="71" t="s">
        <v>5775</v>
      </c>
    </row>
    <row r="2824" spans="1:3" x14ac:dyDescent="0.3">
      <c r="A2824" s="67" t="s">
        <v>6006</v>
      </c>
      <c r="B2824" s="70">
        <v>11</v>
      </c>
      <c r="C2824" s="71" t="s">
        <v>5775</v>
      </c>
    </row>
    <row r="2825" spans="1:3" x14ac:dyDescent="0.3">
      <c r="A2825" s="67" t="s">
        <v>6007</v>
      </c>
      <c r="B2825" s="70">
        <v>11</v>
      </c>
      <c r="C2825" s="71" t="s">
        <v>5775</v>
      </c>
    </row>
    <row r="2826" spans="1:3" x14ac:dyDescent="0.3">
      <c r="A2826" s="67" t="s">
        <v>6008</v>
      </c>
      <c r="B2826" s="70">
        <v>11</v>
      </c>
      <c r="C2826" s="71" t="s">
        <v>5775</v>
      </c>
    </row>
    <row r="2827" spans="1:3" x14ac:dyDescent="0.3">
      <c r="A2827" s="67" t="s">
        <v>6009</v>
      </c>
      <c r="B2827" s="70">
        <v>11</v>
      </c>
      <c r="C2827" s="71" t="s">
        <v>5775</v>
      </c>
    </row>
    <row r="2828" spans="1:3" x14ac:dyDescent="0.3">
      <c r="A2828" s="72" t="s">
        <v>6010</v>
      </c>
      <c r="B2828" s="70">
        <v>11</v>
      </c>
      <c r="C2828" s="71" t="s">
        <v>5775</v>
      </c>
    </row>
    <row r="2829" spans="1:3" x14ac:dyDescent="0.3">
      <c r="A2829" s="67" t="s">
        <v>6011</v>
      </c>
      <c r="B2829" s="70">
        <v>11</v>
      </c>
      <c r="C2829" s="71" t="s">
        <v>5775</v>
      </c>
    </row>
    <row r="2830" spans="1:3" x14ac:dyDescent="0.3">
      <c r="A2830" s="67" t="s">
        <v>6012</v>
      </c>
      <c r="B2830" s="70">
        <v>11</v>
      </c>
      <c r="C2830" s="71" t="s">
        <v>5775</v>
      </c>
    </row>
    <row r="2831" spans="1:3" x14ac:dyDescent="0.3">
      <c r="A2831" s="67" t="s">
        <v>6013</v>
      </c>
      <c r="B2831" s="70">
        <v>11</v>
      </c>
      <c r="C2831" s="71" t="s">
        <v>5775</v>
      </c>
    </row>
    <row r="2832" spans="1:3" x14ac:dyDescent="0.3">
      <c r="A2832" s="67" t="s">
        <v>6014</v>
      </c>
      <c r="B2832" s="70">
        <v>11</v>
      </c>
      <c r="C2832" s="71" t="s">
        <v>5775</v>
      </c>
    </row>
    <row r="2833" spans="1:3" x14ac:dyDescent="0.3">
      <c r="A2833" s="67" t="s">
        <v>6015</v>
      </c>
      <c r="B2833" s="70">
        <v>11</v>
      </c>
      <c r="C2833" s="71" t="s">
        <v>5775</v>
      </c>
    </row>
    <row r="2834" spans="1:3" x14ac:dyDescent="0.3">
      <c r="A2834" s="67" t="s">
        <v>6016</v>
      </c>
      <c r="B2834" s="70">
        <v>11</v>
      </c>
      <c r="C2834" s="71" t="s">
        <v>5775</v>
      </c>
    </row>
    <row r="2835" spans="1:3" x14ac:dyDescent="0.3">
      <c r="A2835" s="67" t="s">
        <v>6017</v>
      </c>
      <c r="B2835" s="70">
        <v>11</v>
      </c>
      <c r="C2835" s="71" t="s">
        <v>5775</v>
      </c>
    </row>
    <row r="2836" spans="1:3" x14ac:dyDescent="0.3">
      <c r="A2836" s="57" t="s">
        <v>6018</v>
      </c>
      <c r="B2836" s="71">
        <v>11</v>
      </c>
      <c r="C2836" s="71" t="s">
        <v>5775</v>
      </c>
    </row>
    <row r="2837" spans="1:3" x14ac:dyDescent="0.3">
      <c r="A2837" s="67" t="s">
        <v>6019</v>
      </c>
      <c r="B2837" s="70">
        <v>11</v>
      </c>
      <c r="C2837" s="71" t="s">
        <v>5775</v>
      </c>
    </row>
    <row r="2838" spans="1:3" x14ac:dyDescent="0.3">
      <c r="A2838" s="67" t="s">
        <v>6020</v>
      </c>
      <c r="B2838" s="70">
        <v>11</v>
      </c>
      <c r="C2838" s="71" t="s">
        <v>5775</v>
      </c>
    </row>
    <row r="2839" spans="1:3" x14ac:dyDescent="0.3">
      <c r="A2839" s="57" t="s">
        <v>6021</v>
      </c>
      <c r="B2839" s="70">
        <v>11</v>
      </c>
      <c r="C2839" s="71" t="s">
        <v>5775</v>
      </c>
    </row>
    <row r="2840" spans="1:3" x14ac:dyDescent="0.3">
      <c r="A2840" s="67" t="s">
        <v>6022</v>
      </c>
      <c r="B2840" s="70">
        <v>11</v>
      </c>
      <c r="C2840" s="71" t="s">
        <v>5775</v>
      </c>
    </row>
    <row r="2841" spans="1:3" x14ac:dyDescent="0.3">
      <c r="A2841" s="67" t="s">
        <v>6023</v>
      </c>
      <c r="B2841" s="70">
        <v>11</v>
      </c>
      <c r="C2841" s="71" t="s">
        <v>5775</v>
      </c>
    </row>
    <row r="2842" spans="1:3" x14ac:dyDescent="0.3">
      <c r="A2842" s="67" t="s">
        <v>6024</v>
      </c>
      <c r="B2842" s="70">
        <v>11</v>
      </c>
      <c r="C2842" s="71" t="s">
        <v>5775</v>
      </c>
    </row>
    <row r="2843" spans="1:3" x14ac:dyDescent="0.3">
      <c r="A2843" s="67" t="s">
        <v>6025</v>
      </c>
      <c r="B2843" s="70">
        <v>11</v>
      </c>
      <c r="C2843" s="71" t="s">
        <v>5775</v>
      </c>
    </row>
    <row r="2844" spans="1:3" x14ac:dyDescent="0.3">
      <c r="A2844" s="67" t="s">
        <v>6026</v>
      </c>
      <c r="B2844" s="70">
        <v>11</v>
      </c>
      <c r="C2844" s="71" t="s">
        <v>5775</v>
      </c>
    </row>
    <row r="2845" spans="1:3" x14ac:dyDescent="0.3">
      <c r="A2845" s="67" t="s">
        <v>6027</v>
      </c>
      <c r="B2845" s="70">
        <v>11</v>
      </c>
      <c r="C2845" s="71" t="s">
        <v>5775</v>
      </c>
    </row>
    <row r="2846" spans="1:3" x14ac:dyDescent="0.3">
      <c r="A2846" s="67" t="s">
        <v>6028</v>
      </c>
      <c r="B2846" s="70">
        <v>11</v>
      </c>
      <c r="C2846" s="71" t="s">
        <v>5775</v>
      </c>
    </row>
    <row r="2847" spans="1:3" x14ac:dyDescent="0.3">
      <c r="A2847" s="67" t="s">
        <v>6029</v>
      </c>
      <c r="B2847" s="70">
        <v>11</v>
      </c>
      <c r="C2847" s="71" t="s">
        <v>5775</v>
      </c>
    </row>
    <row r="2848" spans="1:3" x14ac:dyDescent="0.3">
      <c r="A2848" s="67" t="s">
        <v>6030</v>
      </c>
      <c r="B2848" s="70">
        <v>11</v>
      </c>
      <c r="C2848" s="71" t="s">
        <v>5775</v>
      </c>
    </row>
    <row r="2849" spans="1:3" x14ac:dyDescent="0.3">
      <c r="A2849" s="76" t="s">
        <v>6031</v>
      </c>
      <c r="B2849" s="70">
        <v>11</v>
      </c>
      <c r="C2849" s="71" t="s">
        <v>5775</v>
      </c>
    </row>
    <row r="2850" spans="1:3" x14ac:dyDescent="0.3">
      <c r="A2850" s="67" t="s">
        <v>6032</v>
      </c>
      <c r="B2850" s="70">
        <v>11</v>
      </c>
      <c r="C2850" s="71" t="s">
        <v>5775</v>
      </c>
    </row>
    <row r="2851" spans="1:3" x14ac:dyDescent="0.3">
      <c r="A2851" s="67" t="s">
        <v>6033</v>
      </c>
      <c r="B2851" s="70">
        <v>11</v>
      </c>
      <c r="C2851" s="71" t="s">
        <v>5775</v>
      </c>
    </row>
    <row r="2852" spans="1:3" x14ac:dyDescent="0.3">
      <c r="A2852" s="67" t="s">
        <v>6034</v>
      </c>
      <c r="B2852" s="70">
        <v>12</v>
      </c>
      <c r="C2852" s="71" t="s">
        <v>6035</v>
      </c>
    </row>
    <row r="2853" spans="1:3" x14ac:dyDescent="0.3">
      <c r="A2853" s="67" t="s">
        <v>6036</v>
      </c>
      <c r="B2853" s="70">
        <v>12</v>
      </c>
      <c r="C2853" s="71" t="s">
        <v>6035</v>
      </c>
    </row>
    <row r="2854" spans="1:3" x14ac:dyDescent="0.3">
      <c r="A2854" s="67" t="s">
        <v>6037</v>
      </c>
      <c r="B2854" s="70">
        <v>12</v>
      </c>
      <c r="C2854" s="71" t="s">
        <v>6035</v>
      </c>
    </row>
    <row r="2855" spans="1:3" x14ac:dyDescent="0.3">
      <c r="A2855" s="67" t="s">
        <v>6038</v>
      </c>
      <c r="B2855" s="70">
        <v>12</v>
      </c>
      <c r="C2855" s="71" t="s">
        <v>6035</v>
      </c>
    </row>
    <row r="2856" spans="1:3" x14ac:dyDescent="0.3">
      <c r="A2856" s="67" t="s">
        <v>6039</v>
      </c>
      <c r="B2856" s="70">
        <v>12</v>
      </c>
      <c r="C2856" s="71" t="s">
        <v>6035</v>
      </c>
    </row>
    <row r="2857" spans="1:3" x14ac:dyDescent="0.3">
      <c r="A2857" s="67" t="s">
        <v>6040</v>
      </c>
      <c r="B2857" s="70">
        <v>12</v>
      </c>
      <c r="C2857" s="71" t="s">
        <v>6035</v>
      </c>
    </row>
    <row r="2858" spans="1:3" x14ac:dyDescent="0.3">
      <c r="A2858" s="57" t="s">
        <v>6041</v>
      </c>
      <c r="B2858" s="71">
        <v>12</v>
      </c>
      <c r="C2858" s="71" t="s">
        <v>6035</v>
      </c>
    </row>
    <row r="2859" spans="1:3" x14ac:dyDescent="0.3">
      <c r="A2859" s="67" t="s">
        <v>6042</v>
      </c>
      <c r="B2859" s="70">
        <v>12</v>
      </c>
      <c r="C2859" s="71" t="s">
        <v>6035</v>
      </c>
    </row>
    <row r="2860" spans="1:3" x14ac:dyDescent="0.3">
      <c r="A2860" s="67" t="s">
        <v>6043</v>
      </c>
      <c r="B2860" s="70">
        <v>12</v>
      </c>
      <c r="C2860" s="71" t="s">
        <v>6035</v>
      </c>
    </row>
    <row r="2861" spans="1:3" x14ac:dyDescent="0.3">
      <c r="A2861" s="67" t="s">
        <v>6044</v>
      </c>
      <c r="B2861" s="70">
        <v>12</v>
      </c>
      <c r="C2861" s="71" t="s">
        <v>6035</v>
      </c>
    </row>
    <row r="2862" spans="1:3" x14ac:dyDescent="0.3">
      <c r="A2862" s="67" t="s">
        <v>6045</v>
      </c>
      <c r="B2862" s="70">
        <v>12</v>
      </c>
      <c r="C2862" s="71" t="s">
        <v>6035</v>
      </c>
    </row>
    <row r="2863" spans="1:3" x14ac:dyDescent="0.3">
      <c r="A2863" s="67" t="s">
        <v>6046</v>
      </c>
      <c r="B2863" s="70">
        <v>12</v>
      </c>
      <c r="C2863" s="71" t="s">
        <v>6035</v>
      </c>
    </row>
    <row r="2864" spans="1:3" x14ac:dyDescent="0.3">
      <c r="A2864" s="67" t="s">
        <v>6047</v>
      </c>
      <c r="B2864" s="70">
        <v>12</v>
      </c>
      <c r="C2864" s="71" t="s">
        <v>6035</v>
      </c>
    </row>
    <row r="2865" spans="1:3" x14ac:dyDescent="0.3">
      <c r="A2865" s="67" t="s">
        <v>6048</v>
      </c>
      <c r="B2865" s="70">
        <v>12</v>
      </c>
      <c r="C2865" s="71" t="s">
        <v>6035</v>
      </c>
    </row>
    <row r="2866" spans="1:3" x14ac:dyDescent="0.3">
      <c r="A2866" s="67" t="s">
        <v>6049</v>
      </c>
      <c r="B2866" s="70">
        <v>12</v>
      </c>
      <c r="C2866" s="71" t="s">
        <v>6035</v>
      </c>
    </row>
    <row r="2867" spans="1:3" x14ac:dyDescent="0.3">
      <c r="A2867" s="67" t="s">
        <v>6050</v>
      </c>
      <c r="B2867" s="70">
        <v>12</v>
      </c>
      <c r="C2867" s="71" t="s">
        <v>6035</v>
      </c>
    </row>
    <row r="2868" spans="1:3" x14ac:dyDescent="0.3">
      <c r="A2868" s="67" t="s">
        <v>6051</v>
      </c>
      <c r="B2868" s="70">
        <v>12</v>
      </c>
      <c r="C2868" s="71" t="s">
        <v>6035</v>
      </c>
    </row>
    <row r="2869" spans="1:3" x14ac:dyDescent="0.3">
      <c r="A2869" s="67" t="s">
        <v>6052</v>
      </c>
      <c r="B2869" s="70">
        <v>12</v>
      </c>
      <c r="C2869" s="71" t="s">
        <v>6035</v>
      </c>
    </row>
    <row r="2870" spans="1:3" x14ac:dyDescent="0.3">
      <c r="A2870" s="67" t="s">
        <v>6053</v>
      </c>
      <c r="B2870" s="70">
        <v>12</v>
      </c>
      <c r="C2870" s="71" t="s">
        <v>6035</v>
      </c>
    </row>
    <row r="2871" spans="1:3" x14ac:dyDescent="0.3">
      <c r="A2871" s="72" t="s">
        <v>6054</v>
      </c>
      <c r="B2871" s="70">
        <v>12</v>
      </c>
      <c r="C2871" s="71" t="s">
        <v>6035</v>
      </c>
    </row>
    <row r="2872" spans="1:3" x14ac:dyDescent="0.3">
      <c r="A2872" s="67" t="s">
        <v>6055</v>
      </c>
      <c r="B2872" s="70">
        <v>12</v>
      </c>
      <c r="C2872" s="71" t="s">
        <v>6035</v>
      </c>
    </row>
    <row r="2873" spans="1:3" x14ac:dyDescent="0.3">
      <c r="A2873" s="67" t="s">
        <v>6056</v>
      </c>
      <c r="B2873" s="70">
        <v>12</v>
      </c>
      <c r="C2873" s="71" t="s">
        <v>6035</v>
      </c>
    </row>
    <row r="2874" spans="1:3" x14ac:dyDescent="0.3">
      <c r="A2874" s="57" t="s">
        <v>6057</v>
      </c>
      <c r="B2874" s="71">
        <v>12</v>
      </c>
      <c r="C2874" s="71" t="s">
        <v>6035</v>
      </c>
    </row>
    <row r="2875" spans="1:3" x14ac:dyDescent="0.3">
      <c r="A2875" s="57" t="s">
        <v>6058</v>
      </c>
      <c r="B2875" s="70">
        <v>12</v>
      </c>
      <c r="C2875" s="71" t="s">
        <v>6035</v>
      </c>
    </row>
    <row r="2876" spans="1:3" x14ac:dyDescent="0.3">
      <c r="A2876" s="67" t="s">
        <v>6059</v>
      </c>
      <c r="B2876" s="70">
        <v>12</v>
      </c>
      <c r="C2876" s="71" t="s">
        <v>6035</v>
      </c>
    </row>
    <row r="2877" spans="1:3" x14ac:dyDescent="0.3">
      <c r="A2877" s="67" t="s">
        <v>6060</v>
      </c>
      <c r="B2877" s="70">
        <v>12</v>
      </c>
      <c r="C2877" s="71" t="s">
        <v>6035</v>
      </c>
    </row>
    <row r="2878" spans="1:3" x14ac:dyDescent="0.3">
      <c r="A2878" s="73" t="s">
        <v>6061</v>
      </c>
      <c r="B2878" s="71">
        <v>12</v>
      </c>
      <c r="C2878" s="71" t="s">
        <v>6035</v>
      </c>
    </row>
    <row r="2879" spans="1:3" x14ac:dyDescent="0.3">
      <c r="A2879" s="67" t="s">
        <v>6062</v>
      </c>
      <c r="B2879" s="70">
        <v>12</v>
      </c>
      <c r="C2879" s="71" t="s">
        <v>6035</v>
      </c>
    </row>
    <row r="2880" spans="1:3" x14ac:dyDescent="0.3">
      <c r="A2880" s="67" t="s">
        <v>6063</v>
      </c>
      <c r="B2880" s="70">
        <v>12</v>
      </c>
      <c r="C2880" s="71" t="s">
        <v>6035</v>
      </c>
    </row>
    <row r="2881" spans="1:3" x14ac:dyDescent="0.3">
      <c r="A2881" s="67" t="s">
        <v>6064</v>
      </c>
      <c r="B2881" s="70">
        <v>12</v>
      </c>
      <c r="C2881" s="71" t="s">
        <v>6035</v>
      </c>
    </row>
    <row r="2882" spans="1:3" x14ac:dyDescent="0.3">
      <c r="A2882" s="67" t="s">
        <v>6065</v>
      </c>
      <c r="B2882" s="70">
        <v>12</v>
      </c>
      <c r="C2882" s="71" t="s">
        <v>6035</v>
      </c>
    </row>
    <row r="2883" spans="1:3" x14ac:dyDescent="0.3">
      <c r="A2883" s="67" t="s">
        <v>6066</v>
      </c>
      <c r="B2883" s="70">
        <v>12</v>
      </c>
      <c r="C2883" s="71" t="s">
        <v>6035</v>
      </c>
    </row>
    <row r="2884" spans="1:3" x14ac:dyDescent="0.3">
      <c r="A2884" s="67" t="s">
        <v>6067</v>
      </c>
      <c r="B2884" s="70">
        <v>12</v>
      </c>
      <c r="C2884" s="71" t="s">
        <v>6035</v>
      </c>
    </row>
    <row r="2885" spans="1:3" x14ac:dyDescent="0.3">
      <c r="A2885" s="67" t="s">
        <v>6068</v>
      </c>
      <c r="B2885" s="70">
        <v>12</v>
      </c>
      <c r="C2885" s="71" t="s">
        <v>6035</v>
      </c>
    </row>
    <row r="2886" spans="1:3" x14ac:dyDescent="0.3">
      <c r="A2886" s="67" t="s">
        <v>6069</v>
      </c>
      <c r="B2886" s="70">
        <v>12</v>
      </c>
      <c r="C2886" s="71" t="s">
        <v>6035</v>
      </c>
    </row>
    <row r="2887" spans="1:3" x14ac:dyDescent="0.3">
      <c r="A2887" s="67" t="s">
        <v>6070</v>
      </c>
      <c r="B2887" s="70">
        <v>12</v>
      </c>
      <c r="C2887" s="71" t="s">
        <v>6035</v>
      </c>
    </row>
    <row r="2888" spans="1:3" x14ac:dyDescent="0.3">
      <c r="A2888" s="67" t="s">
        <v>6071</v>
      </c>
      <c r="B2888" s="70">
        <v>12</v>
      </c>
      <c r="C2888" s="71" t="s">
        <v>6035</v>
      </c>
    </row>
    <row r="2889" spans="1:3" x14ac:dyDescent="0.3">
      <c r="A2889" s="67" t="s">
        <v>6072</v>
      </c>
      <c r="B2889" s="70">
        <v>12</v>
      </c>
      <c r="C2889" s="71" t="s">
        <v>6035</v>
      </c>
    </row>
    <row r="2890" spans="1:3" x14ac:dyDescent="0.3">
      <c r="A2890" s="57" t="s">
        <v>6073</v>
      </c>
      <c r="B2890" s="70">
        <v>12</v>
      </c>
      <c r="C2890" s="71" t="s">
        <v>6035</v>
      </c>
    </row>
    <row r="2891" spans="1:3" x14ac:dyDescent="0.3">
      <c r="A2891" s="79" t="s">
        <v>6074</v>
      </c>
      <c r="B2891" s="70">
        <v>12</v>
      </c>
      <c r="C2891" s="71" t="s">
        <v>6035</v>
      </c>
    </row>
    <row r="2892" spans="1:3" x14ac:dyDescent="0.3">
      <c r="A2892" s="67" t="s">
        <v>6075</v>
      </c>
      <c r="B2892" s="70">
        <v>12</v>
      </c>
      <c r="C2892" s="71" t="s">
        <v>6035</v>
      </c>
    </row>
    <row r="2893" spans="1:3" x14ac:dyDescent="0.3">
      <c r="A2893" s="67" t="s">
        <v>6076</v>
      </c>
      <c r="B2893" s="70">
        <v>12</v>
      </c>
      <c r="C2893" s="71" t="s">
        <v>6035</v>
      </c>
    </row>
    <row r="2894" spans="1:3" x14ac:dyDescent="0.3">
      <c r="A2894" s="67" t="s">
        <v>6077</v>
      </c>
      <c r="B2894" s="70">
        <v>12</v>
      </c>
      <c r="C2894" s="71" t="s">
        <v>6035</v>
      </c>
    </row>
    <row r="2895" spans="1:3" x14ac:dyDescent="0.3">
      <c r="A2895" s="67" t="s">
        <v>6078</v>
      </c>
      <c r="B2895" s="70">
        <v>12</v>
      </c>
      <c r="C2895" s="71" t="s">
        <v>6035</v>
      </c>
    </row>
    <row r="2896" spans="1:3" x14ac:dyDescent="0.3">
      <c r="A2896" s="57" t="s">
        <v>6079</v>
      </c>
      <c r="B2896" s="70">
        <v>12</v>
      </c>
      <c r="C2896" s="71" t="s">
        <v>6035</v>
      </c>
    </row>
    <row r="2897" spans="1:3" x14ac:dyDescent="0.3">
      <c r="A2897" s="67" t="s">
        <v>6080</v>
      </c>
      <c r="B2897" s="70">
        <v>12</v>
      </c>
      <c r="C2897" s="71" t="s">
        <v>6035</v>
      </c>
    </row>
    <row r="2898" spans="1:3" x14ac:dyDescent="0.3">
      <c r="A2898" s="67" t="s">
        <v>6081</v>
      </c>
      <c r="B2898" s="70">
        <v>12</v>
      </c>
      <c r="C2898" s="71" t="s">
        <v>6035</v>
      </c>
    </row>
    <row r="2899" spans="1:3" x14ac:dyDescent="0.3">
      <c r="A2899" s="67" t="s">
        <v>6082</v>
      </c>
      <c r="B2899" s="70">
        <v>12</v>
      </c>
      <c r="C2899" s="71" t="s">
        <v>6035</v>
      </c>
    </row>
    <row r="2900" spans="1:3" x14ac:dyDescent="0.3">
      <c r="A2900" s="67" t="s">
        <v>6083</v>
      </c>
      <c r="B2900" s="70">
        <v>12</v>
      </c>
      <c r="C2900" s="71" t="s">
        <v>6035</v>
      </c>
    </row>
    <row r="2901" spans="1:3" x14ac:dyDescent="0.3">
      <c r="A2901" s="67" t="s">
        <v>6084</v>
      </c>
      <c r="B2901" s="70">
        <v>12</v>
      </c>
      <c r="C2901" s="71" t="s">
        <v>6035</v>
      </c>
    </row>
    <row r="2902" spans="1:3" x14ac:dyDescent="0.3">
      <c r="A2902" s="67" t="s">
        <v>6085</v>
      </c>
      <c r="B2902" s="70">
        <v>12</v>
      </c>
      <c r="C2902" s="71" t="s">
        <v>6035</v>
      </c>
    </row>
    <row r="2903" spans="1:3" x14ac:dyDescent="0.3">
      <c r="A2903" s="57" t="s">
        <v>6086</v>
      </c>
      <c r="B2903" s="70">
        <v>12</v>
      </c>
      <c r="C2903" s="71" t="s">
        <v>6035</v>
      </c>
    </row>
    <row r="2904" spans="1:3" x14ac:dyDescent="0.3">
      <c r="A2904" s="67" t="s">
        <v>6087</v>
      </c>
      <c r="B2904" s="70">
        <v>12</v>
      </c>
      <c r="C2904" s="71" t="s">
        <v>6035</v>
      </c>
    </row>
    <row r="2905" spans="1:3" x14ac:dyDescent="0.3">
      <c r="A2905" s="67" t="s">
        <v>6088</v>
      </c>
      <c r="B2905" s="70">
        <v>12</v>
      </c>
      <c r="C2905" s="71" t="s">
        <v>6035</v>
      </c>
    </row>
    <row r="2906" spans="1:3" x14ac:dyDescent="0.3">
      <c r="A2906" s="67" t="s">
        <v>6089</v>
      </c>
      <c r="B2906" s="70">
        <v>12</v>
      </c>
      <c r="C2906" s="71" t="s">
        <v>6035</v>
      </c>
    </row>
    <row r="2907" spans="1:3" x14ac:dyDescent="0.3">
      <c r="A2907" s="67" t="s">
        <v>6090</v>
      </c>
      <c r="B2907" s="70">
        <v>12</v>
      </c>
      <c r="C2907" s="71" t="s">
        <v>6035</v>
      </c>
    </row>
    <row r="2908" spans="1:3" x14ac:dyDescent="0.3">
      <c r="A2908" s="67" t="s">
        <v>6091</v>
      </c>
      <c r="B2908" s="70">
        <v>12</v>
      </c>
      <c r="C2908" s="71" t="s">
        <v>6035</v>
      </c>
    </row>
    <row r="2909" spans="1:3" x14ac:dyDescent="0.3">
      <c r="A2909" s="67" t="s">
        <v>6092</v>
      </c>
      <c r="B2909" s="70">
        <v>12</v>
      </c>
      <c r="C2909" s="71" t="s">
        <v>6035</v>
      </c>
    </row>
    <row r="2910" spans="1:3" x14ac:dyDescent="0.3">
      <c r="A2910" s="67" t="s">
        <v>6093</v>
      </c>
      <c r="B2910" s="70">
        <v>12</v>
      </c>
      <c r="C2910" s="71" t="s">
        <v>6035</v>
      </c>
    </row>
    <row r="2911" spans="1:3" x14ac:dyDescent="0.3">
      <c r="A2911" s="67" t="s">
        <v>6094</v>
      </c>
      <c r="B2911" s="70">
        <v>12</v>
      </c>
      <c r="C2911" s="71" t="s">
        <v>6035</v>
      </c>
    </row>
    <row r="2912" spans="1:3" x14ac:dyDescent="0.3">
      <c r="A2912" s="67" t="s">
        <v>6095</v>
      </c>
      <c r="B2912" s="70">
        <v>12</v>
      </c>
      <c r="C2912" s="71" t="s">
        <v>6035</v>
      </c>
    </row>
    <row r="2913" spans="1:3" x14ac:dyDescent="0.3">
      <c r="A2913" s="67" t="s">
        <v>6096</v>
      </c>
      <c r="B2913" s="70">
        <v>12</v>
      </c>
      <c r="C2913" s="71" t="s">
        <v>6035</v>
      </c>
    </row>
    <row r="2914" spans="1:3" x14ac:dyDescent="0.3">
      <c r="A2914" s="67" t="s">
        <v>6097</v>
      </c>
      <c r="B2914" s="70">
        <v>12</v>
      </c>
      <c r="C2914" s="71" t="s">
        <v>6035</v>
      </c>
    </row>
    <row r="2915" spans="1:3" x14ac:dyDescent="0.3">
      <c r="A2915" s="67" t="s">
        <v>6098</v>
      </c>
      <c r="B2915" s="70">
        <v>12</v>
      </c>
      <c r="C2915" s="71" t="s">
        <v>6035</v>
      </c>
    </row>
    <row r="2916" spans="1:3" x14ac:dyDescent="0.3">
      <c r="A2916" s="67" t="s">
        <v>6099</v>
      </c>
      <c r="B2916" s="70">
        <v>12</v>
      </c>
      <c r="C2916" s="71" t="s">
        <v>6035</v>
      </c>
    </row>
    <row r="2917" spans="1:3" x14ac:dyDescent="0.3">
      <c r="A2917" s="67" t="s">
        <v>6100</v>
      </c>
      <c r="B2917" s="70">
        <v>12</v>
      </c>
      <c r="C2917" s="71" t="s">
        <v>6035</v>
      </c>
    </row>
    <row r="2918" spans="1:3" x14ac:dyDescent="0.3">
      <c r="A2918" s="67" t="s">
        <v>6101</v>
      </c>
      <c r="B2918" s="70">
        <v>12</v>
      </c>
      <c r="C2918" s="71" t="s">
        <v>6035</v>
      </c>
    </row>
    <row r="2919" spans="1:3" x14ac:dyDescent="0.3">
      <c r="A2919" s="67" t="s">
        <v>6102</v>
      </c>
      <c r="B2919" s="70">
        <v>12</v>
      </c>
      <c r="C2919" s="71" t="s">
        <v>6035</v>
      </c>
    </row>
    <row r="2920" spans="1:3" x14ac:dyDescent="0.3">
      <c r="A2920" s="67" t="s">
        <v>6103</v>
      </c>
      <c r="B2920" s="70">
        <v>12</v>
      </c>
      <c r="C2920" s="71" t="s">
        <v>6035</v>
      </c>
    </row>
    <row r="2921" spans="1:3" x14ac:dyDescent="0.3">
      <c r="A2921" s="67" t="s">
        <v>6104</v>
      </c>
      <c r="B2921" s="70">
        <v>12</v>
      </c>
      <c r="C2921" s="71" t="s">
        <v>6035</v>
      </c>
    </row>
    <row r="2922" spans="1:3" x14ac:dyDescent="0.3">
      <c r="A2922" s="67" t="s">
        <v>6105</v>
      </c>
      <c r="B2922" s="70">
        <v>12</v>
      </c>
      <c r="C2922" s="71" t="s">
        <v>6035</v>
      </c>
    </row>
    <row r="2923" spans="1:3" x14ac:dyDescent="0.3">
      <c r="A2923" s="67" t="s">
        <v>6106</v>
      </c>
      <c r="B2923" s="70">
        <v>12</v>
      </c>
      <c r="C2923" s="71" t="s">
        <v>6035</v>
      </c>
    </row>
    <row r="2924" spans="1:3" x14ac:dyDescent="0.3">
      <c r="A2924" s="67" t="s">
        <v>6107</v>
      </c>
      <c r="B2924" s="70">
        <v>12</v>
      </c>
      <c r="C2924" s="71" t="s">
        <v>6035</v>
      </c>
    </row>
    <row r="2925" spans="1:3" x14ac:dyDescent="0.3">
      <c r="A2925" s="67" t="s">
        <v>6108</v>
      </c>
      <c r="B2925" s="70">
        <v>12</v>
      </c>
      <c r="C2925" s="71" t="s">
        <v>6035</v>
      </c>
    </row>
    <row r="2926" spans="1:3" x14ac:dyDescent="0.3">
      <c r="A2926" s="67" t="s">
        <v>6109</v>
      </c>
      <c r="B2926" s="70">
        <v>12</v>
      </c>
      <c r="C2926" s="71" t="s">
        <v>6035</v>
      </c>
    </row>
    <row r="2927" spans="1:3" x14ac:dyDescent="0.3">
      <c r="A2927" s="67" t="s">
        <v>6110</v>
      </c>
      <c r="B2927" s="70">
        <v>12</v>
      </c>
      <c r="C2927" s="71" t="s">
        <v>6035</v>
      </c>
    </row>
    <row r="2928" spans="1:3" x14ac:dyDescent="0.3">
      <c r="A2928" s="67" t="s">
        <v>6111</v>
      </c>
      <c r="B2928" s="70">
        <v>12</v>
      </c>
      <c r="C2928" s="71" t="s">
        <v>6035</v>
      </c>
    </row>
    <row r="2929" spans="1:3" x14ac:dyDescent="0.3">
      <c r="A2929" s="67" t="s">
        <v>6112</v>
      </c>
      <c r="B2929" s="70">
        <v>12</v>
      </c>
      <c r="C2929" s="71" t="s">
        <v>6035</v>
      </c>
    </row>
    <row r="2930" spans="1:3" x14ac:dyDescent="0.3">
      <c r="A2930" s="67" t="s">
        <v>6113</v>
      </c>
      <c r="B2930" s="70">
        <v>12</v>
      </c>
      <c r="C2930" s="71" t="s">
        <v>6035</v>
      </c>
    </row>
    <row r="2931" spans="1:3" x14ac:dyDescent="0.3">
      <c r="A2931" s="67" t="s">
        <v>6114</v>
      </c>
      <c r="B2931" s="70">
        <v>12</v>
      </c>
      <c r="C2931" s="71" t="s">
        <v>6035</v>
      </c>
    </row>
    <row r="2932" spans="1:3" x14ac:dyDescent="0.3">
      <c r="A2932" s="67" t="s">
        <v>6115</v>
      </c>
      <c r="B2932" s="70">
        <v>12</v>
      </c>
      <c r="C2932" s="71" t="s">
        <v>6035</v>
      </c>
    </row>
    <row r="2933" spans="1:3" x14ac:dyDescent="0.3">
      <c r="A2933" s="67" t="s">
        <v>6116</v>
      </c>
      <c r="B2933" s="70">
        <v>12</v>
      </c>
      <c r="C2933" s="71" t="s">
        <v>6035</v>
      </c>
    </row>
    <row r="2934" spans="1:3" x14ac:dyDescent="0.3">
      <c r="A2934" s="67" t="s">
        <v>6117</v>
      </c>
      <c r="B2934" s="70">
        <v>12</v>
      </c>
      <c r="C2934" s="71" t="s">
        <v>6035</v>
      </c>
    </row>
    <row r="2935" spans="1:3" x14ac:dyDescent="0.3">
      <c r="A2935" s="67" t="s">
        <v>6118</v>
      </c>
      <c r="B2935" s="70">
        <v>12</v>
      </c>
      <c r="C2935" s="71" t="s">
        <v>6035</v>
      </c>
    </row>
    <row r="2936" spans="1:3" x14ac:dyDescent="0.3">
      <c r="A2936" s="67" t="s">
        <v>6119</v>
      </c>
      <c r="B2936" s="70">
        <v>12</v>
      </c>
      <c r="C2936" s="71" t="s">
        <v>6035</v>
      </c>
    </row>
    <row r="2937" spans="1:3" x14ac:dyDescent="0.3">
      <c r="A2937" s="75" t="s">
        <v>6120</v>
      </c>
      <c r="B2937" s="70">
        <v>12</v>
      </c>
      <c r="C2937" s="71" t="s">
        <v>6035</v>
      </c>
    </row>
    <row r="2938" spans="1:3" x14ac:dyDescent="0.3">
      <c r="A2938" s="67" t="s">
        <v>6121</v>
      </c>
      <c r="B2938" s="70">
        <v>12</v>
      </c>
      <c r="C2938" s="71" t="s">
        <v>6035</v>
      </c>
    </row>
    <row r="2939" spans="1:3" x14ac:dyDescent="0.3">
      <c r="A2939" s="67" t="s">
        <v>6122</v>
      </c>
      <c r="B2939" s="70">
        <v>12</v>
      </c>
      <c r="C2939" s="71" t="s">
        <v>6035</v>
      </c>
    </row>
    <row r="2940" spans="1:3" x14ac:dyDescent="0.3">
      <c r="A2940" s="76" t="s">
        <v>6123</v>
      </c>
      <c r="B2940" s="70">
        <v>12</v>
      </c>
      <c r="C2940" s="71" t="s">
        <v>6035</v>
      </c>
    </row>
    <row r="2941" spans="1:3" x14ac:dyDescent="0.3">
      <c r="A2941" s="67" t="s">
        <v>6124</v>
      </c>
      <c r="B2941" s="70">
        <v>12</v>
      </c>
      <c r="C2941" s="71" t="s">
        <v>6035</v>
      </c>
    </row>
    <row r="2942" spans="1:3" x14ac:dyDescent="0.3">
      <c r="A2942" s="67" t="s">
        <v>6125</v>
      </c>
      <c r="B2942" s="70">
        <v>12</v>
      </c>
      <c r="C2942" s="71" t="s">
        <v>6035</v>
      </c>
    </row>
    <row r="2943" spans="1:3" x14ac:dyDescent="0.3">
      <c r="A2943" s="67" t="s">
        <v>6126</v>
      </c>
      <c r="B2943" s="70">
        <v>12</v>
      </c>
      <c r="C2943" s="71" t="s">
        <v>6035</v>
      </c>
    </row>
    <row r="2944" spans="1:3" x14ac:dyDescent="0.3">
      <c r="A2944" s="67" t="s">
        <v>6127</v>
      </c>
      <c r="B2944" s="70">
        <v>12</v>
      </c>
      <c r="C2944" s="71" t="s">
        <v>6035</v>
      </c>
    </row>
    <row r="2945" spans="1:3" x14ac:dyDescent="0.3">
      <c r="A2945" s="67" t="s">
        <v>6128</v>
      </c>
      <c r="B2945" s="70">
        <v>12</v>
      </c>
      <c r="C2945" s="71" t="s">
        <v>6035</v>
      </c>
    </row>
    <row r="2946" spans="1:3" x14ac:dyDescent="0.3">
      <c r="A2946" s="67" t="s">
        <v>6129</v>
      </c>
      <c r="B2946" s="70">
        <v>12</v>
      </c>
      <c r="C2946" s="71" t="s">
        <v>6035</v>
      </c>
    </row>
    <row r="2947" spans="1:3" x14ac:dyDescent="0.3">
      <c r="A2947" s="67" t="s">
        <v>6130</v>
      </c>
      <c r="B2947" s="70">
        <v>12</v>
      </c>
      <c r="C2947" s="71" t="s">
        <v>6035</v>
      </c>
    </row>
    <row r="2948" spans="1:3" x14ac:dyDescent="0.3">
      <c r="A2948" s="67" t="s">
        <v>6131</v>
      </c>
      <c r="B2948" s="70">
        <v>12</v>
      </c>
      <c r="C2948" s="71" t="s">
        <v>6035</v>
      </c>
    </row>
    <row r="2949" spans="1:3" x14ac:dyDescent="0.3">
      <c r="A2949" s="67" t="s">
        <v>6132</v>
      </c>
      <c r="B2949" s="70">
        <v>12</v>
      </c>
      <c r="C2949" s="71" t="s">
        <v>6035</v>
      </c>
    </row>
    <row r="2950" spans="1:3" x14ac:dyDescent="0.3">
      <c r="A2950" s="67" t="s">
        <v>6133</v>
      </c>
      <c r="B2950" s="70">
        <v>12</v>
      </c>
      <c r="C2950" s="71" t="s">
        <v>6035</v>
      </c>
    </row>
    <row r="2951" spans="1:3" x14ac:dyDescent="0.3">
      <c r="A2951" s="57" t="s">
        <v>6134</v>
      </c>
      <c r="B2951" s="71">
        <v>12</v>
      </c>
      <c r="C2951" s="71" t="s">
        <v>6035</v>
      </c>
    </row>
    <row r="2952" spans="1:3" x14ac:dyDescent="0.3">
      <c r="A2952" s="57" t="s">
        <v>6135</v>
      </c>
      <c r="B2952" s="71">
        <v>12</v>
      </c>
      <c r="C2952" s="71" t="s">
        <v>6035</v>
      </c>
    </row>
    <row r="2953" spans="1:3" x14ac:dyDescent="0.3">
      <c r="A2953" s="67" t="s">
        <v>6136</v>
      </c>
      <c r="B2953" s="70">
        <v>12</v>
      </c>
      <c r="C2953" s="71" t="s">
        <v>6035</v>
      </c>
    </row>
    <row r="2954" spans="1:3" x14ac:dyDescent="0.3">
      <c r="A2954" s="67" t="s">
        <v>6137</v>
      </c>
      <c r="B2954" s="70">
        <v>12</v>
      </c>
      <c r="C2954" s="71" t="s">
        <v>6035</v>
      </c>
    </row>
    <row r="2955" spans="1:3" x14ac:dyDescent="0.3">
      <c r="A2955" s="67" t="s">
        <v>6138</v>
      </c>
      <c r="B2955" s="70">
        <v>12</v>
      </c>
      <c r="C2955" s="71" t="s">
        <v>6035</v>
      </c>
    </row>
    <row r="2956" spans="1:3" x14ac:dyDescent="0.3">
      <c r="A2956" s="72" t="s">
        <v>6139</v>
      </c>
      <c r="B2956" s="70">
        <v>12</v>
      </c>
      <c r="C2956" s="71" t="s">
        <v>6035</v>
      </c>
    </row>
    <row r="2957" spans="1:3" x14ac:dyDescent="0.3">
      <c r="A2957" s="67" t="s">
        <v>6140</v>
      </c>
      <c r="B2957" s="70">
        <v>12</v>
      </c>
      <c r="C2957" s="71" t="s">
        <v>6035</v>
      </c>
    </row>
    <row r="2958" spans="1:3" x14ac:dyDescent="0.3">
      <c r="A2958" s="67" t="s">
        <v>6141</v>
      </c>
      <c r="B2958" s="70">
        <v>12</v>
      </c>
      <c r="C2958" s="71" t="s">
        <v>6035</v>
      </c>
    </row>
    <row r="2959" spans="1:3" x14ac:dyDescent="0.3">
      <c r="A2959" s="67" t="s">
        <v>6142</v>
      </c>
      <c r="B2959" s="70">
        <v>12</v>
      </c>
      <c r="C2959" s="71" t="s">
        <v>6035</v>
      </c>
    </row>
    <row r="2960" spans="1:3" x14ac:dyDescent="0.3">
      <c r="A2960" s="67" t="s">
        <v>6143</v>
      </c>
      <c r="B2960" s="70">
        <v>12</v>
      </c>
      <c r="C2960" s="71" t="s">
        <v>6035</v>
      </c>
    </row>
    <row r="2961" spans="1:3" x14ac:dyDescent="0.3">
      <c r="A2961" s="67" t="s">
        <v>6144</v>
      </c>
      <c r="B2961" s="70">
        <v>12</v>
      </c>
      <c r="C2961" s="71" t="s">
        <v>6035</v>
      </c>
    </row>
    <row r="2962" spans="1:3" x14ac:dyDescent="0.3">
      <c r="A2962" s="67" t="s">
        <v>6145</v>
      </c>
      <c r="B2962" s="70">
        <v>12</v>
      </c>
      <c r="C2962" s="71" t="s">
        <v>6035</v>
      </c>
    </row>
    <row r="2963" spans="1:3" x14ac:dyDescent="0.3">
      <c r="A2963" s="67" t="s">
        <v>6146</v>
      </c>
      <c r="B2963" s="70">
        <v>12</v>
      </c>
      <c r="C2963" s="71" t="s">
        <v>6035</v>
      </c>
    </row>
    <row r="2964" spans="1:3" x14ac:dyDescent="0.3">
      <c r="A2964" s="67" t="s">
        <v>6147</v>
      </c>
      <c r="B2964" s="70">
        <v>12</v>
      </c>
      <c r="C2964" s="71" t="s">
        <v>6035</v>
      </c>
    </row>
    <row r="2965" spans="1:3" x14ac:dyDescent="0.3">
      <c r="A2965" s="76" t="s">
        <v>6148</v>
      </c>
      <c r="B2965" s="70">
        <v>12</v>
      </c>
      <c r="C2965" s="71" t="s">
        <v>6035</v>
      </c>
    </row>
    <row r="2966" spans="1:3" x14ac:dyDescent="0.3">
      <c r="A2966" s="67" t="s">
        <v>6149</v>
      </c>
      <c r="B2966" s="70">
        <v>12</v>
      </c>
      <c r="C2966" s="71" t="s">
        <v>6035</v>
      </c>
    </row>
    <row r="2967" spans="1:3" x14ac:dyDescent="0.3">
      <c r="A2967" s="67" t="s">
        <v>6150</v>
      </c>
      <c r="B2967" s="70">
        <v>12</v>
      </c>
      <c r="C2967" s="71" t="s">
        <v>6035</v>
      </c>
    </row>
    <row r="2968" spans="1:3" x14ac:dyDescent="0.3">
      <c r="A2968" s="67" t="s">
        <v>6151</v>
      </c>
      <c r="B2968" s="70">
        <v>12</v>
      </c>
      <c r="C2968" s="71" t="s">
        <v>6035</v>
      </c>
    </row>
    <row r="2969" spans="1:3" x14ac:dyDescent="0.3">
      <c r="A2969" s="57" t="s">
        <v>6152</v>
      </c>
      <c r="B2969" s="70">
        <v>12</v>
      </c>
      <c r="C2969" s="71" t="s">
        <v>6035</v>
      </c>
    </row>
    <row r="2970" spans="1:3" x14ac:dyDescent="0.3">
      <c r="A2970" s="67" t="s">
        <v>6153</v>
      </c>
      <c r="B2970" s="70">
        <v>12</v>
      </c>
      <c r="C2970" s="71" t="s">
        <v>6035</v>
      </c>
    </row>
    <row r="2971" spans="1:3" x14ac:dyDescent="0.3">
      <c r="A2971" s="67" t="s">
        <v>6154</v>
      </c>
      <c r="B2971" s="70">
        <v>12</v>
      </c>
      <c r="C2971" s="71" t="s">
        <v>6035</v>
      </c>
    </row>
    <row r="2972" spans="1:3" x14ac:dyDescent="0.3">
      <c r="A2972" s="67" t="s">
        <v>6155</v>
      </c>
      <c r="B2972" s="70">
        <v>12</v>
      </c>
      <c r="C2972" s="71" t="s">
        <v>6035</v>
      </c>
    </row>
    <row r="2973" spans="1:3" x14ac:dyDescent="0.3">
      <c r="A2973" s="67" t="s">
        <v>6156</v>
      </c>
      <c r="B2973" s="70">
        <v>12</v>
      </c>
      <c r="C2973" s="71" t="s">
        <v>6035</v>
      </c>
    </row>
    <row r="2974" spans="1:3" x14ac:dyDescent="0.3">
      <c r="A2974" s="67" t="s">
        <v>6157</v>
      </c>
      <c r="B2974" s="70">
        <v>12</v>
      </c>
      <c r="C2974" s="71" t="s">
        <v>6035</v>
      </c>
    </row>
    <row r="2975" spans="1:3" x14ac:dyDescent="0.3">
      <c r="A2975" s="72" t="s">
        <v>6158</v>
      </c>
      <c r="B2975" s="70">
        <v>12</v>
      </c>
      <c r="C2975" s="71" t="s">
        <v>6035</v>
      </c>
    </row>
    <row r="2976" spans="1:3" x14ac:dyDescent="0.3">
      <c r="A2976" s="67" t="s">
        <v>6159</v>
      </c>
      <c r="B2976" s="70">
        <v>12</v>
      </c>
      <c r="C2976" s="71" t="s">
        <v>6035</v>
      </c>
    </row>
    <row r="2977" spans="1:3" x14ac:dyDescent="0.3">
      <c r="A2977" s="67" t="s">
        <v>6160</v>
      </c>
      <c r="B2977" s="70">
        <v>12</v>
      </c>
      <c r="C2977" s="71" t="s">
        <v>6035</v>
      </c>
    </row>
    <row r="2978" spans="1:3" x14ac:dyDescent="0.3">
      <c r="A2978" s="67" t="s">
        <v>6161</v>
      </c>
      <c r="B2978" s="70">
        <v>12</v>
      </c>
      <c r="C2978" s="71" t="s">
        <v>6035</v>
      </c>
    </row>
    <row r="2979" spans="1:3" x14ac:dyDescent="0.3">
      <c r="A2979" s="67" t="s">
        <v>6162</v>
      </c>
      <c r="B2979" s="70">
        <v>12</v>
      </c>
      <c r="C2979" s="71" t="s">
        <v>6035</v>
      </c>
    </row>
    <row r="2980" spans="1:3" x14ac:dyDescent="0.3">
      <c r="A2980" s="67" t="s">
        <v>6163</v>
      </c>
      <c r="B2980" s="70">
        <v>12</v>
      </c>
      <c r="C2980" s="71" t="s">
        <v>6035</v>
      </c>
    </row>
    <row r="2981" spans="1:3" x14ac:dyDescent="0.3">
      <c r="A2981" s="67" t="s">
        <v>6164</v>
      </c>
      <c r="B2981" s="70">
        <v>12</v>
      </c>
      <c r="C2981" s="71" t="s">
        <v>6035</v>
      </c>
    </row>
    <row r="2982" spans="1:3" x14ac:dyDescent="0.3">
      <c r="A2982" s="67" t="s">
        <v>6165</v>
      </c>
      <c r="B2982" s="70">
        <v>12</v>
      </c>
      <c r="C2982" s="71" t="s">
        <v>6035</v>
      </c>
    </row>
    <row r="2983" spans="1:3" x14ac:dyDescent="0.3">
      <c r="A2983" s="67" t="s">
        <v>6166</v>
      </c>
      <c r="B2983" s="70">
        <v>12</v>
      </c>
      <c r="C2983" s="71" t="s">
        <v>6035</v>
      </c>
    </row>
    <row r="2984" spans="1:3" x14ac:dyDescent="0.3">
      <c r="A2984" s="67" t="s">
        <v>6167</v>
      </c>
      <c r="B2984" s="70">
        <v>12</v>
      </c>
      <c r="C2984" s="71" t="s">
        <v>6035</v>
      </c>
    </row>
    <row r="2985" spans="1:3" x14ac:dyDescent="0.3">
      <c r="A2985" s="67" t="s">
        <v>6168</v>
      </c>
      <c r="B2985" s="70">
        <v>12</v>
      </c>
      <c r="C2985" s="71" t="s">
        <v>6035</v>
      </c>
    </row>
    <row r="2986" spans="1:3" x14ac:dyDescent="0.3">
      <c r="A2986" s="67" t="s">
        <v>6169</v>
      </c>
      <c r="B2986" s="70">
        <v>12</v>
      </c>
      <c r="C2986" s="71" t="s">
        <v>6035</v>
      </c>
    </row>
    <row r="2987" spans="1:3" x14ac:dyDescent="0.3">
      <c r="A2987" s="67" t="s">
        <v>6170</v>
      </c>
      <c r="B2987" s="70">
        <v>12</v>
      </c>
      <c r="C2987" s="71" t="s">
        <v>6035</v>
      </c>
    </row>
    <row r="2988" spans="1:3" x14ac:dyDescent="0.3">
      <c r="A2988" s="67" t="s">
        <v>6171</v>
      </c>
      <c r="B2988" s="70">
        <v>12</v>
      </c>
      <c r="C2988" s="71" t="s">
        <v>6035</v>
      </c>
    </row>
    <row r="2989" spans="1:3" x14ac:dyDescent="0.3">
      <c r="A2989" s="67" t="s">
        <v>6172</v>
      </c>
      <c r="B2989" s="70">
        <v>12</v>
      </c>
      <c r="C2989" s="71" t="s">
        <v>6035</v>
      </c>
    </row>
    <row r="2990" spans="1:3" x14ac:dyDescent="0.3">
      <c r="A2990" s="67" t="s">
        <v>6173</v>
      </c>
      <c r="B2990" s="70">
        <v>12</v>
      </c>
      <c r="C2990" s="71" t="s">
        <v>6035</v>
      </c>
    </row>
    <row r="2991" spans="1:3" x14ac:dyDescent="0.3">
      <c r="A2991" s="67" t="s">
        <v>6174</v>
      </c>
      <c r="B2991" s="70">
        <v>12</v>
      </c>
      <c r="C2991" s="71" t="s">
        <v>6035</v>
      </c>
    </row>
    <row r="2992" spans="1:3" x14ac:dyDescent="0.3">
      <c r="A2992" s="67" t="s">
        <v>6175</v>
      </c>
      <c r="B2992" s="70">
        <v>12</v>
      </c>
      <c r="C2992" s="71" t="s">
        <v>6035</v>
      </c>
    </row>
    <row r="2993" spans="1:3" x14ac:dyDescent="0.3">
      <c r="A2993" s="67" t="s">
        <v>6176</v>
      </c>
      <c r="B2993" s="70">
        <v>12</v>
      </c>
      <c r="C2993" s="71" t="s">
        <v>6035</v>
      </c>
    </row>
    <row r="2994" spans="1:3" x14ac:dyDescent="0.3">
      <c r="A2994" s="67" t="s">
        <v>6177</v>
      </c>
      <c r="B2994" s="70">
        <v>12</v>
      </c>
      <c r="C2994" s="71" t="s">
        <v>6035</v>
      </c>
    </row>
    <row r="2995" spans="1:3" x14ac:dyDescent="0.3">
      <c r="A2995" s="67" t="s">
        <v>6178</v>
      </c>
      <c r="B2995" s="70">
        <v>12</v>
      </c>
      <c r="C2995" s="71" t="s">
        <v>6035</v>
      </c>
    </row>
    <row r="2996" spans="1:3" x14ac:dyDescent="0.3">
      <c r="A2996" s="67" t="s">
        <v>6179</v>
      </c>
      <c r="B2996" s="70">
        <v>12</v>
      </c>
      <c r="C2996" s="71" t="s">
        <v>6035</v>
      </c>
    </row>
    <row r="2997" spans="1:3" x14ac:dyDescent="0.3">
      <c r="A2997" s="67" t="s">
        <v>6180</v>
      </c>
      <c r="B2997" s="70">
        <v>12</v>
      </c>
      <c r="C2997" s="71" t="s">
        <v>6035</v>
      </c>
    </row>
    <row r="2998" spans="1:3" x14ac:dyDescent="0.3">
      <c r="A2998" s="67" t="s">
        <v>6181</v>
      </c>
      <c r="B2998" s="70">
        <v>12</v>
      </c>
      <c r="C2998" s="71" t="s">
        <v>6035</v>
      </c>
    </row>
    <row r="2999" spans="1:3" x14ac:dyDescent="0.3">
      <c r="A2999" s="67" t="s">
        <v>6182</v>
      </c>
      <c r="B2999" s="70">
        <v>12</v>
      </c>
      <c r="C2999" s="71" t="s">
        <v>6035</v>
      </c>
    </row>
    <row r="3000" spans="1:3" x14ac:dyDescent="0.3">
      <c r="A3000" s="67" t="s">
        <v>6183</v>
      </c>
      <c r="B3000" s="70">
        <v>12</v>
      </c>
      <c r="C3000" s="71" t="s">
        <v>6035</v>
      </c>
    </row>
    <row r="3001" spans="1:3" x14ac:dyDescent="0.3">
      <c r="A3001" s="67" t="s">
        <v>6184</v>
      </c>
      <c r="B3001" s="70">
        <v>12</v>
      </c>
      <c r="C3001" s="71" t="s">
        <v>6035</v>
      </c>
    </row>
    <row r="3002" spans="1:3" x14ac:dyDescent="0.3">
      <c r="A3002" s="67" t="s">
        <v>6185</v>
      </c>
      <c r="B3002" s="70">
        <v>12</v>
      </c>
      <c r="C3002" s="71" t="s">
        <v>6035</v>
      </c>
    </row>
    <row r="3003" spans="1:3" x14ac:dyDescent="0.3">
      <c r="A3003" s="67" t="s">
        <v>6186</v>
      </c>
      <c r="B3003" s="70">
        <v>12</v>
      </c>
      <c r="C3003" s="71" t="s">
        <v>6035</v>
      </c>
    </row>
    <row r="3004" spans="1:3" x14ac:dyDescent="0.3">
      <c r="A3004" s="67" t="s">
        <v>6187</v>
      </c>
      <c r="B3004" s="70">
        <v>12</v>
      </c>
      <c r="C3004" s="71" t="s">
        <v>6035</v>
      </c>
    </row>
    <row r="3005" spans="1:3" x14ac:dyDescent="0.3">
      <c r="A3005" s="67" t="s">
        <v>6188</v>
      </c>
      <c r="B3005" s="70">
        <v>12</v>
      </c>
      <c r="C3005" s="71" t="s">
        <v>6035</v>
      </c>
    </row>
    <row r="3006" spans="1:3" x14ac:dyDescent="0.3">
      <c r="A3006" s="73" t="s">
        <v>6189</v>
      </c>
      <c r="B3006" s="71">
        <v>12</v>
      </c>
      <c r="C3006" s="71" t="s">
        <v>6035</v>
      </c>
    </row>
    <row r="3007" spans="1:3" x14ac:dyDescent="0.3">
      <c r="A3007" s="67" t="s">
        <v>6190</v>
      </c>
      <c r="B3007" s="70">
        <v>12</v>
      </c>
      <c r="C3007" s="71" t="s">
        <v>6035</v>
      </c>
    </row>
    <row r="3008" spans="1:3" x14ac:dyDescent="0.3">
      <c r="A3008" s="57" t="s">
        <v>6191</v>
      </c>
      <c r="B3008" s="70">
        <v>12</v>
      </c>
      <c r="C3008" s="71" t="s">
        <v>6035</v>
      </c>
    </row>
    <row r="3009" spans="1:3" x14ac:dyDescent="0.3">
      <c r="A3009" s="57" t="s">
        <v>6192</v>
      </c>
      <c r="B3009" s="70">
        <v>12</v>
      </c>
      <c r="C3009" s="71" t="s">
        <v>6035</v>
      </c>
    </row>
    <row r="3010" spans="1:3" x14ac:dyDescent="0.3">
      <c r="A3010" s="57" t="s">
        <v>6193</v>
      </c>
      <c r="B3010" s="70">
        <v>12</v>
      </c>
      <c r="C3010" s="71" t="s">
        <v>6035</v>
      </c>
    </row>
    <row r="3011" spans="1:3" x14ac:dyDescent="0.3">
      <c r="A3011" s="67" t="s">
        <v>6194</v>
      </c>
      <c r="B3011" s="70">
        <v>12</v>
      </c>
      <c r="C3011" s="71" t="s">
        <v>6035</v>
      </c>
    </row>
    <row r="3012" spans="1:3" x14ac:dyDescent="0.3">
      <c r="A3012" s="57" t="s">
        <v>6195</v>
      </c>
      <c r="B3012" s="70">
        <v>12</v>
      </c>
      <c r="C3012" s="71" t="s">
        <v>6035</v>
      </c>
    </row>
    <row r="3013" spans="1:3" x14ac:dyDescent="0.3">
      <c r="A3013" s="67" t="s">
        <v>6196</v>
      </c>
      <c r="B3013" s="70">
        <v>12</v>
      </c>
      <c r="C3013" s="71" t="s">
        <v>6035</v>
      </c>
    </row>
    <row r="3014" spans="1:3" x14ac:dyDescent="0.3">
      <c r="A3014" s="67" t="s">
        <v>6197</v>
      </c>
      <c r="B3014" s="70">
        <v>12</v>
      </c>
      <c r="C3014" s="71" t="s">
        <v>6035</v>
      </c>
    </row>
    <row r="3015" spans="1:3" x14ac:dyDescent="0.3">
      <c r="A3015" s="67" t="s">
        <v>6198</v>
      </c>
      <c r="B3015" s="70">
        <v>12</v>
      </c>
      <c r="C3015" s="71" t="s">
        <v>6035</v>
      </c>
    </row>
    <row r="3016" spans="1:3" x14ac:dyDescent="0.3">
      <c r="A3016" s="67" t="s">
        <v>6199</v>
      </c>
      <c r="B3016" s="70">
        <v>12</v>
      </c>
      <c r="C3016" s="71" t="s">
        <v>6035</v>
      </c>
    </row>
    <row r="3017" spans="1:3" x14ac:dyDescent="0.3">
      <c r="A3017" s="67" t="s">
        <v>6200</v>
      </c>
      <c r="B3017" s="70">
        <v>12</v>
      </c>
      <c r="C3017" s="71" t="s">
        <v>6035</v>
      </c>
    </row>
    <row r="3018" spans="1:3" x14ac:dyDescent="0.3">
      <c r="A3018" s="67" t="s">
        <v>6201</v>
      </c>
      <c r="B3018" s="70">
        <v>12</v>
      </c>
      <c r="C3018" s="71" t="s">
        <v>6035</v>
      </c>
    </row>
    <row r="3019" spans="1:3" x14ac:dyDescent="0.3">
      <c r="A3019" s="67" t="s">
        <v>6202</v>
      </c>
      <c r="B3019" s="70">
        <v>12</v>
      </c>
      <c r="C3019" s="71" t="s">
        <v>6035</v>
      </c>
    </row>
    <row r="3020" spans="1:3" x14ac:dyDescent="0.3">
      <c r="A3020" s="67" t="s">
        <v>6203</v>
      </c>
      <c r="B3020" s="70">
        <v>12</v>
      </c>
      <c r="C3020" s="71" t="s">
        <v>6035</v>
      </c>
    </row>
    <row r="3021" spans="1:3" x14ac:dyDescent="0.3">
      <c r="A3021" s="67" t="s">
        <v>6204</v>
      </c>
      <c r="B3021" s="70">
        <v>12</v>
      </c>
      <c r="C3021" s="71" t="s">
        <v>6035</v>
      </c>
    </row>
    <row r="3022" spans="1:3" x14ac:dyDescent="0.3">
      <c r="A3022" s="67" t="s">
        <v>6205</v>
      </c>
      <c r="B3022" s="70">
        <v>12</v>
      </c>
      <c r="C3022" s="71" t="s">
        <v>6035</v>
      </c>
    </row>
    <row r="3023" spans="1:3" x14ac:dyDescent="0.3">
      <c r="A3023" s="67" t="s">
        <v>6206</v>
      </c>
      <c r="B3023" s="70">
        <v>12</v>
      </c>
      <c r="C3023" s="71" t="s">
        <v>6035</v>
      </c>
    </row>
    <row r="3024" spans="1:3" x14ac:dyDescent="0.3">
      <c r="A3024" s="67" t="s">
        <v>6207</v>
      </c>
      <c r="B3024" s="70">
        <v>12</v>
      </c>
      <c r="C3024" s="71" t="s">
        <v>6035</v>
      </c>
    </row>
    <row r="3025" spans="1:3" x14ac:dyDescent="0.3">
      <c r="A3025" s="67" t="s">
        <v>6208</v>
      </c>
      <c r="B3025" s="70">
        <v>12</v>
      </c>
      <c r="C3025" s="71" t="s">
        <v>6035</v>
      </c>
    </row>
    <row r="3026" spans="1:3" x14ac:dyDescent="0.3">
      <c r="A3026" s="57" t="s">
        <v>6209</v>
      </c>
      <c r="B3026" s="70">
        <v>12</v>
      </c>
      <c r="C3026" s="71" t="s">
        <v>6035</v>
      </c>
    </row>
    <row r="3027" spans="1:3" x14ac:dyDescent="0.3">
      <c r="A3027" s="77" t="s">
        <v>6210</v>
      </c>
      <c r="B3027" s="71">
        <v>12</v>
      </c>
      <c r="C3027" s="71" t="s">
        <v>6035</v>
      </c>
    </row>
    <row r="3028" spans="1:3" x14ac:dyDescent="0.3">
      <c r="A3028" s="67" t="s">
        <v>6211</v>
      </c>
      <c r="B3028" s="70">
        <v>12</v>
      </c>
      <c r="C3028" s="71" t="s">
        <v>6035</v>
      </c>
    </row>
    <row r="3029" spans="1:3" x14ac:dyDescent="0.3">
      <c r="A3029" s="67" t="s">
        <v>6212</v>
      </c>
      <c r="B3029" s="70">
        <v>12</v>
      </c>
      <c r="C3029" s="71" t="s">
        <v>6035</v>
      </c>
    </row>
    <row r="3030" spans="1:3" x14ac:dyDescent="0.3">
      <c r="A3030" s="67" t="s">
        <v>6213</v>
      </c>
      <c r="B3030" s="70">
        <v>12</v>
      </c>
      <c r="C3030" s="71" t="s">
        <v>6035</v>
      </c>
    </row>
    <row r="3031" spans="1:3" x14ac:dyDescent="0.3">
      <c r="A3031" s="67" t="s">
        <v>6214</v>
      </c>
      <c r="B3031" s="70">
        <v>12</v>
      </c>
      <c r="C3031" s="71" t="s">
        <v>6035</v>
      </c>
    </row>
    <row r="3032" spans="1:3" x14ac:dyDescent="0.3">
      <c r="A3032" s="67" t="s">
        <v>6215</v>
      </c>
      <c r="B3032" s="70">
        <v>12</v>
      </c>
      <c r="C3032" s="71" t="s">
        <v>6035</v>
      </c>
    </row>
    <row r="3033" spans="1:3" x14ac:dyDescent="0.3">
      <c r="A3033" s="67" t="s">
        <v>6216</v>
      </c>
      <c r="B3033" s="70">
        <v>12</v>
      </c>
      <c r="C3033" s="71" t="s">
        <v>6035</v>
      </c>
    </row>
    <row r="3034" spans="1:3" x14ac:dyDescent="0.3">
      <c r="A3034" s="67" t="s">
        <v>6217</v>
      </c>
      <c r="B3034" s="70">
        <v>12</v>
      </c>
      <c r="C3034" s="71" t="s">
        <v>6035</v>
      </c>
    </row>
    <row r="3035" spans="1:3" x14ac:dyDescent="0.3">
      <c r="A3035" s="67" t="s">
        <v>6218</v>
      </c>
      <c r="B3035" s="70">
        <v>12</v>
      </c>
      <c r="C3035" s="71" t="s">
        <v>6035</v>
      </c>
    </row>
    <row r="3036" spans="1:3" x14ac:dyDescent="0.3">
      <c r="A3036" s="67" t="s">
        <v>6219</v>
      </c>
      <c r="B3036" s="70">
        <v>12</v>
      </c>
      <c r="C3036" s="71" t="s">
        <v>6035</v>
      </c>
    </row>
    <row r="3037" spans="1:3" x14ac:dyDescent="0.3">
      <c r="A3037" s="67" t="s">
        <v>6220</v>
      </c>
      <c r="B3037" s="70">
        <v>12</v>
      </c>
      <c r="C3037" s="71" t="s">
        <v>6035</v>
      </c>
    </row>
    <row r="3038" spans="1:3" x14ac:dyDescent="0.3">
      <c r="A3038" s="67" t="s">
        <v>6221</v>
      </c>
      <c r="B3038" s="70">
        <v>12</v>
      </c>
      <c r="C3038" s="71" t="s">
        <v>6035</v>
      </c>
    </row>
    <row r="3039" spans="1:3" x14ac:dyDescent="0.3">
      <c r="A3039" s="67" t="s">
        <v>6222</v>
      </c>
      <c r="B3039" s="70">
        <v>12</v>
      </c>
      <c r="C3039" s="71" t="s">
        <v>6035</v>
      </c>
    </row>
    <row r="3040" spans="1:3" x14ac:dyDescent="0.3">
      <c r="A3040" s="67" t="s">
        <v>6223</v>
      </c>
      <c r="B3040" s="70">
        <v>12</v>
      </c>
      <c r="C3040" s="71" t="s">
        <v>6035</v>
      </c>
    </row>
    <row r="3041" spans="1:3" x14ac:dyDescent="0.3">
      <c r="A3041" s="67" t="s">
        <v>6224</v>
      </c>
      <c r="B3041" s="70">
        <v>12</v>
      </c>
      <c r="C3041" s="71" t="s">
        <v>6035</v>
      </c>
    </row>
    <row r="3042" spans="1:3" x14ac:dyDescent="0.3">
      <c r="A3042" s="67" t="s">
        <v>6225</v>
      </c>
      <c r="B3042" s="70">
        <v>12</v>
      </c>
      <c r="C3042" s="71" t="s">
        <v>6035</v>
      </c>
    </row>
    <row r="3043" spans="1:3" x14ac:dyDescent="0.3">
      <c r="A3043" s="67" t="s">
        <v>6226</v>
      </c>
      <c r="B3043" s="70">
        <v>12</v>
      </c>
      <c r="C3043" s="71" t="s">
        <v>6035</v>
      </c>
    </row>
    <row r="3044" spans="1:3" x14ac:dyDescent="0.3">
      <c r="A3044" s="67" t="s">
        <v>6227</v>
      </c>
      <c r="B3044" s="70">
        <v>12</v>
      </c>
      <c r="C3044" s="71" t="s">
        <v>6035</v>
      </c>
    </row>
    <row r="3045" spans="1:3" x14ac:dyDescent="0.3">
      <c r="A3045" s="67" t="s">
        <v>6228</v>
      </c>
      <c r="B3045" s="70">
        <v>12</v>
      </c>
      <c r="C3045" s="71" t="s">
        <v>6035</v>
      </c>
    </row>
    <row r="3046" spans="1:3" x14ac:dyDescent="0.3">
      <c r="A3046" s="67" t="s">
        <v>6229</v>
      </c>
      <c r="B3046" s="70">
        <v>12</v>
      </c>
      <c r="C3046" s="71" t="s">
        <v>6035</v>
      </c>
    </row>
    <row r="3047" spans="1:3" x14ac:dyDescent="0.3">
      <c r="A3047" s="67" t="s">
        <v>6230</v>
      </c>
      <c r="B3047" s="70">
        <v>12</v>
      </c>
      <c r="C3047" s="71" t="s">
        <v>6035</v>
      </c>
    </row>
    <row r="3048" spans="1:3" x14ac:dyDescent="0.3">
      <c r="A3048" s="67" t="s">
        <v>6231</v>
      </c>
      <c r="B3048" s="70">
        <v>12</v>
      </c>
      <c r="C3048" s="71" t="s">
        <v>6035</v>
      </c>
    </row>
    <row r="3049" spans="1:3" x14ac:dyDescent="0.3">
      <c r="A3049" s="67" t="s">
        <v>6232</v>
      </c>
      <c r="B3049" s="70">
        <v>12</v>
      </c>
      <c r="C3049" s="71" t="s">
        <v>6035</v>
      </c>
    </row>
    <row r="3050" spans="1:3" x14ac:dyDescent="0.3">
      <c r="A3050" s="67" t="s">
        <v>6233</v>
      </c>
      <c r="B3050" s="70">
        <v>12</v>
      </c>
      <c r="C3050" s="71" t="s">
        <v>6035</v>
      </c>
    </row>
    <row r="3051" spans="1:3" x14ac:dyDescent="0.3">
      <c r="A3051" s="67" t="s">
        <v>6234</v>
      </c>
      <c r="B3051" s="70">
        <v>12</v>
      </c>
      <c r="C3051" s="71" t="s">
        <v>6035</v>
      </c>
    </row>
    <row r="3052" spans="1:3" x14ac:dyDescent="0.3">
      <c r="A3052" s="67" t="s">
        <v>6235</v>
      </c>
      <c r="B3052" s="70">
        <v>12</v>
      </c>
      <c r="C3052" s="71" t="s">
        <v>6035</v>
      </c>
    </row>
    <row r="3053" spans="1:3" x14ac:dyDescent="0.3">
      <c r="A3053" s="67" t="s">
        <v>6236</v>
      </c>
      <c r="B3053" s="70">
        <v>12</v>
      </c>
      <c r="C3053" s="71" t="s">
        <v>6035</v>
      </c>
    </row>
    <row r="3054" spans="1:3" x14ac:dyDescent="0.3">
      <c r="A3054" s="67" t="s">
        <v>6237</v>
      </c>
      <c r="B3054" s="70">
        <v>12</v>
      </c>
      <c r="C3054" s="71" t="s">
        <v>6035</v>
      </c>
    </row>
    <row r="3055" spans="1:3" x14ac:dyDescent="0.3">
      <c r="A3055" s="67" t="s">
        <v>6238</v>
      </c>
      <c r="B3055" s="70">
        <v>12</v>
      </c>
      <c r="C3055" s="71" t="s">
        <v>6035</v>
      </c>
    </row>
    <row r="3056" spans="1:3" x14ac:dyDescent="0.3">
      <c r="A3056" s="72" t="s">
        <v>6239</v>
      </c>
      <c r="B3056" s="70">
        <v>12</v>
      </c>
      <c r="C3056" s="71" t="s">
        <v>6035</v>
      </c>
    </row>
    <row r="3057" spans="1:3" x14ac:dyDescent="0.3">
      <c r="A3057" s="57" t="s">
        <v>6240</v>
      </c>
      <c r="B3057" s="71">
        <v>12</v>
      </c>
      <c r="C3057" s="71" t="s">
        <v>6035</v>
      </c>
    </row>
    <row r="3058" spans="1:3" x14ac:dyDescent="0.3">
      <c r="A3058" s="67" t="s">
        <v>6241</v>
      </c>
      <c r="B3058" s="70">
        <v>12</v>
      </c>
      <c r="C3058" s="71" t="s">
        <v>6035</v>
      </c>
    </row>
    <row r="3059" spans="1:3" x14ac:dyDescent="0.3">
      <c r="A3059" s="67" t="s">
        <v>6242</v>
      </c>
      <c r="B3059" s="70">
        <v>12</v>
      </c>
      <c r="C3059" s="71" t="s">
        <v>6035</v>
      </c>
    </row>
    <row r="3060" spans="1:3" x14ac:dyDescent="0.3">
      <c r="A3060" s="67" t="s">
        <v>6243</v>
      </c>
      <c r="B3060" s="70">
        <v>12</v>
      </c>
      <c r="C3060" s="71" t="s">
        <v>6035</v>
      </c>
    </row>
    <row r="3061" spans="1:3" x14ac:dyDescent="0.3">
      <c r="A3061" s="67" t="s">
        <v>6244</v>
      </c>
      <c r="B3061" s="70">
        <v>12</v>
      </c>
      <c r="C3061" s="71" t="s">
        <v>6035</v>
      </c>
    </row>
    <row r="3062" spans="1:3" x14ac:dyDescent="0.3">
      <c r="A3062" s="67" t="s">
        <v>6245</v>
      </c>
      <c r="B3062" s="70">
        <v>12</v>
      </c>
      <c r="C3062" s="71" t="s">
        <v>6035</v>
      </c>
    </row>
    <row r="3063" spans="1:3" x14ac:dyDescent="0.3">
      <c r="A3063" s="67" t="s">
        <v>6246</v>
      </c>
      <c r="B3063" s="70">
        <v>12</v>
      </c>
      <c r="C3063" s="71" t="s">
        <v>6035</v>
      </c>
    </row>
    <row r="3064" spans="1:3" x14ac:dyDescent="0.3">
      <c r="A3064" s="67" t="s">
        <v>6247</v>
      </c>
      <c r="B3064" s="70">
        <v>12</v>
      </c>
      <c r="C3064" s="71" t="s">
        <v>6035</v>
      </c>
    </row>
    <row r="3065" spans="1:3" x14ac:dyDescent="0.3">
      <c r="A3065" s="67" t="s">
        <v>6248</v>
      </c>
      <c r="B3065" s="70">
        <v>12</v>
      </c>
      <c r="C3065" s="71" t="s">
        <v>6035</v>
      </c>
    </row>
    <row r="3066" spans="1:3" x14ac:dyDescent="0.3">
      <c r="A3066" s="67" t="s">
        <v>6249</v>
      </c>
      <c r="B3066" s="70">
        <v>12</v>
      </c>
      <c r="C3066" s="71" t="s">
        <v>6035</v>
      </c>
    </row>
    <row r="3067" spans="1:3" x14ac:dyDescent="0.3">
      <c r="A3067" s="57" t="s">
        <v>6250</v>
      </c>
      <c r="B3067" s="71">
        <v>12</v>
      </c>
      <c r="C3067" s="71" t="s">
        <v>6035</v>
      </c>
    </row>
    <row r="3068" spans="1:3" x14ac:dyDescent="0.3">
      <c r="A3068" s="67" t="s">
        <v>6251</v>
      </c>
      <c r="B3068" s="70">
        <v>12</v>
      </c>
      <c r="C3068" s="71" t="s">
        <v>6035</v>
      </c>
    </row>
    <row r="3069" spans="1:3" x14ac:dyDescent="0.3">
      <c r="A3069" s="67" t="s">
        <v>6252</v>
      </c>
      <c r="B3069" s="70">
        <v>12</v>
      </c>
      <c r="C3069" s="71" t="s">
        <v>6035</v>
      </c>
    </row>
    <row r="3070" spans="1:3" x14ac:dyDescent="0.3">
      <c r="A3070" s="57" t="s">
        <v>6253</v>
      </c>
      <c r="B3070" s="70">
        <v>12</v>
      </c>
      <c r="C3070" s="71" t="s">
        <v>6035</v>
      </c>
    </row>
    <row r="3071" spans="1:3" x14ac:dyDescent="0.3">
      <c r="A3071" s="116" t="s">
        <v>6254</v>
      </c>
      <c r="B3071" s="70">
        <v>12</v>
      </c>
      <c r="C3071" s="71" t="s">
        <v>6035</v>
      </c>
    </row>
    <row r="3072" spans="1:3" x14ac:dyDescent="0.3">
      <c r="A3072" s="116" t="s">
        <v>6255</v>
      </c>
      <c r="B3072" s="70">
        <v>12</v>
      </c>
      <c r="C3072" s="71" t="s">
        <v>6035</v>
      </c>
    </row>
    <row r="3073" spans="1:3" x14ac:dyDescent="0.3">
      <c r="A3073" s="67" t="s">
        <v>6256</v>
      </c>
      <c r="B3073" s="70">
        <v>12</v>
      </c>
      <c r="C3073" s="71" t="s">
        <v>6035</v>
      </c>
    </row>
    <row r="3074" spans="1:3" x14ac:dyDescent="0.3">
      <c r="A3074" s="78" t="s">
        <v>6257</v>
      </c>
      <c r="B3074" s="70">
        <v>12</v>
      </c>
      <c r="C3074" s="71" t="s">
        <v>6035</v>
      </c>
    </row>
    <row r="3075" spans="1:3" x14ac:dyDescent="0.3">
      <c r="A3075" s="57" t="s">
        <v>6258</v>
      </c>
      <c r="B3075" s="71">
        <v>12</v>
      </c>
      <c r="C3075" s="71" t="s">
        <v>6035</v>
      </c>
    </row>
    <row r="3076" spans="1:3" x14ac:dyDescent="0.3">
      <c r="A3076" s="67" t="s">
        <v>6259</v>
      </c>
      <c r="B3076" s="70">
        <v>12</v>
      </c>
      <c r="C3076" s="71" t="s">
        <v>6035</v>
      </c>
    </row>
    <row r="3077" spans="1:3" x14ac:dyDescent="0.3">
      <c r="A3077" s="67" t="s">
        <v>6260</v>
      </c>
      <c r="B3077" s="70">
        <v>12</v>
      </c>
      <c r="C3077" s="71" t="s">
        <v>6035</v>
      </c>
    </row>
    <row r="3078" spans="1:3" x14ac:dyDescent="0.3">
      <c r="A3078" s="72" t="s">
        <v>6261</v>
      </c>
      <c r="B3078" s="70">
        <v>12</v>
      </c>
      <c r="C3078" s="71" t="s">
        <v>6035</v>
      </c>
    </row>
    <row r="3079" spans="1:3" x14ac:dyDescent="0.3">
      <c r="A3079" s="67" t="s">
        <v>6262</v>
      </c>
      <c r="B3079" s="70">
        <v>12</v>
      </c>
      <c r="C3079" s="71" t="s">
        <v>6035</v>
      </c>
    </row>
    <row r="3080" spans="1:3" x14ac:dyDescent="0.3">
      <c r="A3080" s="78" t="s">
        <v>6263</v>
      </c>
      <c r="B3080" s="70">
        <v>12</v>
      </c>
      <c r="C3080" s="71" t="s">
        <v>6035</v>
      </c>
    </row>
    <row r="3081" spans="1:3" x14ac:dyDescent="0.3">
      <c r="A3081" s="67" t="s">
        <v>6264</v>
      </c>
      <c r="B3081" s="70">
        <v>12</v>
      </c>
      <c r="C3081" s="71" t="s">
        <v>6035</v>
      </c>
    </row>
    <row r="3082" spans="1:3" x14ac:dyDescent="0.3">
      <c r="A3082" s="67" t="s">
        <v>6265</v>
      </c>
      <c r="B3082" s="70">
        <v>12</v>
      </c>
      <c r="C3082" s="71" t="s">
        <v>6035</v>
      </c>
    </row>
    <row r="3083" spans="1:3" x14ac:dyDescent="0.3">
      <c r="A3083" s="67" t="s">
        <v>6266</v>
      </c>
      <c r="B3083" s="70">
        <v>12</v>
      </c>
      <c r="C3083" s="71" t="s">
        <v>6035</v>
      </c>
    </row>
    <row r="3084" spans="1:3" x14ac:dyDescent="0.3">
      <c r="A3084" s="67" t="s">
        <v>6267</v>
      </c>
      <c r="B3084" s="70">
        <v>12</v>
      </c>
      <c r="C3084" s="71" t="s">
        <v>6035</v>
      </c>
    </row>
    <row r="3085" spans="1:3" x14ac:dyDescent="0.3">
      <c r="A3085" s="72" t="s">
        <v>6268</v>
      </c>
      <c r="B3085" s="70">
        <v>12</v>
      </c>
      <c r="C3085" s="71" t="s">
        <v>6035</v>
      </c>
    </row>
    <row r="3086" spans="1:3" x14ac:dyDescent="0.3">
      <c r="A3086" s="67" t="s">
        <v>6269</v>
      </c>
      <c r="B3086" s="70">
        <v>12</v>
      </c>
      <c r="C3086" s="71" t="s">
        <v>6035</v>
      </c>
    </row>
    <row r="3087" spans="1:3" x14ac:dyDescent="0.3">
      <c r="A3087" s="67" t="s">
        <v>6270</v>
      </c>
      <c r="B3087" s="70">
        <v>12</v>
      </c>
      <c r="C3087" s="71" t="s">
        <v>6035</v>
      </c>
    </row>
    <row r="3088" spans="1:3" x14ac:dyDescent="0.3">
      <c r="A3088" s="67" t="s">
        <v>6271</v>
      </c>
      <c r="B3088" s="70">
        <v>12</v>
      </c>
      <c r="C3088" s="71" t="s">
        <v>6035</v>
      </c>
    </row>
    <row r="3089" spans="1:3" x14ac:dyDescent="0.3">
      <c r="A3089" s="67" t="s">
        <v>6272</v>
      </c>
      <c r="B3089" s="70">
        <v>12</v>
      </c>
      <c r="C3089" s="71" t="s">
        <v>6035</v>
      </c>
    </row>
    <row r="3090" spans="1:3" x14ac:dyDescent="0.3">
      <c r="A3090" s="67" t="s">
        <v>6273</v>
      </c>
      <c r="B3090" s="70">
        <v>12</v>
      </c>
      <c r="C3090" s="71" t="s">
        <v>6035</v>
      </c>
    </row>
    <row r="3091" spans="1:3" x14ac:dyDescent="0.3">
      <c r="A3091" s="67" t="s">
        <v>6274</v>
      </c>
      <c r="B3091" s="70">
        <v>12</v>
      </c>
      <c r="C3091" s="71" t="s">
        <v>6035</v>
      </c>
    </row>
    <row r="3092" spans="1:3" x14ac:dyDescent="0.3">
      <c r="A3092" s="67" t="s">
        <v>6275</v>
      </c>
      <c r="B3092" s="70">
        <v>12</v>
      </c>
      <c r="C3092" s="71" t="s">
        <v>6035</v>
      </c>
    </row>
    <row r="3093" spans="1:3" x14ac:dyDescent="0.3">
      <c r="A3093" s="67" t="s">
        <v>6276</v>
      </c>
      <c r="B3093" s="70">
        <v>12</v>
      </c>
      <c r="C3093" s="71" t="s">
        <v>6035</v>
      </c>
    </row>
    <row r="3094" spans="1:3" x14ac:dyDescent="0.3">
      <c r="A3094" s="67" t="s">
        <v>6277</v>
      </c>
      <c r="B3094" s="70">
        <v>12</v>
      </c>
      <c r="C3094" s="71" t="s">
        <v>6035</v>
      </c>
    </row>
    <row r="3095" spans="1:3" x14ac:dyDescent="0.3">
      <c r="A3095" s="67" t="s">
        <v>6278</v>
      </c>
      <c r="B3095" s="70">
        <v>12</v>
      </c>
      <c r="C3095" s="71" t="s">
        <v>6035</v>
      </c>
    </row>
    <row r="3096" spans="1:3" x14ac:dyDescent="0.3">
      <c r="A3096" s="67" t="s">
        <v>6279</v>
      </c>
      <c r="B3096" s="70">
        <v>12</v>
      </c>
      <c r="C3096" s="71" t="s">
        <v>6035</v>
      </c>
    </row>
    <row r="3097" spans="1:3" x14ac:dyDescent="0.3">
      <c r="A3097" s="67" t="s">
        <v>6280</v>
      </c>
      <c r="B3097" s="70">
        <v>12</v>
      </c>
      <c r="C3097" s="71" t="s">
        <v>6035</v>
      </c>
    </row>
    <row r="3098" spans="1:3" x14ac:dyDescent="0.3">
      <c r="A3098" s="67" t="s">
        <v>6281</v>
      </c>
      <c r="B3098" s="70">
        <v>12</v>
      </c>
      <c r="C3098" s="71" t="s">
        <v>6035</v>
      </c>
    </row>
    <row r="3099" spans="1:3" x14ac:dyDescent="0.3">
      <c r="A3099" s="67" t="s">
        <v>6282</v>
      </c>
      <c r="B3099" s="70">
        <v>12</v>
      </c>
      <c r="C3099" s="71" t="s">
        <v>6035</v>
      </c>
    </row>
    <row r="3100" spans="1:3" x14ac:dyDescent="0.3">
      <c r="A3100" s="67" t="s">
        <v>6283</v>
      </c>
      <c r="B3100" s="70">
        <v>12</v>
      </c>
      <c r="C3100" s="71" t="s">
        <v>6035</v>
      </c>
    </row>
    <row r="3101" spans="1:3" x14ac:dyDescent="0.3">
      <c r="A3101" s="67" t="s">
        <v>6284</v>
      </c>
      <c r="B3101" s="70">
        <v>12</v>
      </c>
      <c r="C3101" s="71" t="s">
        <v>6035</v>
      </c>
    </row>
    <row r="3102" spans="1:3" x14ac:dyDescent="0.3">
      <c r="A3102" s="57" t="s">
        <v>6285</v>
      </c>
      <c r="B3102" s="71">
        <v>12</v>
      </c>
      <c r="C3102" s="71" t="s">
        <v>6035</v>
      </c>
    </row>
    <row r="3103" spans="1:3" x14ac:dyDescent="0.3">
      <c r="A3103" s="67" t="s">
        <v>6286</v>
      </c>
      <c r="B3103" s="70">
        <v>12</v>
      </c>
      <c r="C3103" s="71" t="s">
        <v>6035</v>
      </c>
    </row>
    <row r="3104" spans="1:3" x14ac:dyDescent="0.3">
      <c r="A3104" s="67" t="s">
        <v>6287</v>
      </c>
      <c r="B3104" s="70">
        <v>12</v>
      </c>
      <c r="C3104" s="71" t="s">
        <v>6035</v>
      </c>
    </row>
    <row r="3105" spans="1:3" x14ac:dyDescent="0.3">
      <c r="A3105" s="57" t="s">
        <v>6288</v>
      </c>
      <c r="B3105" s="70">
        <v>12</v>
      </c>
      <c r="C3105" s="71" t="s">
        <v>6035</v>
      </c>
    </row>
    <row r="3106" spans="1:3" x14ac:dyDescent="0.3">
      <c r="A3106" s="67" t="s">
        <v>6289</v>
      </c>
      <c r="B3106" s="70">
        <v>12</v>
      </c>
      <c r="C3106" s="71" t="s">
        <v>6035</v>
      </c>
    </row>
    <row r="3107" spans="1:3" x14ac:dyDescent="0.3">
      <c r="A3107" s="67" t="s">
        <v>6290</v>
      </c>
      <c r="B3107" s="70">
        <v>12</v>
      </c>
      <c r="C3107" s="71" t="s">
        <v>6035</v>
      </c>
    </row>
    <row r="3108" spans="1:3" x14ac:dyDescent="0.3">
      <c r="A3108" s="67" t="s">
        <v>6291</v>
      </c>
      <c r="B3108" s="70">
        <v>12</v>
      </c>
      <c r="C3108" s="71" t="s">
        <v>6035</v>
      </c>
    </row>
    <row r="3109" spans="1:3" x14ac:dyDescent="0.3">
      <c r="A3109" s="67" t="s">
        <v>6292</v>
      </c>
      <c r="B3109" s="70">
        <v>12</v>
      </c>
      <c r="C3109" s="71" t="s">
        <v>6035</v>
      </c>
    </row>
    <row r="3110" spans="1:3" x14ac:dyDescent="0.3">
      <c r="A3110" s="67" t="s">
        <v>6293</v>
      </c>
      <c r="B3110" s="70">
        <v>12</v>
      </c>
      <c r="C3110" s="71" t="s">
        <v>6035</v>
      </c>
    </row>
    <row r="3111" spans="1:3" x14ac:dyDescent="0.3">
      <c r="A3111" s="67" t="s">
        <v>6294</v>
      </c>
      <c r="B3111" s="70">
        <v>12</v>
      </c>
      <c r="C3111" s="71" t="s">
        <v>6035</v>
      </c>
    </row>
    <row r="3112" spans="1:3" x14ac:dyDescent="0.3">
      <c r="A3112" s="67" t="s">
        <v>6295</v>
      </c>
      <c r="B3112" s="70">
        <v>12</v>
      </c>
      <c r="C3112" s="71" t="s">
        <v>6035</v>
      </c>
    </row>
    <row r="3113" spans="1:3" x14ac:dyDescent="0.3">
      <c r="A3113" s="67" t="s">
        <v>6296</v>
      </c>
      <c r="B3113" s="70">
        <v>12</v>
      </c>
      <c r="C3113" s="71" t="s">
        <v>6035</v>
      </c>
    </row>
    <row r="3114" spans="1:3" x14ac:dyDescent="0.3">
      <c r="A3114" s="67" t="s">
        <v>6297</v>
      </c>
      <c r="B3114" s="70">
        <v>12</v>
      </c>
      <c r="C3114" s="71" t="s">
        <v>6035</v>
      </c>
    </row>
    <row r="3115" spans="1:3" x14ac:dyDescent="0.3">
      <c r="A3115" s="76" t="s">
        <v>6298</v>
      </c>
      <c r="B3115" s="70">
        <v>12</v>
      </c>
      <c r="C3115" s="71" t="s">
        <v>6035</v>
      </c>
    </row>
    <row r="3116" spans="1:3" x14ac:dyDescent="0.3">
      <c r="A3116" s="67" t="s">
        <v>6299</v>
      </c>
      <c r="B3116" s="70">
        <v>12</v>
      </c>
      <c r="C3116" s="71" t="s">
        <v>6035</v>
      </c>
    </row>
    <row r="3117" spans="1:3" x14ac:dyDescent="0.3">
      <c r="A3117" s="67" t="s">
        <v>6300</v>
      </c>
      <c r="B3117" s="70">
        <v>12</v>
      </c>
      <c r="C3117" s="71" t="s">
        <v>6035</v>
      </c>
    </row>
    <row r="3118" spans="1:3" x14ac:dyDescent="0.3">
      <c r="A3118" s="67" t="s">
        <v>6301</v>
      </c>
      <c r="B3118" s="70">
        <v>13</v>
      </c>
      <c r="C3118" s="71" t="s">
        <v>6302</v>
      </c>
    </row>
    <row r="3119" spans="1:3" x14ac:dyDescent="0.3">
      <c r="A3119" s="67" t="s">
        <v>6303</v>
      </c>
      <c r="B3119" s="70">
        <v>13</v>
      </c>
      <c r="C3119" s="71" t="s">
        <v>6302</v>
      </c>
    </row>
    <row r="3120" spans="1:3" x14ac:dyDescent="0.3">
      <c r="A3120" s="67" t="s">
        <v>6304</v>
      </c>
      <c r="B3120" s="70">
        <v>13</v>
      </c>
      <c r="C3120" s="71" t="s">
        <v>6302</v>
      </c>
    </row>
    <row r="3121" spans="1:3" x14ac:dyDescent="0.3">
      <c r="A3121" s="67" t="s">
        <v>6305</v>
      </c>
      <c r="B3121" s="70">
        <v>13</v>
      </c>
      <c r="C3121" s="71" t="s">
        <v>6302</v>
      </c>
    </row>
    <row r="3122" spans="1:3" x14ac:dyDescent="0.3">
      <c r="A3122" s="67" t="s">
        <v>6306</v>
      </c>
      <c r="B3122" s="70">
        <v>13</v>
      </c>
      <c r="C3122" s="71" t="s">
        <v>6302</v>
      </c>
    </row>
    <row r="3123" spans="1:3" x14ac:dyDescent="0.3">
      <c r="A3123" s="67" t="s">
        <v>6307</v>
      </c>
      <c r="B3123" s="70">
        <v>13</v>
      </c>
      <c r="C3123" s="71" t="s">
        <v>6302</v>
      </c>
    </row>
    <row r="3124" spans="1:3" x14ac:dyDescent="0.3">
      <c r="A3124" s="57" t="s">
        <v>6308</v>
      </c>
      <c r="B3124" s="71">
        <v>13</v>
      </c>
      <c r="C3124" s="71" t="s">
        <v>6302</v>
      </c>
    </row>
    <row r="3125" spans="1:3" x14ac:dyDescent="0.3">
      <c r="A3125" s="57" t="s">
        <v>6309</v>
      </c>
      <c r="B3125" s="71">
        <v>13</v>
      </c>
      <c r="C3125" s="71" t="s">
        <v>6302</v>
      </c>
    </row>
    <row r="3126" spans="1:3" x14ac:dyDescent="0.3">
      <c r="A3126" s="57" t="s">
        <v>6310</v>
      </c>
      <c r="B3126" s="71">
        <v>13</v>
      </c>
      <c r="C3126" s="71" t="s">
        <v>6302</v>
      </c>
    </row>
    <row r="3127" spans="1:3" x14ac:dyDescent="0.3">
      <c r="A3127" s="67" t="s">
        <v>6311</v>
      </c>
      <c r="B3127" s="70">
        <v>13</v>
      </c>
      <c r="C3127" s="71" t="s">
        <v>6302</v>
      </c>
    </row>
    <row r="3128" spans="1:3" x14ac:dyDescent="0.3">
      <c r="A3128" s="67" t="s">
        <v>6312</v>
      </c>
      <c r="B3128" s="70">
        <v>13</v>
      </c>
      <c r="C3128" s="71" t="s">
        <v>6302</v>
      </c>
    </row>
    <row r="3129" spans="1:3" x14ac:dyDescent="0.3">
      <c r="A3129" s="67" t="s">
        <v>6313</v>
      </c>
      <c r="B3129" s="70">
        <v>13</v>
      </c>
      <c r="C3129" s="71" t="s">
        <v>6302</v>
      </c>
    </row>
    <row r="3130" spans="1:3" x14ac:dyDescent="0.3">
      <c r="A3130" s="67" t="s">
        <v>6314</v>
      </c>
      <c r="B3130" s="70">
        <v>13</v>
      </c>
      <c r="C3130" s="71" t="s">
        <v>6302</v>
      </c>
    </row>
    <row r="3131" spans="1:3" x14ac:dyDescent="0.3">
      <c r="A3131" s="67" t="s">
        <v>6315</v>
      </c>
      <c r="B3131" s="70">
        <v>13</v>
      </c>
      <c r="C3131" s="71" t="s">
        <v>6302</v>
      </c>
    </row>
    <row r="3132" spans="1:3" x14ac:dyDescent="0.3">
      <c r="A3132" s="67" t="s">
        <v>6316</v>
      </c>
      <c r="B3132" s="70">
        <v>13</v>
      </c>
      <c r="C3132" s="71" t="s">
        <v>6302</v>
      </c>
    </row>
    <row r="3133" spans="1:3" x14ac:dyDescent="0.3">
      <c r="A3133" s="72" t="s">
        <v>6317</v>
      </c>
      <c r="B3133" s="70">
        <v>13</v>
      </c>
      <c r="C3133" s="71" t="s">
        <v>6302</v>
      </c>
    </row>
    <row r="3134" spans="1:3" x14ac:dyDescent="0.3">
      <c r="A3134" s="67" t="s">
        <v>6318</v>
      </c>
      <c r="B3134" s="70">
        <v>13</v>
      </c>
      <c r="C3134" s="71" t="s">
        <v>6302</v>
      </c>
    </row>
    <row r="3135" spans="1:3" x14ac:dyDescent="0.3">
      <c r="A3135" s="67" t="s">
        <v>6319</v>
      </c>
      <c r="B3135" s="70">
        <v>13</v>
      </c>
      <c r="C3135" s="71" t="s">
        <v>6302</v>
      </c>
    </row>
    <row r="3136" spans="1:3" x14ac:dyDescent="0.3">
      <c r="A3136" s="67" t="s">
        <v>6320</v>
      </c>
      <c r="B3136" s="70">
        <v>13</v>
      </c>
      <c r="C3136" s="71" t="s">
        <v>6302</v>
      </c>
    </row>
    <row r="3137" spans="1:3" x14ac:dyDescent="0.3">
      <c r="A3137" s="67" t="s">
        <v>6321</v>
      </c>
      <c r="B3137" s="70">
        <v>13</v>
      </c>
      <c r="C3137" s="71" t="s">
        <v>6302</v>
      </c>
    </row>
    <row r="3138" spans="1:3" x14ac:dyDescent="0.3">
      <c r="A3138" s="67" t="s">
        <v>6322</v>
      </c>
      <c r="B3138" s="70">
        <v>13</v>
      </c>
      <c r="C3138" s="71" t="s">
        <v>6302</v>
      </c>
    </row>
    <row r="3139" spans="1:3" x14ac:dyDescent="0.3">
      <c r="A3139" s="67" t="s">
        <v>6323</v>
      </c>
      <c r="B3139" s="70">
        <v>13</v>
      </c>
      <c r="C3139" s="71" t="s">
        <v>6302</v>
      </c>
    </row>
    <row r="3140" spans="1:3" x14ac:dyDescent="0.3">
      <c r="A3140" s="67" t="s">
        <v>6324</v>
      </c>
      <c r="B3140" s="70">
        <v>13</v>
      </c>
      <c r="C3140" s="71" t="s">
        <v>6302</v>
      </c>
    </row>
    <row r="3141" spans="1:3" x14ac:dyDescent="0.3">
      <c r="A3141" s="67" t="s">
        <v>6325</v>
      </c>
      <c r="B3141" s="70">
        <v>13</v>
      </c>
      <c r="C3141" s="71" t="s">
        <v>6302</v>
      </c>
    </row>
    <row r="3142" spans="1:3" x14ac:dyDescent="0.3">
      <c r="A3142" s="57" t="s">
        <v>6326</v>
      </c>
      <c r="B3142" s="71">
        <v>13</v>
      </c>
      <c r="C3142" s="71" t="s">
        <v>6302</v>
      </c>
    </row>
    <row r="3143" spans="1:3" x14ac:dyDescent="0.3">
      <c r="A3143" s="57" t="s">
        <v>6327</v>
      </c>
      <c r="B3143" s="70">
        <v>13</v>
      </c>
      <c r="C3143" s="71" t="s">
        <v>6302</v>
      </c>
    </row>
    <row r="3144" spans="1:3" x14ac:dyDescent="0.3">
      <c r="A3144" s="67" t="s">
        <v>6328</v>
      </c>
      <c r="B3144" s="70">
        <v>13</v>
      </c>
      <c r="C3144" s="71" t="s">
        <v>6302</v>
      </c>
    </row>
    <row r="3145" spans="1:3" x14ac:dyDescent="0.3">
      <c r="A3145" s="67" t="s">
        <v>6329</v>
      </c>
      <c r="B3145" s="70">
        <v>13</v>
      </c>
      <c r="C3145" s="71" t="s">
        <v>6302</v>
      </c>
    </row>
    <row r="3146" spans="1:3" x14ac:dyDescent="0.3">
      <c r="A3146" s="73" t="s">
        <v>6330</v>
      </c>
      <c r="B3146" s="71">
        <v>13</v>
      </c>
      <c r="C3146" s="71" t="s">
        <v>6302</v>
      </c>
    </row>
    <row r="3147" spans="1:3" x14ac:dyDescent="0.3">
      <c r="A3147" s="67" t="s">
        <v>6331</v>
      </c>
      <c r="B3147" s="70">
        <v>13</v>
      </c>
      <c r="C3147" s="71" t="s">
        <v>6302</v>
      </c>
    </row>
    <row r="3148" spans="1:3" x14ac:dyDescent="0.3">
      <c r="A3148" s="67" t="s">
        <v>6332</v>
      </c>
      <c r="B3148" s="70">
        <v>13</v>
      </c>
      <c r="C3148" s="71" t="s">
        <v>6302</v>
      </c>
    </row>
    <row r="3149" spans="1:3" x14ac:dyDescent="0.3">
      <c r="A3149" s="67" t="s">
        <v>6333</v>
      </c>
      <c r="B3149" s="70">
        <v>13</v>
      </c>
      <c r="C3149" s="71" t="s">
        <v>6302</v>
      </c>
    </row>
    <row r="3150" spans="1:3" x14ac:dyDescent="0.3">
      <c r="A3150" s="67" t="s">
        <v>6334</v>
      </c>
      <c r="B3150" s="70">
        <v>13</v>
      </c>
      <c r="C3150" s="71" t="s">
        <v>6302</v>
      </c>
    </row>
    <row r="3151" spans="1:3" x14ac:dyDescent="0.3">
      <c r="A3151" s="67" t="s">
        <v>6335</v>
      </c>
      <c r="B3151" s="70">
        <v>13</v>
      </c>
      <c r="C3151" s="71" t="s">
        <v>6302</v>
      </c>
    </row>
    <row r="3152" spans="1:3" x14ac:dyDescent="0.3">
      <c r="A3152" s="67" t="s">
        <v>6336</v>
      </c>
      <c r="B3152" s="70">
        <v>13</v>
      </c>
      <c r="C3152" s="71" t="s">
        <v>6302</v>
      </c>
    </row>
    <row r="3153" spans="1:3" x14ac:dyDescent="0.3">
      <c r="A3153" s="67" t="s">
        <v>6337</v>
      </c>
      <c r="B3153" s="70">
        <v>13</v>
      </c>
      <c r="C3153" s="71" t="s">
        <v>6302</v>
      </c>
    </row>
    <row r="3154" spans="1:3" x14ac:dyDescent="0.3">
      <c r="A3154" s="67" t="s">
        <v>6338</v>
      </c>
      <c r="B3154" s="70">
        <v>13</v>
      </c>
      <c r="C3154" s="71" t="s">
        <v>6302</v>
      </c>
    </row>
    <row r="3155" spans="1:3" x14ac:dyDescent="0.3">
      <c r="A3155" s="67" t="s">
        <v>6339</v>
      </c>
      <c r="B3155" s="70">
        <v>13</v>
      </c>
      <c r="C3155" s="71" t="s">
        <v>6302</v>
      </c>
    </row>
    <row r="3156" spans="1:3" x14ac:dyDescent="0.3">
      <c r="A3156" s="67" t="s">
        <v>6340</v>
      </c>
      <c r="B3156" s="70">
        <v>13</v>
      </c>
      <c r="C3156" s="71" t="s">
        <v>6302</v>
      </c>
    </row>
    <row r="3157" spans="1:3" x14ac:dyDescent="0.3">
      <c r="A3157" s="79" t="s">
        <v>6341</v>
      </c>
      <c r="B3157" s="70">
        <v>13</v>
      </c>
      <c r="C3157" s="71" t="s">
        <v>6302</v>
      </c>
    </row>
    <row r="3158" spans="1:3" x14ac:dyDescent="0.3">
      <c r="A3158" s="67" t="s">
        <v>6342</v>
      </c>
      <c r="B3158" s="70">
        <v>13</v>
      </c>
      <c r="C3158" s="71" t="s">
        <v>6302</v>
      </c>
    </row>
    <row r="3159" spans="1:3" x14ac:dyDescent="0.3">
      <c r="A3159" s="67" t="s">
        <v>6343</v>
      </c>
      <c r="B3159" s="70">
        <v>13</v>
      </c>
      <c r="C3159" s="71" t="s">
        <v>6302</v>
      </c>
    </row>
    <row r="3160" spans="1:3" x14ac:dyDescent="0.3">
      <c r="A3160" s="67" t="s">
        <v>6344</v>
      </c>
      <c r="B3160" s="70">
        <v>13</v>
      </c>
      <c r="C3160" s="71" t="s">
        <v>6302</v>
      </c>
    </row>
    <row r="3161" spans="1:3" x14ac:dyDescent="0.3">
      <c r="A3161" s="67" t="s">
        <v>6345</v>
      </c>
      <c r="B3161" s="70">
        <v>13</v>
      </c>
      <c r="C3161" s="71" t="s">
        <v>6302</v>
      </c>
    </row>
    <row r="3162" spans="1:3" x14ac:dyDescent="0.3">
      <c r="A3162" s="57" t="s">
        <v>6346</v>
      </c>
      <c r="B3162" s="70">
        <v>13</v>
      </c>
      <c r="C3162" s="71" t="s">
        <v>6302</v>
      </c>
    </row>
    <row r="3163" spans="1:3" x14ac:dyDescent="0.3">
      <c r="A3163" s="67" t="s">
        <v>6347</v>
      </c>
      <c r="B3163" s="70">
        <v>13</v>
      </c>
      <c r="C3163" s="71" t="s">
        <v>6302</v>
      </c>
    </row>
    <row r="3164" spans="1:3" x14ac:dyDescent="0.3">
      <c r="A3164" s="67" t="s">
        <v>6348</v>
      </c>
      <c r="B3164" s="70">
        <v>13</v>
      </c>
      <c r="C3164" s="71" t="s">
        <v>6302</v>
      </c>
    </row>
    <row r="3165" spans="1:3" x14ac:dyDescent="0.3">
      <c r="A3165" s="67" t="s">
        <v>6349</v>
      </c>
      <c r="B3165" s="70">
        <v>13</v>
      </c>
      <c r="C3165" s="71" t="s">
        <v>6302</v>
      </c>
    </row>
    <row r="3166" spans="1:3" x14ac:dyDescent="0.3">
      <c r="A3166" s="67" t="s">
        <v>6350</v>
      </c>
      <c r="B3166" s="70">
        <v>13</v>
      </c>
      <c r="C3166" s="71" t="s">
        <v>6302</v>
      </c>
    </row>
    <row r="3167" spans="1:3" x14ac:dyDescent="0.3">
      <c r="A3167" s="67" t="s">
        <v>6351</v>
      </c>
      <c r="B3167" s="70">
        <v>13</v>
      </c>
      <c r="C3167" s="71" t="s">
        <v>6302</v>
      </c>
    </row>
    <row r="3168" spans="1:3" x14ac:dyDescent="0.3">
      <c r="A3168" s="67" t="s">
        <v>6352</v>
      </c>
      <c r="B3168" s="70">
        <v>13</v>
      </c>
      <c r="C3168" s="71" t="s">
        <v>6302</v>
      </c>
    </row>
    <row r="3169" spans="1:3" x14ac:dyDescent="0.3">
      <c r="A3169" s="57" t="s">
        <v>6353</v>
      </c>
      <c r="B3169" s="70">
        <v>13</v>
      </c>
      <c r="C3169" s="71" t="s">
        <v>6302</v>
      </c>
    </row>
    <row r="3170" spans="1:3" x14ac:dyDescent="0.3">
      <c r="A3170" s="67" t="s">
        <v>6354</v>
      </c>
      <c r="B3170" s="70">
        <v>13</v>
      </c>
      <c r="C3170" s="71" t="s">
        <v>6302</v>
      </c>
    </row>
    <row r="3171" spans="1:3" x14ac:dyDescent="0.3">
      <c r="A3171" s="67" t="s">
        <v>6355</v>
      </c>
      <c r="B3171" s="70">
        <v>13</v>
      </c>
      <c r="C3171" s="71" t="s">
        <v>6302</v>
      </c>
    </row>
    <row r="3172" spans="1:3" x14ac:dyDescent="0.3">
      <c r="A3172" s="67" t="s">
        <v>6356</v>
      </c>
      <c r="B3172" s="70">
        <v>13</v>
      </c>
      <c r="C3172" s="71" t="s">
        <v>6302</v>
      </c>
    </row>
    <row r="3173" spans="1:3" x14ac:dyDescent="0.3">
      <c r="A3173" s="67" t="s">
        <v>6357</v>
      </c>
      <c r="B3173" s="70">
        <v>13</v>
      </c>
      <c r="C3173" s="71" t="s">
        <v>6302</v>
      </c>
    </row>
    <row r="3174" spans="1:3" x14ac:dyDescent="0.3">
      <c r="A3174" s="67" t="s">
        <v>6358</v>
      </c>
      <c r="B3174" s="70">
        <v>13</v>
      </c>
      <c r="C3174" s="71" t="s">
        <v>6302</v>
      </c>
    </row>
    <row r="3175" spans="1:3" x14ac:dyDescent="0.3">
      <c r="A3175" s="67" t="s">
        <v>6359</v>
      </c>
      <c r="B3175" s="70">
        <v>13</v>
      </c>
      <c r="C3175" s="71" t="s">
        <v>6302</v>
      </c>
    </row>
    <row r="3176" spans="1:3" x14ac:dyDescent="0.3">
      <c r="A3176" s="67" t="s">
        <v>6360</v>
      </c>
      <c r="B3176" s="70">
        <v>13</v>
      </c>
      <c r="C3176" s="71" t="s">
        <v>6302</v>
      </c>
    </row>
    <row r="3177" spans="1:3" x14ac:dyDescent="0.3">
      <c r="A3177" s="67" t="s">
        <v>6361</v>
      </c>
      <c r="B3177" s="70">
        <v>13</v>
      </c>
      <c r="C3177" s="71" t="s">
        <v>6302</v>
      </c>
    </row>
    <row r="3178" spans="1:3" x14ac:dyDescent="0.3">
      <c r="A3178" s="67" t="s">
        <v>6362</v>
      </c>
      <c r="B3178" s="70">
        <v>13</v>
      </c>
      <c r="C3178" s="71" t="s">
        <v>6302</v>
      </c>
    </row>
    <row r="3179" spans="1:3" x14ac:dyDescent="0.3">
      <c r="A3179" s="67" t="s">
        <v>6363</v>
      </c>
      <c r="B3179" s="70">
        <v>13</v>
      </c>
      <c r="C3179" s="71" t="s">
        <v>6302</v>
      </c>
    </row>
    <row r="3180" spans="1:3" x14ac:dyDescent="0.3">
      <c r="A3180" s="67" t="s">
        <v>6364</v>
      </c>
      <c r="B3180" s="70">
        <v>13</v>
      </c>
      <c r="C3180" s="71" t="s">
        <v>6302</v>
      </c>
    </row>
    <row r="3181" spans="1:3" x14ac:dyDescent="0.3">
      <c r="A3181" s="67" t="s">
        <v>6365</v>
      </c>
      <c r="B3181" s="70">
        <v>13</v>
      </c>
      <c r="C3181" s="71" t="s">
        <v>6302</v>
      </c>
    </row>
    <row r="3182" spans="1:3" x14ac:dyDescent="0.3">
      <c r="A3182" s="67" t="s">
        <v>6366</v>
      </c>
      <c r="B3182" s="70">
        <v>13</v>
      </c>
      <c r="C3182" s="71" t="s">
        <v>6302</v>
      </c>
    </row>
    <row r="3183" spans="1:3" x14ac:dyDescent="0.3">
      <c r="A3183" s="67" t="s">
        <v>6367</v>
      </c>
      <c r="B3183" s="70">
        <v>13</v>
      </c>
      <c r="C3183" s="71" t="s">
        <v>6302</v>
      </c>
    </row>
    <row r="3184" spans="1:3" x14ac:dyDescent="0.3">
      <c r="A3184" s="67" t="s">
        <v>6368</v>
      </c>
      <c r="B3184" s="70">
        <v>13</v>
      </c>
      <c r="C3184" s="71" t="s">
        <v>6302</v>
      </c>
    </row>
    <row r="3185" spans="1:3" x14ac:dyDescent="0.3">
      <c r="A3185" s="67" t="s">
        <v>6369</v>
      </c>
      <c r="B3185" s="70">
        <v>13</v>
      </c>
      <c r="C3185" s="71" t="s">
        <v>6302</v>
      </c>
    </row>
    <row r="3186" spans="1:3" x14ac:dyDescent="0.3">
      <c r="A3186" s="67" t="s">
        <v>6370</v>
      </c>
      <c r="B3186" s="70">
        <v>13</v>
      </c>
      <c r="C3186" s="71" t="s">
        <v>6302</v>
      </c>
    </row>
    <row r="3187" spans="1:3" x14ac:dyDescent="0.3">
      <c r="A3187" s="67" t="s">
        <v>6371</v>
      </c>
      <c r="B3187" s="70">
        <v>13</v>
      </c>
      <c r="C3187" s="71" t="s">
        <v>6302</v>
      </c>
    </row>
    <row r="3188" spans="1:3" x14ac:dyDescent="0.3">
      <c r="A3188" s="67" t="s">
        <v>6372</v>
      </c>
      <c r="B3188" s="70">
        <v>13</v>
      </c>
      <c r="C3188" s="71" t="s">
        <v>6302</v>
      </c>
    </row>
    <row r="3189" spans="1:3" x14ac:dyDescent="0.3">
      <c r="A3189" s="67" t="s">
        <v>6373</v>
      </c>
      <c r="B3189" s="70">
        <v>13</v>
      </c>
      <c r="C3189" s="71" t="s">
        <v>6302</v>
      </c>
    </row>
    <row r="3190" spans="1:3" x14ac:dyDescent="0.3">
      <c r="A3190" s="67" t="s">
        <v>6374</v>
      </c>
      <c r="B3190" s="70">
        <v>13</v>
      </c>
      <c r="C3190" s="71" t="s">
        <v>6302</v>
      </c>
    </row>
    <row r="3191" spans="1:3" x14ac:dyDescent="0.3">
      <c r="A3191" s="67" t="s">
        <v>6375</v>
      </c>
      <c r="B3191" s="70">
        <v>13</v>
      </c>
      <c r="C3191" s="71" t="s">
        <v>6302</v>
      </c>
    </row>
    <row r="3192" spans="1:3" x14ac:dyDescent="0.3">
      <c r="A3192" s="67" t="s">
        <v>6376</v>
      </c>
      <c r="B3192" s="70">
        <v>13</v>
      </c>
      <c r="C3192" s="71" t="s">
        <v>6302</v>
      </c>
    </row>
    <row r="3193" spans="1:3" x14ac:dyDescent="0.3">
      <c r="A3193" s="67" t="s">
        <v>6377</v>
      </c>
      <c r="B3193" s="70">
        <v>13</v>
      </c>
      <c r="C3193" s="71" t="s">
        <v>6302</v>
      </c>
    </row>
    <row r="3194" spans="1:3" x14ac:dyDescent="0.3">
      <c r="A3194" s="67" t="s">
        <v>6378</v>
      </c>
      <c r="B3194" s="70">
        <v>13</v>
      </c>
      <c r="C3194" s="71" t="s">
        <v>6302</v>
      </c>
    </row>
    <row r="3195" spans="1:3" x14ac:dyDescent="0.3">
      <c r="A3195" s="67" t="s">
        <v>6379</v>
      </c>
      <c r="B3195" s="70">
        <v>13</v>
      </c>
      <c r="C3195" s="71" t="s">
        <v>6302</v>
      </c>
    </row>
    <row r="3196" spans="1:3" x14ac:dyDescent="0.3">
      <c r="A3196" s="67" t="s">
        <v>6380</v>
      </c>
      <c r="B3196" s="70">
        <v>13</v>
      </c>
      <c r="C3196" s="71" t="s">
        <v>6302</v>
      </c>
    </row>
    <row r="3197" spans="1:3" x14ac:dyDescent="0.3">
      <c r="A3197" s="67" t="s">
        <v>6381</v>
      </c>
      <c r="B3197" s="70">
        <v>13</v>
      </c>
      <c r="C3197" s="71" t="s">
        <v>6302</v>
      </c>
    </row>
    <row r="3198" spans="1:3" x14ac:dyDescent="0.3">
      <c r="A3198" s="67" t="s">
        <v>6382</v>
      </c>
      <c r="B3198" s="70">
        <v>13</v>
      </c>
      <c r="C3198" s="71" t="s">
        <v>6302</v>
      </c>
    </row>
    <row r="3199" spans="1:3" x14ac:dyDescent="0.3">
      <c r="A3199" s="67" t="s">
        <v>6383</v>
      </c>
      <c r="B3199" s="70">
        <v>13</v>
      </c>
      <c r="C3199" s="71" t="s">
        <v>6302</v>
      </c>
    </row>
    <row r="3200" spans="1:3" x14ac:dyDescent="0.3">
      <c r="A3200" s="67" t="s">
        <v>6384</v>
      </c>
      <c r="B3200" s="70">
        <v>13</v>
      </c>
      <c r="C3200" s="71" t="s">
        <v>6302</v>
      </c>
    </row>
    <row r="3201" spans="1:3" x14ac:dyDescent="0.3">
      <c r="A3201" s="67" t="s">
        <v>6385</v>
      </c>
      <c r="B3201" s="70">
        <v>13</v>
      </c>
      <c r="C3201" s="71" t="s">
        <v>6302</v>
      </c>
    </row>
    <row r="3202" spans="1:3" x14ac:dyDescent="0.3">
      <c r="A3202" s="67" t="s">
        <v>6386</v>
      </c>
      <c r="B3202" s="70">
        <v>13</v>
      </c>
      <c r="C3202" s="71" t="s">
        <v>6302</v>
      </c>
    </row>
    <row r="3203" spans="1:3" x14ac:dyDescent="0.3">
      <c r="A3203" s="75" t="s">
        <v>6387</v>
      </c>
      <c r="B3203" s="70">
        <v>13</v>
      </c>
      <c r="C3203" s="71" t="s">
        <v>6302</v>
      </c>
    </row>
    <row r="3204" spans="1:3" x14ac:dyDescent="0.3">
      <c r="A3204" s="67" t="s">
        <v>6388</v>
      </c>
      <c r="B3204" s="70">
        <v>13</v>
      </c>
      <c r="C3204" s="71" t="s">
        <v>6302</v>
      </c>
    </row>
    <row r="3205" spans="1:3" x14ac:dyDescent="0.3">
      <c r="A3205" s="67" t="s">
        <v>6389</v>
      </c>
      <c r="B3205" s="70">
        <v>13</v>
      </c>
      <c r="C3205" s="71" t="s">
        <v>6302</v>
      </c>
    </row>
    <row r="3206" spans="1:3" x14ac:dyDescent="0.3">
      <c r="A3206" s="76" t="s">
        <v>6390</v>
      </c>
      <c r="B3206" s="70">
        <v>13</v>
      </c>
      <c r="C3206" s="71" t="s">
        <v>6302</v>
      </c>
    </row>
    <row r="3207" spans="1:3" x14ac:dyDescent="0.3">
      <c r="A3207" s="67" t="s">
        <v>6391</v>
      </c>
      <c r="B3207" s="70">
        <v>13</v>
      </c>
      <c r="C3207" s="71" t="s">
        <v>6302</v>
      </c>
    </row>
    <row r="3208" spans="1:3" x14ac:dyDescent="0.3">
      <c r="A3208" s="67" t="s">
        <v>6392</v>
      </c>
      <c r="B3208" s="70">
        <v>13</v>
      </c>
      <c r="C3208" s="71" t="s">
        <v>6302</v>
      </c>
    </row>
    <row r="3209" spans="1:3" x14ac:dyDescent="0.3">
      <c r="A3209" s="67" t="s">
        <v>6393</v>
      </c>
      <c r="B3209" s="70">
        <v>13</v>
      </c>
      <c r="C3209" s="71" t="s">
        <v>6302</v>
      </c>
    </row>
    <row r="3210" spans="1:3" x14ac:dyDescent="0.3">
      <c r="A3210" s="67" t="s">
        <v>6394</v>
      </c>
      <c r="B3210" s="70">
        <v>13</v>
      </c>
      <c r="C3210" s="71" t="s">
        <v>6302</v>
      </c>
    </row>
    <row r="3211" spans="1:3" x14ac:dyDescent="0.3">
      <c r="A3211" s="67" t="s">
        <v>6395</v>
      </c>
      <c r="B3211" s="70">
        <v>13</v>
      </c>
      <c r="C3211" s="71" t="s">
        <v>6302</v>
      </c>
    </row>
    <row r="3212" spans="1:3" x14ac:dyDescent="0.3">
      <c r="A3212" s="72" t="s">
        <v>6396</v>
      </c>
      <c r="B3212" s="70">
        <v>13</v>
      </c>
      <c r="C3212" s="71" t="s">
        <v>6302</v>
      </c>
    </row>
    <row r="3213" spans="1:3" x14ac:dyDescent="0.3">
      <c r="A3213" s="67" t="s">
        <v>6397</v>
      </c>
      <c r="B3213" s="70">
        <v>13</v>
      </c>
      <c r="C3213" s="71" t="s">
        <v>6302</v>
      </c>
    </row>
    <row r="3214" spans="1:3" x14ac:dyDescent="0.3">
      <c r="A3214" s="67" t="s">
        <v>6398</v>
      </c>
      <c r="B3214" s="70">
        <v>13</v>
      </c>
      <c r="C3214" s="71" t="s">
        <v>6302</v>
      </c>
    </row>
    <row r="3215" spans="1:3" x14ac:dyDescent="0.3">
      <c r="A3215" s="67" t="s">
        <v>6399</v>
      </c>
      <c r="B3215" s="70">
        <v>13</v>
      </c>
      <c r="C3215" s="71" t="s">
        <v>6302</v>
      </c>
    </row>
    <row r="3216" spans="1:3" x14ac:dyDescent="0.3">
      <c r="A3216" s="67" t="s">
        <v>6400</v>
      </c>
      <c r="B3216" s="70">
        <v>13</v>
      </c>
      <c r="C3216" s="71" t="s">
        <v>6302</v>
      </c>
    </row>
    <row r="3217" spans="1:3" x14ac:dyDescent="0.3">
      <c r="A3217" s="67" t="s">
        <v>6401</v>
      </c>
      <c r="B3217" s="70">
        <v>13</v>
      </c>
      <c r="C3217" s="71" t="s">
        <v>6302</v>
      </c>
    </row>
    <row r="3218" spans="1:3" x14ac:dyDescent="0.3">
      <c r="A3218" s="67" t="s">
        <v>6402</v>
      </c>
      <c r="B3218" s="70">
        <v>13</v>
      </c>
      <c r="C3218" s="71" t="s">
        <v>6302</v>
      </c>
    </row>
    <row r="3219" spans="1:3" x14ac:dyDescent="0.3">
      <c r="A3219" s="67" t="s">
        <v>6403</v>
      </c>
      <c r="B3219" s="70">
        <v>13</v>
      </c>
      <c r="C3219" s="71" t="s">
        <v>6302</v>
      </c>
    </row>
    <row r="3220" spans="1:3" x14ac:dyDescent="0.3">
      <c r="A3220" s="67" t="s">
        <v>6404</v>
      </c>
      <c r="B3220" s="70">
        <v>13</v>
      </c>
      <c r="C3220" s="71" t="s">
        <v>6302</v>
      </c>
    </row>
    <row r="3221" spans="1:3" x14ac:dyDescent="0.3">
      <c r="A3221" s="67" t="s">
        <v>6405</v>
      </c>
      <c r="B3221" s="70">
        <v>13</v>
      </c>
      <c r="C3221" s="71" t="s">
        <v>6302</v>
      </c>
    </row>
    <row r="3222" spans="1:3" x14ac:dyDescent="0.3">
      <c r="A3222" s="67" t="s">
        <v>6406</v>
      </c>
      <c r="B3222" s="70">
        <v>13</v>
      </c>
      <c r="C3222" s="71" t="s">
        <v>6302</v>
      </c>
    </row>
    <row r="3223" spans="1:3" x14ac:dyDescent="0.3">
      <c r="A3223" s="67" t="s">
        <v>6407</v>
      </c>
      <c r="B3223" s="70">
        <v>13</v>
      </c>
      <c r="C3223" s="71" t="s">
        <v>6302</v>
      </c>
    </row>
    <row r="3224" spans="1:3" x14ac:dyDescent="0.3">
      <c r="A3224" s="67" t="s">
        <v>6408</v>
      </c>
      <c r="B3224" s="70">
        <v>13</v>
      </c>
      <c r="C3224" s="71" t="s">
        <v>6302</v>
      </c>
    </row>
    <row r="3225" spans="1:3" x14ac:dyDescent="0.3">
      <c r="A3225" s="67" t="s">
        <v>6409</v>
      </c>
      <c r="B3225" s="70">
        <v>13</v>
      </c>
      <c r="C3225" s="71" t="s">
        <v>6302</v>
      </c>
    </row>
    <row r="3226" spans="1:3" x14ac:dyDescent="0.3">
      <c r="A3226" s="72" t="s">
        <v>6410</v>
      </c>
      <c r="B3226" s="70">
        <v>13</v>
      </c>
      <c r="C3226" s="71" t="s">
        <v>6302</v>
      </c>
    </row>
    <row r="3227" spans="1:3" x14ac:dyDescent="0.3">
      <c r="A3227" s="67" t="s">
        <v>6411</v>
      </c>
      <c r="B3227" s="70">
        <v>13</v>
      </c>
      <c r="C3227" s="71" t="s">
        <v>6302</v>
      </c>
    </row>
    <row r="3228" spans="1:3" x14ac:dyDescent="0.3">
      <c r="A3228" s="76" t="s">
        <v>6412</v>
      </c>
      <c r="B3228" s="70">
        <v>13</v>
      </c>
      <c r="C3228" s="71" t="s">
        <v>6302</v>
      </c>
    </row>
    <row r="3229" spans="1:3" x14ac:dyDescent="0.3">
      <c r="A3229" s="67" t="s">
        <v>6413</v>
      </c>
      <c r="B3229" s="70">
        <v>13</v>
      </c>
      <c r="C3229" s="71" t="s">
        <v>6302</v>
      </c>
    </row>
    <row r="3230" spans="1:3" x14ac:dyDescent="0.3">
      <c r="A3230" s="67" t="s">
        <v>6414</v>
      </c>
      <c r="B3230" s="70">
        <v>13</v>
      </c>
      <c r="C3230" s="71" t="s">
        <v>6302</v>
      </c>
    </row>
    <row r="3231" spans="1:3" x14ac:dyDescent="0.3">
      <c r="A3231" s="67" t="s">
        <v>6415</v>
      </c>
      <c r="B3231" s="70">
        <v>13</v>
      </c>
      <c r="C3231" s="71" t="s">
        <v>6302</v>
      </c>
    </row>
    <row r="3232" spans="1:3" x14ac:dyDescent="0.3">
      <c r="A3232" s="57" t="s">
        <v>6416</v>
      </c>
      <c r="B3232" s="70">
        <v>13</v>
      </c>
      <c r="C3232" s="71" t="s">
        <v>6302</v>
      </c>
    </row>
    <row r="3233" spans="1:3" x14ac:dyDescent="0.3">
      <c r="A3233" s="67" t="s">
        <v>6417</v>
      </c>
      <c r="B3233" s="70">
        <v>13</v>
      </c>
      <c r="C3233" s="71" t="s">
        <v>6302</v>
      </c>
    </row>
    <row r="3234" spans="1:3" x14ac:dyDescent="0.3">
      <c r="A3234" s="67" t="s">
        <v>6418</v>
      </c>
      <c r="B3234" s="70">
        <v>13</v>
      </c>
      <c r="C3234" s="71" t="s">
        <v>6302</v>
      </c>
    </row>
    <row r="3235" spans="1:3" x14ac:dyDescent="0.3">
      <c r="A3235" s="67" t="s">
        <v>6419</v>
      </c>
      <c r="B3235" s="70">
        <v>13</v>
      </c>
      <c r="C3235" s="71" t="s">
        <v>6302</v>
      </c>
    </row>
    <row r="3236" spans="1:3" x14ac:dyDescent="0.3">
      <c r="A3236" s="67" t="s">
        <v>6420</v>
      </c>
      <c r="B3236" s="70">
        <v>13</v>
      </c>
      <c r="C3236" s="71" t="s">
        <v>6302</v>
      </c>
    </row>
    <row r="3237" spans="1:3" x14ac:dyDescent="0.3">
      <c r="A3237" s="67" t="s">
        <v>6421</v>
      </c>
      <c r="B3237" s="70">
        <v>13</v>
      </c>
      <c r="C3237" s="71" t="s">
        <v>6302</v>
      </c>
    </row>
    <row r="3238" spans="1:3" x14ac:dyDescent="0.3">
      <c r="A3238" s="67" t="s">
        <v>6422</v>
      </c>
      <c r="B3238" s="70">
        <v>13</v>
      </c>
      <c r="C3238" s="71" t="s">
        <v>6302</v>
      </c>
    </row>
    <row r="3239" spans="1:3" x14ac:dyDescent="0.3">
      <c r="A3239" s="67" t="s">
        <v>6423</v>
      </c>
      <c r="B3239" s="70">
        <v>13</v>
      </c>
      <c r="C3239" s="71" t="s">
        <v>6302</v>
      </c>
    </row>
    <row r="3240" spans="1:3" x14ac:dyDescent="0.3">
      <c r="A3240" s="67" t="s">
        <v>6424</v>
      </c>
      <c r="B3240" s="70">
        <v>13</v>
      </c>
      <c r="C3240" s="71" t="s">
        <v>6302</v>
      </c>
    </row>
    <row r="3241" spans="1:3" x14ac:dyDescent="0.3">
      <c r="A3241" s="67" t="s">
        <v>6425</v>
      </c>
      <c r="B3241" s="70">
        <v>13</v>
      </c>
      <c r="C3241" s="71" t="s">
        <v>6302</v>
      </c>
    </row>
    <row r="3242" spans="1:3" x14ac:dyDescent="0.3">
      <c r="A3242" s="67" t="s">
        <v>6426</v>
      </c>
      <c r="B3242" s="70">
        <v>13</v>
      </c>
      <c r="C3242" s="71" t="s">
        <v>6302</v>
      </c>
    </row>
    <row r="3243" spans="1:3" x14ac:dyDescent="0.3">
      <c r="A3243" s="67" t="s">
        <v>6427</v>
      </c>
      <c r="B3243" s="70">
        <v>13</v>
      </c>
      <c r="C3243" s="71" t="s">
        <v>6302</v>
      </c>
    </row>
    <row r="3244" spans="1:3" x14ac:dyDescent="0.3">
      <c r="A3244" s="67" t="s">
        <v>6428</v>
      </c>
      <c r="B3244" s="70">
        <v>13</v>
      </c>
      <c r="C3244" s="71" t="s">
        <v>6302</v>
      </c>
    </row>
    <row r="3245" spans="1:3" x14ac:dyDescent="0.3">
      <c r="A3245" s="67" t="s">
        <v>6429</v>
      </c>
      <c r="B3245" s="70">
        <v>13</v>
      </c>
      <c r="C3245" s="71" t="s">
        <v>6302</v>
      </c>
    </row>
    <row r="3246" spans="1:3" x14ac:dyDescent="0.3">
      <c r="A3246" s="67" t="s">
        <v>6430</v>
      </c>
      <c r="B3246" s="70">
        <v>13</v>
      </c>
      <c r="C3246" s="71" t="s">
        <v>6302</v>
      </c>
    </row>
    <row r="3247" spans="1:3" x14ac:dyDescent="0.3">
      <c r="A3247" s="67" t="s">
        <v>6431</v>
      </c>
      <c r="B3247" s="70">
        <v>13</v>
      </c>
      <c r="C3247" s="71" t="s">
        <v>6302</v>
      </c>
    </row>
    <row r="3248" spans="1:3" x14ac:dyDescent="0.3">
      <c r="A3248" s="67" t="s">
        <v>6432</v>
      </c>
      <c r="B3248" s="70">
        <v>13</v>
      </c>
      <c r="C3248" s="71" t="s">
        <v>6302</v>
      </c>
    </row>
    <row r="3249" spans="1:3" x14ac:dyDescent="0.3">
      <c r="A3249" s="67" t="s">
        <v>6433</v>
      </c>
      <c r="B3249" s="70">
        <v>13</v>
      </c>
      <c r="C3249" s="71" t="s">
        <v>6302</v>
      </c>
    </row>
    <row r="3250" spans="1:3" x14ac:dyDescent="0.3">
      <c r="A3250" s="67" t="s">
        <v>6434</v>
      </c>
      <c r="B3250" s="70">
        <v>13</v>
      </c>
      <c r="C3250" s="71" t="s">
        <v>6302</v>
      </c>
    </row>
    <row r="3251" spans="1:3" x14ac:dyDescent="0.3">
      <c r="A3251" s="67" t="s">
        <v>6435</v>
      </c>
      <c r="B3251" s="70">
        <v>13</v>
      </c>
      <c r="C3251" s="71" t="s">
        <v>6302</v>
      </c>
    </row>
    <row r="3252" spans="1:3" x14ac:dyDescent="0.3">
      <c r="A3252" s="67" t="s">
        <v>6436</v>
      </c>
      <c r="B3252" s="70">
        <v>13</v>
      </c>
      <c r="C3252" s="71" t="s">
        <v>6302</v>
      </c>
    </row>
    <row r="3253" spans="1:3" x14ac:dyDescent="0.3">
      <c r="A3253" s="67" t="s">
        <v>6437</v>
      </c>
      <c r="B3253" s="70">
        <v>13</v>
      </c>
      <c r="C3253" s="71" t="s">
        <v>6302</v>
      </c>
    </row>
    <row r="3254" spans="1:3" x14ac:dyDescent="0.3">
      <c r="A3254" s="67" t="s">
        <v>6438</v>
      </c>
      <c r="B3254" s="70">
        <v>13</v>
      </c>
      <c r="C3254" s="71" t="s">
        <v>6302</v>
      </c>
    </row>
    <row r="3255" spans="1:3" x14ac:dyDescent="0.3">
      <c r="A3255" s="67" t="s">
        <v>6439</v>
      </c>
      <c r="B3255" s="70">
        <v>13</v>
      </c>
      <c r="C3255" s="71" t="s">
        <v>6302</v>
      </c>
    </row>
    <row r="3256" spans="1:3" x14ac:dyDescent="0.3">
      <c r="A3256" s="67" t="s">
        <v>6440</v>
      </c>
      <c r="B3256" s="70">
        <v>13</v>
      </c>
      <c r="C3256" s="71" t="s">
        <v>6302</v>
      </c>
    </row>
    <row r="3257" spans="1:3" x14ac:dyDescent="0.3">
      <c r="A3257" s="67" t="s">
        <v>6441</v>
      </c>
      <c r="B3257" s="70">
        <v>13</v>
      </c>
      <c r="C3257" s="71" t="s">
        <v>6302</v>
      </c>
    </row>
    <row r="3258" spans="1:3" x14ac:dyDescent="0.3">
      <c r="A3258" s="75" t="s">
        <v>6442</v>
      </c>
      <c r="B3258" s="70">
        <v>13</v>
      </c>
      <c r="C3258" s="71" t="s">
        <v>6302</v>
      </c>
    </row>
    <row r="3259" spans="1:3" x14ac:dyDescent="0.3">
      <c r="A3259" s="75" t="s">
        <v>6443</v>
      </c>
      <c r="B3259" s="70">
        <v>13</v>
      </c>
      <c r="C3259" s="71" t="s">
        <v>6302</v>
      </c>
    </row>
    <row r="3260" spans="1:3" x14ac:dyDescent="0.3">
      <c r="A3260" s="75" t="s">
        <v>6444</v>
      </c>
      <c r="B3260" s="70">
        <v>13</v>
      </c>
      <c r="C3260" s="71" t="s">
        <v>6302</v>
      </c>
    </row>
    <row r="3261" spans="1:3" x14ac:dyDescent="0.3">
      <c r="A3261" s="67" t="s">
        <v>6445</v>
      </c>
      <c r="B3261" s="70">
        <v>13</v>
      </c>
      <c r="C3261" s="71" t="s">
        <v>6302</v>
      </c>
    </row>
    <row r="3262" spans="1:3" x14ac:dyDescent="0.3">
      <c r="A3262" s="67" t="s">
        <v>6446</v>
      </c>
      <c r="B3262" s="70">
        <v>13</v>
      </c>
      <c r="C3262" s="71" t="s">
        <v>6302</v>
      </c>
    </row>
    <row r="3263" spans="1:3" x14ac:dyDescent="0.3">
      <c r="A3263" s="67" t="s">
        <v>6447</v>
      </c>
      <c r="B3263" s="70">
        <v>13</v>
      </c>
      <c r="C3263" s="71" t="s">
        <v>6302</v>
      </c>
    </row>
    <row r="3264" spans="1:3" x14ac:dyDescent="0.3">
      <c r="A3264" s="67" t="s">
        <v>6448</v>
      </c>
      <c r="B3264" s="70">
        <v>13</v>
      </c>
      <c r="C3264" s="71" t="s">
        <v>6302</v>
      </c>
    </row>
    <row r="3265" spans="1:3" x14ac:dyDescent="0.3">
      <c r="A3265" s="67" t="s">
        <v>6449</v>
      </c>
      <c r="B3265" s="70">
        <v>13</v>
      </c>
      <c r="C3265" s="71" t="s">
        <v>6302</v>
      </c>
    </row>
    <row r="3266" spans="1:3" x14ac:dyDescent="0.3">
      <c r="A3266" s="67" t="s">
        <v>6450</v>
      </c>
      <c r="B3266" s="70">
        <v>13</v>
      </c>
      <c r="C3266" s="71" t="s">
        <v>6302</v>
      </c>
    </row>
    <row r="3267" spans="1:3" x14ac:dyDescent="0.3">
      <c r="A3267" s="67" t="s">
        <v>6451</v>
      </c>
      <c r="B3267" s="70">
        <v>13</v>
      </c>
      <c r="C3267" s="71" t="s">
        <v>6302</v>
      </c>
    </row>
    <row r="3268" spans="1:3" x14ac:dyDescent="0.3">
      <c r="A3268" s="67" t="s">
        <v>6452</v>
      </c>
      <c r="B3268" s="70">
        <v>13</v>
      </c>
      <c r="C3268" s="71" t="s">
        <v>6302</v>
      </c>
    </row>
    <row r="3269" spans="1:3" x14ac:dyDescent="0.3">
      <c r="A3269" s="67" t="s">
        <v>6453</v>
      </c>
      <c r="B3269" s="70">
        <v>13</v>
      </c>
      <c r="C3269" s="71" t="s">
        <v>6302</v>
      </c>
    </row>
    <row r="3270" spans="1:3" x14ac:dyDescent="0.3">
      <c r="A3270" s="67" t="s">
        <v>6454</v>
      </c>
      <c r="B3270" s="70">
        <v>13</v>
      </c>
      <c r="C3270" s="71" t="s">
        <v>6302</v>
      </c>
    </row>
    <row r="3271" spans="1:3" x14ac:dyDescent="0.3">
      <c r="A3271" s="57" t="s">
        <v>6455</v>
      </c>
      <c r="B3271" s="71">
        <v>13</v>
      </c>
      <c r="C3271" s="71" t="s">
        <v>6302</v>
      </c>
    </row>
    <row r="3272" spans="1:3" x14ac:dyDescent="0.3">
      <c r="A3272" s="67" t="s">
        <v>6456</v>
      </c>
      <c r="B3272" s="70">
        <v>13</v>
      </c>
      <c r="C3272" s="71" t="s">
        <v>6302</v>
      </c>
    </row>
    <row r="3273" spans="1:3" x14ac:dyDescent="0.3">
      <c r="A3273" s="57" t="s">
        <v>6457</v>
      </c>
      <c r="B3273" s="70">
        <v>13</v>
      </c>
      <c r="C3273" s="71" t="s">
        <v>6302</v>
      </c>
    </row>
    <row r="3274" spans="1:3" x14ac:dyDescent="0.3">
      <c r="A3274" s="57" t="s">
        <v>6458</v>
      </c>
      <c r="B3274" s="70">
        <v>13</v>
      </c>
      <c r="C3274" s="71" t="s">
        <v>6302</v>
      </c>
    </row>
    <row r="3275" spans="1:3" x14ac:dyDescent="0.3">
      <c r="A3275" s="57" t="s">
        <v>6459</v>
      </c>
      <c r="B3275" s="70">
        <v>13</v>
      </c>
      <c r="C3275" s="71" t="s">
        <v>6302</v>
      </c>
    </row>
    <row r="3276" spans="1:3" x14ac:dyDescent="0.3">
      <c r="A3276" s="67" t="s">
        <v>6460</v>
      </c>
      <c r="B3276" s="70">
        <v>13</v>
      </c>
      <c r="C3276" s="71" t="s">
        <v>6302</v>
      </c>
    </row>
    <row r="3277" spans="1:3" x14ac:dyDescent="0.3">
      <c r="A3277" s="57" t="s">
        <v>6461</v>
      </c>
      <c r="B3277" s="70">
        <v>13</v>
      </c>
      <c r="C3277" s="71" t="s">
        <v>6302</v>
      </c>
    </row>
    <row r="3278" spans="1:3" x14ac:dyDescent="0.3">
      <c r="A3278" s="67" t="s">
        <v>6462</v>
      </c>
      <c r="B3278" s="70">
        <v>13</v>
      </c>
      <c r="C3278" s="71" t="s">
        <v>6302</v>
      </c>
    </row>
    <row r="3279" spans="1:3" x14ac:dyDescent="0.3">
      <c r="A3279" s="67" t="s">
        <v>6463</v>
      </c>
      <c r="B3279" s="70">
        <v>13</v>
      </c>
      <c r="C3279" s="71" t="s">
        <v>6302</v>
      </c>
    </row>
    <row r="3280" spans="1:3" x14ac:dyDescent="0.3">
      <c r="A3280" s="67" t="s">
        <v>6464</v>
      </c>
      <c r="B3280" s="70">
        <v>13</v>
      </c>
      <c r="C3280" s="71" t="s">
        <v>6302</v>
      </c>
    </row>
    <row r="3281" spans="1:3" x14ac:dyDescent="0.3">
      <c r="A3281" s="67" t="s">
        <v>6465</v>
      </c>
      <c r="B3281" s="70">
        <v>13</v>
      </c>
      <c r="C3281" s="71" t="s">
        <v>6302</v>
      </c>
    </row>
    <row r="3282" spans="1:3" x14ac:dyDescent="0.3">
      <c r="A3282" s="67" t="s">
        <v>6466</v>
      </c>
      <c r="B3282" s="70">
        <v>13</v>
      </c>
      <c r="C3282" s="71" t="s">
        <v>6302</v>
      </c>
    </row>
    <row r="3283" spans="1:3" x14ac:dyDescent="0.3">
      <c r="A3283" s="67" t="s">
        <v>6467</v>
      </c>
      <c r="B3283" s="70">
        <v>13</v>
      </c>
      <c r="C3283" s="71" t="s">
        <v>6302</v>
      </c>
    </row>
    <row r="3284" spans="1:3" x14ac:dyDescent="0.3">
      <c r="A3284" s="67" t="s">
        <v>6468</v>
      </c>
      <c r="B3284" s="70">
        <v>13</v>
      </c>
      <c r="C3284" s="71" t="s">
        <v>6302</v>
      </c>
    </row>
    <row r="3285" spans="1:3" x14ac:dyDescent="0.3">
      <c r="A3285" s="67" t="s">
        <v>6469</v>
      </c>
      <c r="B3285" s="70">
        <v>13</v>
      </c>
      <c r="C3285" s="71" t="s">
        <v>6302</v>
      </c>
    </row>
    <row r="3286" spans="1:3" x14ac:dyDescent="0.3">
      <c r="A3286" s="67" t="s">
        <v>6470</v>
      </c>
      <c r="B3286" s="70">
        <v>13</v>
      </c>
      <c r="C3286" s="71" t="s">
        <v>6302</v>
      </c>
    </row>
    <row r="3287" spans="1:3" x14ac:dyDescent="0.3">
      <c r="A3287" s="67" t="s">
        <v>6471</v>
      </c>
      <c r="B3287" s="70">
        <v>13</v>
      </c>
      <c r="C3287" s="71" t="s">
        <v>6302</v>
      </c>
    </row>
    <row r="3288" spans="1:3" x14ac:dyDescent="0.3">
      <c r="A3288" s="67" t="s">
        <v>6472</v>
      </c>
      <c r="B3288" s="70">
        <v>13</v>
      </c>
      <c r="C3288" s="71" t="s">
        <v>6302</v>
      </c>
    </row>
    <row r="3289" spans="1:3" x14ac:dyDescent="0.3">
      <c r="A3289" s="67" t="s">
        <v>6473</v>
      </c>
      <c r="B3289" s="70">
        <v>13</v>
      </c>
      <c r="C3289" s="71" t="s">
        <v>6302</v>
      </c>
    </row>
    <row r="3290" spans="1:3" x14ac:dyDescent="0.3">
      <c r="A3290" s="67" t="s">
        <v>6474</v>
      </c>
      <c r="B3290" s="70">
        <v>13</v>
      </c>
      <c r="C3290" s="71" t="s">
        <v>6302</v>
      </c>
    </row>
    <row r="3291" spans="1:3" x14ac:dyDescent="0.3">
      <c r="A3291" s="57" t="s">
        <v>6475</v>
      </c>
      <c r="B3291" s="70">
        <v>13</v>
      </c>
      <c r="C3291" s="71" t="s">
        <v>6302</v>
      </c>
    </row>
    <row r="3292" spans="1:3" x14ac:dyDescent="0.3">
      <c r="A3292" s="77" t="s">
        <v>6476</v>
      </c>
      <c r="B3292" s="71">
        <v>13</v>
      </c>
      <c r="C3292" s="71" t="s">
        <v>6302</v>
      </c>
    </row>
    <row r="3293" spans="1:3" x14ac:dyDescent="0.3">
      <c r="A3293" s="67" t="s">
        <v>6477</v>
      </c>
      <c r="B3293" s="70">
        <v>13</v>
      </c>
      <c r="C3293" s="71" t="s">
        <v>6302</v>
      </c>
    </row>
    <row r="3294" spans="1:3" x14ac:dyDescent="0.3">
      <c r="A3294" s="67" t="s">
        <v>6478</v>
      </c>
      <c r="B3294" s="70">
        <v>13</v>
      </c>
      <c r="C3294" s="71" t="s">
        <v>6302</v>
      </c>
    </row>
    <row r="3295" spans="1:3" x14ac:dyDescent="0.3">
      <c r="A3295" s="67" t="s">
        <v>6479</v>
      </c>
      <c r="B3295" s="70">
        <v>13</v>
      </c>
      <c r="C3295" s="71" t="s">
        <v>6302</v>
      </c>
    </row>
    <row r="3296" spans="1:3" x14ac:dyDescent="0.3">
      <c r="A3296" s="67" t="s">
        <v>6480</v>
      </c>
      <c r="B3296" s="70">
        <v>13</v>
      </c>
      <c r="C3296" s="71" t="s">
        <v>6302</v>
      </c>
    </row>
    <row r="3297" spans="1:3" x14ac:dyDescent="0.3">
      <c r="A3297" s="67" t="s">
        <v>6481</v>
      </c>
      <c r="B3297" s="70">
        <v>13</v>
      </c>
      <c r="C3297" s="71" t="s">
        <v>6302</v>
      </c>
    </row>
    <row r="3298" spans="1:3" x14ac:dyDescent="0.3">
      <c r="A3298" s="67" t="s">
        <v>6482</v>
      </c>
      <c r="B3298" s="70">
        <v>13</v>
      </c>
      <c r="C3298" s="71" t="s">
        <v>6302</v>
      </c>
    </row>
    <row r="3299" spans="1:3" x14ac:dyDescent="0.3">
      <c r="A3299" s="67" t="s">
        <v>6483</v>
      </c>
      <c r="B3299" s="70">
        <v>13</v>
      </c>
      <c r="C3299" s="71" t="s">
        <v>6302</v>
      </c>
    </row>
    <row r="3300" spans="1:3" x14ac:dyDescent="0.3">
      <c r="A3300" s="67" t="s">
        <v>6484</v>
      </c>
      <c r="B3300" s="70">
        <v>13</v>
      </c>
      <c r="C3300" s="71" t="s">
        <v>6302</v>
      </c>
    </row>
    <row r="3301" spans="1:3" x14ac:dyDescent="0.3">
      <c r="A3301" s="67" t="s">
        <v>6485</v>
      </c>
      <c r="B3301" s="70">
        <v>13</v>
      </c>
      <c r="C3301" s="71" t="s">
        <v>6302</v>
      </c>
    </row>
    <row r="3302" spans="1:3" x14ac:dyDescent="0.3">
      <c r="A3302" s="67" t="s">
        <v>6486</v>
      </c>
      <c r="B3302" s="70">
        <v>13</v>
      </c>
      <c r="C3302" s="71" t="s">
        <v>6302</v>
      </c>
    </row>
    <row r="3303" spans="1:3" x14ac:dyDescent="0.3">
      <c r="A3303" s="67" t="s">
        <v>6487</v>
      </c>
      <c r="B3303" s="70">
        <v>13</v>
      </c>
      <c r="C3303" s="71" t="s">
        <v>6302</v>
      </c>
    </row>
    <row r="3304" spans="1:3" x14ac:dyDescent="0.3">
      <c r="A3304" s="67" t="s">
        <v>6488</v>
      </c>
      <c r="B3304" s="70">
        <v>13</v>
      </c>
      <c r="C3304" s="71" t="s">
        <v>6302</v>
      </c>
    </row>
    <row r="3305" spans="1:3" x14ac:dyDescent="0.3">
      <c r="A3305" s="67" t="s">
        <v>6489</v>
      </c>
      <c r="B3305" s="70">
        <v>13</v>
      </c>
      <c r="C3305" s="71" t="s">
        <v>6302</v>
      </c>
    </row>
    <row r="3306" spans="1:3" x14ac:dyDescent="0.3">
      <c r="A3306" s="67" t="s">
        <v>6490</v>
      </c>
      <c r="B3306" s="70">
        <v>13</v>
      </c>
      <c r="C3306" s="71" t="s">
        <v>6302</v>
      </c>
    </row>
    <row r="3307" spans="1:3" x14ac:dyDescent="0.3">
      <c r="A3307" s="67" t="s">
        <v>6491</v>
      </c>
      <c r="B3307" s="70">
        <v>13</v>
      </c>
      <c r="C3307" s="71" t="s">
        <v>6302</v>
      </c>
    </row>
    <row r="3308" spans="1:3" x14ac:dyDescent="0.3">
      <c r="A3308" s="67" t="s">
        <v>6492</v>
      </c>
      <c r="B3308" s="70">
        <v>13</v>
      </c>
      <c r="C3308" s="71" t="s">
        <v>6302</v>
      </c>
    </row>
    <row r="3309" spans="1:3" x14ac:dyDescent="0.3">
      <c r="A3309" s="67" t="s">
        <v>6493</v>
      </c>
      <c r="B3309" s="70">
        <v>13</v>
      </c>
      <c r="C3309" s="71" t="s">
        <v>6302</v>
      </c>
    </row>
    <row r="3310" spans="1:3" x14ac:dyDescent="0.3">
      <c r="A3310" s="67" t="s">
        <v>6494</v>
      </c>
      <c r="B3310" s="70">
        <v>13</v>
      </c>
      <c r="C3310" s="71" t="s">
        <v>6302</v>
      </c>
    </row>
    <row r="3311" spans="1:3" x14ac:dyDescent="0.3">
      <c r="A3311" s="67" t="s">
        <v>6495</v>
      </c>
      <c r="B3311" s="70">
        <v>13</v>
      </c>
      <c r="C3311" s="71" t="s">
        <v>6302</v>
      </c>
    </row>
    <row r="3312" spans="1:3" x14ac:dyDescent="0.3">
      <c r="A3312" s="67" t="s">
        <v>6496</v>
      </c>
      <c r="B3312" s="70">
        <v>13</v>
      </c>
      <c r="C3312" s="71" t="s">
        <v>6302</v>
      </c>
    </row>
    <row r="3313" spans="1:3" x14ac:dyDescent="0.3">
      <c r="A3313" s="67" t="s">
        <v>6497</v>
      </c>
      <c r="B3313" s="70">
        <v>13</v>
      </c>
      <c r="C3313" s="71" t="s">
        <v>6302</v>
      </c>
    </row>
    <row r="3314" spans="1:3" x14ac:dyDescent="0.3">
      <c r="A3314" s="72" t="s">
        <v>6498</v>
      </c>
      <c r="B3314" s="70">
        <v>13</v>
      </c>
      <c r="C3314" s="71" t="s">
        <v>6302</v>
      </c>
    </row>
    <row r="3315" spans="1:3" x14ac:dyDescent="0.3">
      <c r="A3315" s="67" t="s">
        <v>6499</v>
      </c>
      <c r="B3315" s="70">
        <v>13</v>
      </c>
      <c r="C3315" s="71" t="s">
        <v>6302</v>
      </c>
    </row>
    <row r="3316" spans="1:3" x14ac:dyDescent="0.3">
      <c r="A3316" s="67" t="s">
        <v>6500</v>
      </c>
      <c r="B3316" s="70">
        <v>13</v>
      </c>
      <c r="C3316" s="71" t="s">
        <v>6302</v>
      </c>
    </row>
    <row r="3317" spans="1:3" x14ac:dyDescent="0.3">
      <c r="A3317" s="67" t="s">
        <v>6501</v>
      </c>
      <c r="B3317" s="70">
        <v>13</v>
      </c>
      <c r="C3317" s="71" t="s">
        <v>6302</v>
      </c>
    </row>
    <row r="3318" spans="1:3" x14ac:dyDescent="0.3">
      <c r="A3318" s="67" t="s">
        <v>6502</v>
      </c>
      <c r="B3318" s="70">
        <v>13</v>
      </c>
      <c r="C3318" s="71" t="s">
        <v>6302</v>
      </c>
    </row>
    <row r="3319" spans="1:3" x14ac:dyDescent="0.3">
      <c r="A3319" s="67" t="s">
        <v>6503</v>
      </c>
      <c r="B3319" s="70">
        <v>13</v>
      </c>
      <c r="C3319" s="71" t="s">
        <v>6302</v>
      </c>
    </row>
    <row r="3320" spans="1:3" x14ac:dyDescent="0.3">
      <c r="A3320" s="67" t="s">
        <v>6504</v>
      </c>
      <c r="B3320" s="70">
        <v>13</v>
      </c>
      <c r="C3320" s="71" t="s">
        <v>6302</v>
      </c>
    </row>
    <row r="3321" spans="1:3" x14ac:dyDescent="0.3">
      <c r="A3321" s="67" t="s">
        <v>6505</v>
      </c>
      <c r="B3321" s="70">
        <v>13</v>
      </c>
      <c r="C3321" s="71" t="s">
        <v>6302</v>
      </c>
    </row>
    <row r="3322" spans="1:3" x14ac:dyDescent="0.3">
      <c r="A3322" s="67" t="s">
        <v>6506</v>
      </c>
      <c r="B3322" s="70">
        <v>13</v>
      </c>
      <c r="C3322" s="71" t="s">
        <v>6302</v>
      </c>
    </row>
    <row r="3323" spans="1:3" x14ac:dyDescent="0.3">
      <c r="A3323" s="67" t="s">
        <v>6507</v>
      </c>
      <c r="B3323" s="70">
        <v>13</v>
      </c>
      <c r="C3323" s="71" t="s">
        <v>6302</v>
      </c>
    </row>
    <row r="3324" spans="1:3" x14ac:dyDescent="0.3">
      <c r="A3324" s="67" t="s">
        <v>6508</v>
      </c>
      <c r="B3324" s="70">
        <v>13</v>
      </c>
      <c r="C3324" s="71" t="s">
        <v>6302</v>
      </c>
    </row>
    <row r="3325" spans="1:3" x14ac:dyDescent="0.3">
      <c r="A3325" s="67" t="s">
        <v>6509</v>
      </c>
      <c r="B3325" s="70">
        <v>13</v>
      </c>
      <c r="C3325" s="71" t="s">
        <v>6302</v>
      </c>
    </row>
    <row r="3326" spans="1:3" x14ac:dyDescent="0.3">
      <c r="A3326" s="67" t="s">
        <v>6510</v>
      </c>
      <c r="B3326" s="70">
        <v>13</v>
      </c>
      <c r="C3326" s="71" t="s">
        <v>6302</v>
      </c>
    </row>
    <row r="3327" spans="1:3" x14ac:dyDescent="0.3">
      <c r="A3327" s="67" t="s">
        <v>6511</v>
      </c>
      <c r="B3327" s="70">
        <v>13</v>
      </c>
      <c r="C3327" s="71" t="s">
        <v>6302</v>
      </c>
    </row>
    <row r="3328" spans="1:3" x14ac:dyDescent="0.3">
      <c r="A3328" s="67" t="s">
        <v>6512</v>
      </c>
      <c r="B3328" s="70">
        <v>13</v>
      </c>
      <c r="C3328" s="71" t="s">
        <v>6302</v>
      </c>
    </row>
    <row r="3329" spans="1:3" x14ac:dyDescent="0.3">
      <c r="A3329" s="57" t="s">
        <v>6513</v>
      </c>
      <c r="B3329" s="71">
        <v>13</v>
      </c>
      <c r="C3329" s="71" t="s">
        <v>6302</v>
      </c>
    </row>
    <row r="3330" spans="1:3" x14ac:dyDescent="0.3">
      <c r="A3330" s="67" t="s">
        <v>6514</v>
      </c>
      <c r="B3330" s="70">
        <v>13</v>
      </c>
      <c r="C3330" s="71" t="s">
        <v>6302</v>
      </c>
    </row>
    <row r="3331" spans="1:3" x14ac:dyDescent="0.3">
      <c r="A3331" s="72" t="s">
        <v>6515</v>
      </c>
      <c r="B3331" s="70">
        <v>13</v>
      </c>
      <c r="C3331" s="71" t="s">
        <v>6302</v>
      </c>
    </row>
    <row r="3332" spans="1:3" x14ac:dyDescent="0.3">
      <c r="A3332" s="57" t="s">
        <v>6516</v>
      </c>
      <c r="B3332" s="70">
        <v>13</v>
      </c>
      <c r="C3332" s="71" t="s">
        <v>6302</v>
      </c>
    </row>
    <row r="3333" spans="1:3" x14ac:dyDescent="0.3">
      <c r="A3333" s="116" t="s">
        <v>6517</v>
      </c>
      <c r="B3333" s="70">
        <v>13</v>
      </c>
      <c r="C3333" s="71" t="s">
        <v>6302</v>
      </c>
    </row>
    <row r="3334" spans="1:3" x14ac:dyDescent="0.3">
      <c r="A3334" s="116" t="s">
        <v>6518</v>
      </c>
      <c r="B3334" s="70">
        <v>13</v>
      </c>
      <c r="C3334" s="71" t="s">
        <v>6302</v>
      </c>
    </row>
    <row r="3335" spans="1:3" x14ac:dyDescent="0.3">
      <c r="A3335" s="67" t="s">
        <v>6519</v>
      </c>
      <c r="B3335" s="70">
        <v>13</v>
      </c>
      <c r="C3335" s="71" t="s">
        <v>6302</v>
      </c>
    </row>
    <row r="3336" spans="1:3" x14ac:dyDescent="0.3">
      <c r="A3336" s="67" t="s">
        <v>6520</v>
      </c>
      <c r="B3336" s="70">
        <v>13</v>
      </c>
      <c r="C3336" s="71" t="s">
        <v>6302</v>
      </c>
    </row>
    <row r="3337" spans="1:3" x14ac:dyDescent="0.3">
      <c r="A3337" s="78" t="s">
        <v>6521</v>
      </c>
      <c r="B3337" s="70">
        <v>13</v>
      </c>
      <c r="C3337" s="71" t="s">
        <v>6302</v>
      </c>
    </row>
    <row r="3338" spans="1:3" x14ac:dyDescent="0.3">
      <c r="A3338" s="72" t="s">
        <v>6522</v>
      </c>
      <c r="B3338" s="70">
        <v>13</v>
      </c>
      <c r="C3338" s="71" t="s">
        <v>6302</v>
      </c>
    </row>
    <row r="3339" spans="1:3" x14ac:dyDescent="0.3">
      <c r="A3339" s="67" t="s">
        <v>6523</v>
      </c>
      <c r="B3339" s="70">
        <v>13</v>
      </c>
      <c r="C3339" s="71" t="s">
        <v>6302</v>
      </c>
    </row>
    <row r="3340" spans="1:3" x14ac:dyDescent="0.3">
      <c r="A3340" s="67" t="s">
        <v>6524</v>
      </c>
      <c r="B3340" s="70">
        <v>13</v>
      </c>
      <c r="C3340" s="71" t="s">
        <v>6302</v>
      </c>
    </row>
    <row r="3341" spans="1:3" x14ac:dyDescent="0.3">
      <c r="A3341" s="67" t="s">
        <v>6525</v>
      </c>
      <c r="B3341" s="70">
        <v>13</v>
      </c>
      <c r="C3341" s="71" t="s">
        <v>6302</v>
      </c>
    </row>
    <row r="3342" spans="1:3" x14ac:dyDescent="0.3">
      <c r="A3342" s="78" t="s">
        <v>6526</v>
      </c>
      <c r="B3342" s="70">
        <v>13</v>
      </c>
      <c r="C3342" s="71" t="s">
        <v>6302</v>
      </c>
    </row>
    <row r="3343" spans="1:3" x14ac:dyDescent="0.3">
      <c r="A3343" s="67" t="s">
        <v>6527</v>
      </c>
      <c r="B3343" s="70">
        <v>13</v>
      </c>
      <c r="C3343" s="71" t="s">
        <v>6302</v>
      </c>
    </row>
    <row r="3344" spans="1:3" x14ac:dyDescent="0.3">
      <c r="A3344" s="72" t="s">
        <v>6528</v>
      </c>
      <c r="B3344" s="70">
        <v>13</v>
      </c>
      <c r="C3344" s="71" t="s">
        <v>6302</v>
      </c>
    </row>
    <row r="3345" spans="1:3" x14ac:dyDescent="0.3">
      <c r="A3345" s="67" t="s">
        <v>6529</v>
      </c>
      <c r="B3345" s="70">
        <v>13</v>
      </c>
      <c r="C3345" s="71" t="s">
        <v>6302</v>
      </c>
    </row>
    <row r="3346" spans="1:3" x14ac:dyDescent="0.3">
      <c r="A3346" s="67" t="s">
        <v>6530</v>
      </c>
      <c r="B3346" s="70">
        <v>13</v>
      </c>
      <c r="C3346" s="71" t="s">
        <v>6302</v>
      </c>
    </row>
    <row r="3347" spans="1:3" x14ac:dyDescent="0.3">
      <c r="A3347" s="67" t="s">
        <v>6531</v>
      </c>
      <c r="B3347" s="70">
        <v>13</v>
      </c>
      <c r="C3347" s="71" t="s">
        <v>6302</v>
      </c>
    </row>
    <row r="3348" spans="1:3" x14ac:dyDescent="0.3">
      <c r="A3348" s="67" t="s">
        <v>6532</v>
      </c>
      <c r="B3348" s="70">
        <v>13</v>
      </c>
      <c r="C3348" s="71" t="s">
        <v>6302</v>
      </c>
    </row>
    <row r="3349" spans="1:3" x14ac:dyDescent="0.3">
      <c r="A3349" s="67" t="s">
        <v>6533</v>
      </c>
      <c r="B3349" s="70">
        <v>13</v>
      </c>
      <c r="C3349" s="71" t="s">
        <v>6302</v>
      </c>
    </row>
    <row r="3350" spans="1:3" x14ac:dyDescent="0.3">
      <c r="A3350" s="67" t="s">
        <v>6534</v>
      </c>
      <c r="B3350" s="70">
        <v>13</v>
      </c>
      <c r="C3350" s="71" t="s">
        <v>6302</v>
      </c>
    </row>
    <row r="3351" spans="1:3" x14ac:dyDescent="0.3">
      <c r="A3351" s="67" t="s">
        <v>6535</v>
      </c>
      <c r="B3351" s="70">
        <v>13</v>
      </c>
      <c r="C3351" s="71" t="s">
        <v>6302</v>
      </c>
    </row>
    <row r="3352" spans="1:3" x14ac:dyDescent="0.3">
      <c r="A3352" s="67" t="s">
        <v>6536</v>
      </c>
      <c r="B3352" s="70">
        <v>13</v>
      </c>
      <c r="C3352" s="71" t="s">
        <v>6302</v>
      </c>
    </row>
    <row r="3353" spans="1:3" x14ac:dyDescent="0.3">
      <c r="A3353" s="67" t="s">
        <v>6537</v>
      </c>
      <c r="B3353" s="70">
        <v>13</v>
      </c>
      <c r="C3353" s="71" t="s">
        <v>6302</v>
      </c>
    </row>
    <row r="3354" spans="1:3" x14ac:dyDescent="0.3">
      <c r="A3354" s="67" t="s">
        <v>6538</v>
      </c>
      <c r="B3354" s="70">
        <v>13</v>
      </c>
      <c r="C3354" s="71" t="s">
        <v>6302</v>
      </c>
    </row>
    <row r="3355" spans="1:3" x14ac:dyDescent="0.3">
      <c r="A3355" s="67" t="s">
        <v>6539</v>
      </c>
      <c r="B3355" s="70">
        <v>13</v>
      </c>
      <c r="C3355" s="71" t="s">
        <v>6302</v>
      </c>
    </row>
    <row r="3356" spans="1:3" x14ac:dyDescent="0.3">
      <c r="A3356" s="67" t="s">
        <v>6540</v>
      </c>
      <c r="B3356" s="70">
        <v>13</v>
      </c>
      <c r="C3356" s="71" t="s">
        <v>6302</v>
      </c>
    </row>
    <row r="3357" spans="1:3" x14ac:dyDescent="0.3">
      <c r="A3357" s="67" t="s">
        <v>6541</v>
      </c>
      <c r="B3357" s="70">
        <v>13</v>
      </c>
      <c r="C3357" s="71" t="s">
        <v>6302</v>
      </c>
    </row>
    <row r="3358" spans="1:3" x14ac:dyDescent="0.3">
      <c r="A3358" s="67" t="s">
        <v>6542</v>
      </c>
      <c r="B3358" s="70">
        <v>13</v>
      </c>
      <c r="C3358" s="71" t="s">
        <v>6302</v>
      </c>
    </row>
    <row r="3359" spans="1:3" x14ac:dyDescent="0.3">
      <c r="A3359" s="67" t="s">
        <v>6543</v>
      </c>
      <c r="B3359" s="70">
        <v>13</v>
      </c>
      <c r="C3359" s="71" t="s">
        <v>6302</v>
      </c>
    </row>
    <row r="3360" spans="1:3" x14ac:dyDescent="0.3">
      <c r="A3360" s="67" t="s">
        <v>6544</v>
      </c>
      <c r="B3360" s="70">
        <v>13</v>
      </c>
      <c r="C3360" s="71" t="s">
        <v>6302</v>
      </c>
    </row>
    <row r="3361" spans="1:3" x14ac:dyDescent="0.3">
      <c r="A3361" s="67" t="s">
        <v>6545</v>
      </c>
      <c r="B3361" s="70">
        <v>13</v>
      </c>
      <c r="C3361" s="71" t="s">
        <v>6302</v>
      </c>
    </row>
    <row r="3362" spans="1:3" x14ac:dyDescent="0.3">
      <c r="A3362" s="57" t="s">
        <v>6546</v>
      </c>
      <c r="B3362" s="71">
        <v>13</v>
      </c>
      <c r="C3362" s="71" t="s">
        <v>6302</v>
      </c>
    </row>
    <row r="3363" spans="1:3" x14ac:dyDescent="0.3">
      <c r="A3363" s="67" t="s">
        <v>6547</v>
      </c>
      <c r="B3363" s="70">
        <v>13</v>
      </c>
      <c r="C3363" s="71" t="s">
        <v>6302</v>
      </c>
    </row>
    <row r="3364" spans="1:3" x14ac:dyDescent="0.3">
      <c r="A3364" s="57" t="s">
        <v>6548</v>
      </c>
      <c r="B3364" s="70">
        <v>13</v>
      </c>
      <c r="C3364" s="71" t="s">
        <v>6302</v>
      </c>
    </row>
    <row r="3365" spans="1:3" x14ac:dyDescent="0.3">
      <c r="A3365" s="67" t="s">
        <v>6549</v>
      </c>
      <c r="B3365" s="70">
        <v>13</v>
      </c>
      <c r="C3365" s="71" t="s">
        <v>6302</v>
      </c>
    </row>
    <row r="3366" spans="1:3" x14ac:dyDescent="0.3">
      <c r="A3366" s="67" t="s">
        <v>6550</v>
      </c>
      <c r="B3366" s="70">
        <v>13</v>
      </c>
      <c r="C3366" s="71" t="s">
        <v>6302</v>
      </c>
    </row>
    <row r="3367" spans="1:3" x14ac:dyDescent="0.3">
      <c r="A3367" s="67" t="s">
        <v>6551</v>
      </c>
      <c r="B3367" s="70">
        <v>13</v>
      </c>
      <c r="C3367" s="71" t="s">
        <v>6302</v>
      </c>
    </row>
    <row r="3368" spans="1:3" x14ac:dyDescent="0.3">
      <c r="A3368" s="67" t="s">
        <v>6552</v>
      </c>
      <c r="B3368" s="70">
        <v>13</v>
      </c>
      <c r="C3368" s="71" t="s">
        <v>6302</v>
      </c>
    </row>
    <row r="3369" spans="1:3" x14ac:dyDescent="0.3">
      <c r="A3369" s="67" t="s">
        <v>6553</v>
      </c>
      <c r="B3369" s="70">
        <v>13</v>
      </c>
      <c r="C3369" s="71" t="s">
        <v>6302</v>
      </c>
    </row>
    <row r="3370" spans="1:3" x14ac:dyDescent="0.3">
      <c r="A3370" s="67" t="s">
        <v>6554</v>
      </c>
      <c r="B3370" s="70">
        <v>13</v>
      </c>
      <c r="C3370" s="71" t="s">
        <v>6302</v>
      </c>
    </row>
    <row r="3371" spans="1:3" x14ac:dyDescent="0.3">
      <c r="A3371" s="67" t="s">
        <v>6555</v>
      </c>
      <c r="B3371" s="70">
        <v>13</v>
      </c>
      <c r="C3371" s="71" t="s">
        <v>6302</v>
      </c>
    </row>
    <row r="3372" spans="1:3" x14ac:dyDescent="0.3">
      <c r="A3372" s="67" t="s">
        <v>6556</v>
      </c>
      <c r="B3372" s="70">
        <v>13</v>
      </c>
      <c r="C3372" s="71" t="s">
        <v>6302</v>
      </c>
    </row>
    <row r="3373" spans="1:3" x14ac:dyDescent="0.3">
      <c r="A3373" s="67" t="s">
        <v>6557</v>
      </c>
      <c r="B3373" s="70">
        <v>13</v>
      </c>
      <c r="C3373" s="71" t="s">
        <v>6302</v>
      </c>
    </row>
    <row r="3374" spans="1:3" x14ac:dyDescent="0.3">
      <c r="A3374" s="76" t="s">
        <v>6558</v>
      </c>
      <c r="B3374" s="70">
        <v>13</v>
      </c>
      <c r="C3374" s="71" t="s">
        <v>6302</v>
      </c>
    </row>
    <row r="3375" spans="1:3" x14ac:dyDescent="0.3">
      <c r="A3375" s="67" t="s">
        <v>6559</v>
      </c>
      <c r="B3375" s="70">
        <v>13</v>
      </c>
      <c r="C3375" s="71" t="s">
        <v>6302</v>
      </c>
    </row>
    <row r="3376" spans="1:3" x14ac:dyDescent="0.3">
      <c r="A3376" s="67" t="s">
        <v>6560</v>
      </c>
      <c r="B3376" s="70">
        <v>13</v>
      </c>
      <c r="C3376" s="71" t="s">
        <v>6302</v>
      </c>
    </row>
    <row r="3377" spans="1:3" x14ac:dyDescent="0.3">
      <c r="A3377" s="67" t="s">
        <v>6561</v>
      </c>
      <c r="B3377" s="70">
        <v>14</v>
      </c>
      <c r="C3377" s="71" t="s">
        <v>6562</v>
      </c>
    </row>
    <row r="3378" spans="1:3" x14ac:dyDescent="0.3">
      <c r="A3378" s="67" t="s">
        <v>6563</v>
      </c>
      <c r="B3378" s="70">
        <v>14</v>
      </c>
      <c r="C3378" s="71" t="s">
        <v>6562</v>
      </c>
    </row>
    <row r="3379" spans="1:3" x14ac:dyDescent="0.3">
      <c r="A3379" s="67" t="s">
        <v>6564</v>
      </c>
      <c r="B3379" s="70">
        <v>14</v>
      </c>
      <c r="C3379" s="71" t="s">
        <v>6562</v>
      </c>
    </row>
    <row r="3380" spans="1:3" x14ac:dyDescent="0.3">
      <c r="A3380" s="67" t="s">
        <v>6565</v>
      </c>
      <c r="B3380" s="70">
        <v>14</v>
      </c>
      <c r="C3380" s="71" t="s">
        <v>6562</v>
      </c>
    </row>
    <row r="3381" spans="1:3" x14ac:dyDescent="0.3">
      <c r="A3381" s="67" t="s">
        <v>6566</v>
      </c>
      <c r="B3381" s="70">
        <v>14</v>
      </c>
      <c r="C3381" s="71" t="s">
        <v>6562</v>
      </c>
    </row>
    <row r="3382" spans="1:3" x14ac:dyDescent="0.3">
      <c r="A3382" s="57" t="s">
        <v>6567</v>
      </c>
      <c r="B3382" s="71">
        <v>14</v>
      </c>
      <c r="C3382" s="71" t="s">
        <v>6562</v>
      </c>
    </row>
    <row r="3383" spans="1:3" x14ac:dyDescent="0.3">
      <c r="A3383" s="67" t="s">
        <v>6568</v>
      </c>
      <c r="B3383" s="70">
        <v>14</v>
      </c>
      <c r="C3383" s="71" t="s">
        <v>6562</v>
      </c>
    </row>
    <row r="3384" spans="1:3" x14ac:dyDescent="0.3">
      <c r="A3384" s="67" t="s">
        <v>6569</v>
      </c>
      <c r="B3384" s="70">
        <v>14</v>
      </c>
      <c r="C3384" s="71" t="s">
        <v>6562</v>
      </c>
    </row>
    <row r="3385" spans="1:3" x14ac:dyDescent="0.3">
      <c r="A3385" s="72" t="s">
        <v>6570</v>
      </c>
      <c r="B3385" s="70">
        <v>14</v>
      </c>
      <c r="C3385" s="71" t="s">
        <v>6562</v>
      </c>
    </row>
    <row r="3386" spans="1:3" x14ac:dyDescent="0.3">
      <c r="A3386" s="67" t="s">
        <v>6571</v>
      </c>
      <c r="B3386" s="70">
        <v>14</v>
      </c>
      <c r="C3386" s="71" t="s">
        <v>6562</v>
      </c>
    </row>
    <row r="3387" spans="1:3" x14ac:dyDescent="0.3">
      <c r="A3387" s="67" t="s">
        <v>6572</v>
      </c>
      <c r="B3387" s="70">
        <v>14</v>
      </c>
      <c r="C3387" s="71" t="s">
        <v>6562</v>
      </c>
    </row>
    <row r="3388" spans="1:3" x14ac:dyDescent="0.3">
      <c r="A3388" s="67" t="s">
        <v>6573</v>
      </c>
      <c r="B3388" s="70">
        <v>14</v>
      </c>
      <c r="C3388" s="71" t="s">
        <v>6562</v>
      </c>
    </row>
    <row r="3389" spans="1:3" x14ac:dyDescent="0.3">
      <c r="A3389" s="67" t="s">
        <v>6574</v>
      </c>
      <c r="B3389" s="70">
        <v>14</v>
      </c>
      <c r="C3389" s="71" t="s">
        <v>6562</v>
      </c>
    </row>
    <row r="3390" spans="1:3" x14ac:dyDescent="0.3">
      <c r="A3390" s="67" t="s">
        <v>6575</v>
      </c>
      <c r="B3390" s="70">
        <v>14</v>
      </c>
      <c r="C3390" s="71" t="s">
        <v>6562</v>
      </c>
    </row>
    <row r="3391" spans="1:3" x14ac:dyDescent="0.3">
      <c r="A3391" s="67" t="s">
        <v>6576</v>
      </c>
      <c r="B3391" s="70">
        <v>14</v>
      </c>
      <c r="C3391" s="71" t="s">
        <v>6562</v>
      </c>
    </row>
    <row r="3392" spans="1:3" x14ac:dyDescent="0.3">
      <c r="A3392" s="67" t="s">
        <v>6577</v>
      </c>
      <c r="B3392" s="70">
        <v>14</v>
      </c>
      <c r="C3392" s="71" t="s">
        <v>6562</v>
      </c>
    </row>
    <row r="3393" spans="1:3" x14ac:dyDescent="0.3">
      <c r="A3393" s="67" t="s">
        <v>6578</v>
      </c>
      <c r="B3393" s="70">
        <v>14</v>
      </c>
      <c r="C3393" s="71" t="s">
        <v>6562</v>
      </c>
    </row>
    <row r="3394" spans="1:3" x14ac:dyDescent="0.3">
      <c r="A3394" s="67" t="s">
        <v>6579</v>
      </c>
      <c r="B3394" s="70">
        <v>14</v>
      </c>
      <c r="C3394" s="71" t="s">
        <v>6562</v>
      </c>
    </row>
    <row r="3395" spans="1:3" x14ac:dyDescent="0.3">
      <c r="A3395" s="67" t="s">
        <v>6580</v>
      </c>
      <c r="B3395" s="70">
        <v>14</v>
      </c>
      <c r="C3395" s="71" t="s">
        <v>6562</v>
      </c>
    </row>
    <row r="3396" spans="1:3" x14ac:dyDescent="0.3">
      <c r="A3396" s="67" t="s">
        <v>6581</v>
      </c>
      <c r="B3396" s="70">
        <v>14</v>
      </c>
      <c r="C3396" s="71" t="s">
        <v>6562</v>
      </c>
    </row>
    <row r="3397" spans="1:3" x14ac:dyDescent="0.3">
      <c r="A3397" s="67" t="s">
        <v>6582</v>
      </c>
      <c r="B3397" s="70">
        <v>14</v>
      </c>
      <c r="C3397" s="71" t="s">
        <v>6562</v>
      </c>
    </row>
    <row r="3398" spans="1:3" x14ac:dyDescent="0.3">
      <c r="A3398" s="57" t="s">
        <v>6583</v>
      </c>
      <c r="B3398" s="71">
        <v>14</v>
      </c>
      <c r="C3398" s="71" t="s">
        <v>6562</v>
      </c>
    </row>
    <row r="3399" spans="1:3" x14ac:dyDescent="0.3">
      <c r="A3399" s="57" t="s">
        <v>6584</v>
      </c>
      <c r="B3399" s="70">
        <v>14</v>
      </c>
      <c r="C3399" s="71" t="s">
        <v>6562</v>
      </c>
    </row>
    <row r="3400" spans="1:3" x14ac:dyDescent="0.3">
      <c r="A3400" s="67" t="s">
        <v>6585</v>
      </c>
      <c r="B3400" s="70">
        <v>14</v>
      </c>
      <c r="C3400" s="71" t="s">
        <v>6562</v>
      </c>
    </row>
    <row r="3401" spans="1:3" x14ac:dyDescent="0.3">
      <c r="A3401" s="67" t="s">
        <v>6586</v>
      </c>
      <c r="B3401" s="70">
        <v>14</v>
      </c>
      <c r="C3401" s="71" t="s">
        <v>6562</v>
      </c>
    </row>
    <row r="3402" spans="1:3" x14ac:dyDescent="0.3">
      <c r="A3402" s="73" t="s">
        <v>6587</v>
      </c>
      <c r="B3402" s="71">
        <v>14</v>
      </c>
      <c r="C3402" s="71" t="s">
        <v>6562</v>
      </c>
    </row>
    <row r="3403" spans="1:3" x14ac:dyDescent="0.3">
      <c r="A3403" s="67" t="s">
        <v>6588</v>
      </c>
      <c r="B3403" s="70">
        <v>14</v>
      </c>
      <c r="C3403" s="71" t="s">
        <v>6562</v>
      </c>
    </row>
    <row r="3404" spans="1:3" x14ac:dyDescent="0.3">
      <c r="A3404" s="67" t="s">
        <v>6589</v>
      </c>
      <c r="B3404" s="70">
        <v>14</v>
      </c>
      <c r="C3404" s="71" t="s">
        <v>6562</v>
      </c>
    </row>
    <row r="3405" spans="1:3" x14ac:dyDescent="0.3">
      <c r="A3405" s="67" t="s">
        <v>6590</v>
      </c>
      <c r="B3405" s="70">
        <v>14</v>
      </c>
      <c r="C3405" s="71" t="s">
        <v>6562</v>
      </c>
    </row>
    <row r="3406" spans="1:3" x14ac:dyDescent="0.3">
      <c r="A3406" s="67" t="s">
        <v>6591</v>
      </c>
      <c r="B3406" s="70">
        <v>14</v>
      </c>
      <c r="C3406" s="71" t="s">
        <v>6562</v>
      </c>
    </row>
    <row r="3407" spans="1:3" x14ac:dyDescent="0.3">
      <c r="A3407" s="67" t="s">
        <v>6592</v>
      </c>
      <c r="B3407" s="70">
        <v>14</v>
      </c>
      <c r="C3407" s="71" t="s">
        <v>6562</v>
      </c>
    </row>
    <row r="3408" spans="1:3" x14ac:dyDescent="0.3">
      <c r="A3408" s="67" t="s">
        <v>6593</v>
      </c>
      <c r="B3408" s="70">
        <v>14</v>
      </c>
      <c r="C3408" s="71" t="s">
        <v>6562</v>
      </c>
    </row>
    <row r="3409" spans="1:3" x14ac:dyDescent="0.3">
      <c r="A3409" s="67" t="s">
        <v>6594</v>
      </c>
      <c r="B3409" s="70">
        <v>14</v>
      </c>
      <c r="C3409" s="71" t="s">
        <v>6562</v>
      </c>
    </row>
    <row r="3410" spans="1:3" x14ac:dyDescent="0.3">
      <c r="A3410" s="67" t="s">
        <v>6595</v>
      </c>
      <c r="B3410" s="70">
        <v>14</v>
      </c>
      <c r="C3410" s="71" t="s">
        <v>6562</v>
      </c>
    </row>
    <row r="3411" spans="1:3" x14ac:dyDescent="0.3">
      <c r="A3411" s="67" t="s">
        <v>6596</v>
      </c>
      <c r="B3411" s="70">
        <v>14</v>
      </c>
      <c r="C3411" s="71" t="s">
        <v>6562</v>
      </c>
    </row>
    <row r="3412" spans="1:3" x14ac:dyDescent="0.3">
      <c r="A3412" s="67" t="s">
        <v>6597</v>
      </c>
      <c r="B3412" s="70">
        <v>14</v>
      </c>
      <c r="C3412" s="71" t="s">
        <v>6562</v>
      </c>
    </row>
    <row r="3413" spans="1:3" x14ac:dyDescent="0.3">
      <c r="A3413" s="79" t="s">
        <v>6598</v>
      </c>
      <c r="B3413" s="70">
        <v>14</v>
      </c>
      <c r="C3413" s="71" t="s">
        <v>6562</v>
      </c>
    </row>
    <row r="3414" spans="1:3" x14ac:dyDescent="0.3">
      <c r="A3414" s="67" t="s">
        <v>6599</v>
      </c>
      <c r="B3414" s="70">
        <v>14</v>
      </c>
      <c r="C3414" s="71" t="s">
        <v>6562</v>
      </c>
    </row>
    <row r="3415" spans="1:3" x14ac:dyDescent="0.3">
      <c r="A3415" s="67" t="s">
        <v>6600</v>
      </c>
      <c r="B3415" s="70">
        <v>14</v>
      </c>
      <c r="C3415" s="71" t="s">
        <v>6562</v>
      </c>
    </row>
    <row r="3416" spans="1:3" x14ac:dyDescent="0.3">
      <c r="A3416" s="67" t="s">
        <v>6601</v>
      </c>
      <c r="B3416" s="70">
        <v>14</v>
      </c>
      <c r="C3416" s="71" t="s">
        <v>6562</v>
      </c>
    </row>
    <row r="3417" spans="1:3" x14ac:dyDescent="0.3">
      <c r="A3417" s="67" t="s">
        <v>6602</v>
      </c>
      <c r="B3417" s="70">
        <v>14</v>
      </c>
      <c r="C3417" s="71" t="s">
        <v>6562</v>
      </c>
    </row>
    <row r="3418" spans="1:3" x14ac:dyDescent="0.3">
      <c r="A3418" s="57" t="s">
        <v>6603</v>
      </c>
      <c r="B3418" s="70">
        <v>14</v>
      </c>
      <c r="C3418" s="71" t="s">
        <v>6562</v>
      </c>
    </row>
    <row r="3419" spans="1:3" x14ac:dyDescent="0.3">
      <c r="A3419" s="67" t="s">
        <v>6604</v>
      </c>
      <c r="B3419" s="70">
        <v>14</v>
      </c>
      <c r="C3419" s="71" t="s">
        <v>6562</v>
      </c>
    </row>
    <row r="3420" spans="1:3" x14ac:dyDescent="0.3">
      <c r="A3420" s="67" t="s">
        <v>6605</v>
      </c>
      <c r="B3420" s="70">
        <v>14</v>
      </c>
      <c r="C3420" s="71" t="s">
        <v>6562</v>
      </c>
    </row>
    <row r="3421" spans="1:3" x14ac:dyDescent="0.3">
      <c r="A3421" s="67" t="s">
        <v>6606</v>
      </c>
      <c r="B3421" s="70">
        <v>14</v>
      </c>
      <c r="C3421" s="71" t="s">
        <v>6562</v>
      </c>
    </row>
    <row r="3422" spans="1:3" x14ac:dyDescent="0.3">
      <c r="A3422" s="67" t="s">
        <v>6607</v>
      </c>
      <c r="B3422" s="70">
        <v>14</v>
      </c>
      <c r="C3422" s="71" t="s">
        <v>6562</v>
      </c>
    </row>
    <row r="3423" spans="1:3" x14ac:dyDescent="0.3">
      <c r="A3423" s="67" t="s">
        <v>6608</v>
      </c>
      <c r="B3423" s="70">
        <v>14</v>
      </c>
      <c r="C3423" s="71" t="s">
        <v>6562</v>
      </c>
    </row>
    <row r="3424" spans="1:3" x14ac:dyDescent="0.3">
      <c r="A3424" s="57" t="s">
        <v>6609</v>
      </c>
      <c r="B3424" s="70">
        <v>14</v>
      </c>
      <c r="C3424" s="71" t="s">
        <v>6562</v>
      </c>
    </row>
    <row r="3425" spans="1:3" x14ac:dyDescent="0.3">
      <c r="A3425" s="67" t="s">
        <v>6610</v>
      </c>
      <c r="B3425" s="70">
        <v>14</v>
      </c>
      <c r="C3425" s="71" t="s">
        <v>6562</v>
      </c>
    </row>
    <row r="3426" spans="1:3" x14ac:dyDescent="0.3">
      <c r="A3426" s="67" t="s">
        <v>6611</v>
      </c>
      <c r="B3426" s="70">
        <v>14</v>
      </c>
      <c r="C3426" s="71" t="s">
        <v>6562</v>
      </c>
    </row>
    <row r="3427" spans="1:3" x14ac:dyDescent="0.3">
      <c r="A3427" s="67" t="s">
        <v>6612</v>
      </c>
      <c r="B3427" s="70">
        <v>14</v>
      </c>
      <c r="C3427" s="71" t="s">
        <v>6562</v>
      </c>
    </row>
    <row r="3428" spans="1:3" x14ac:dyDescent="0.3">
      <c r="A3428" s="67" t="s">
        <v>6613</v>
      </c>
      <c r="B3428" s="70">
        <v>14</v>
      </c>
      <c r="C3428" s="71" t="s">
        <v>6562</v>
      </c>
    </row>
    <row r="3429" spans="1:3" x14ac:dyDescent="0.3">
      <c r="A3429" s="67" t="s">
        <v>6614</v>
      </c>
      <c r="B3429" s="70">
        <v>14</v>
      </c>
      <c r="C3429" s="71" t="s">
        <v>6562</v>
      </c>
    </row>
    <row r="3430" spans="1:3" x14ac:dyDescent="0.3">
      <c r="A3430" s="67" t="s">
        <v>6615</v>
      </c>
      <c r="B3430" s="70">
        <v>14</v>
      </c>
      <c r="C3430" s="71" t="s">
        <v>6562</v>
      </c>
    </row>
    <row r="3431" spans="1:3" x14ac:dyDescent="0.3">
      <c r="A3431" s="67" t="s">
        <v>6616</v>
      </c>
      <c r="B3431" s="70">
        <v>14</v>
      </c>
      <c r="C3431" s="71" t="s">
        <v>6562</v>
      </c>
    </row>
    <row r="3432" spans="1:3" x14ac:dyDescent="0.3">
      <c r="A3432" s="67" t="s">
        <v>6617</v>
      </c>
      <c r="B3432" s="70">
        <v>14</v>
      </c>
      <c r="C3432" s="71" t="s">
        <v>6562</v>
      </c>
    </row>
    <row r="3433" spans="1:3" x14ac:dyDescent="0.3">
      <c r="A3433" s="67" t="s">
        <v>6618</v>
      </c>
      <c r="B3433" s="70">
        <v>14</v>
      </c>
      <c r="C3433" s="71" t="s">
        <v>6562</v>
      </c>
    </row>
    <row r="3434" spans="1:3" x14ac:dyDescent="0.3">
      <c r="A3434" s="67" t="s">
        <v>6619</v>
      </c>
      <c r="B3434" s="70">
        <v>14</v>
      </c>
      <c r="C3434" s="71" t="s">
        <v>6562</v>
      </c>
    </row>
    <row r="3435" spans="1:3" x14ac:dyDescent="0.3">
      <c r="A3435" s="67" t="s">
        <v>6620</v>
      </c>
      <c r="B3435" s="70">
        <v>14</v>
      </c>
      <c r="C3435" s="71" t="s">
        <v>6562</v>
      </c>
    </row>
    <row r="3436" spans="1:3" x14ac:dyDescent="0.3">
      <c r="A3436" s="67" t="s">
        <v>6621</v>
      </c>
      <c r="B3436" s="70">
        <v>14</v>
      </c>
      <c r="C3436" s="71" t="s">
        <v>6562</v>
      </c>
    </row>
    <row r="3437" spans="1:3" x14ac:dyDescent="0.3">
      <c r="A3437" s="67" t="s">
        <v>6622</v>
      </c>
      <c r="B3437" s="70">
        <v>14</v>
      </c>
      <c r="C3437" s="71" t="s">
        <v>6562</v>
      </c>
    </row>
    <row r="3438" spans="1:3" x14ac:dyDescent="0.3">
      <c r="A3438" s="67" t="s">
        <v>6623</v>
      </c>
      <c r="B3438" s="70">
        <v>14</v>
      </c>
      <c r="C3438" s="71" t="s">
        <v>6562</v>
      </c>
    </row>
    <row r="3439" spans="1:3" x14ac:dyDescent="0.3">
      <c r="A3439" s="67" t="s">
        <v>6624</v>
      </c>
      <c r="B3439" s="70">
        <v>14</v>
      </c>
      <c r="C3439" s="71" t="s">
        <v>6562</v>
      </c>
    </row>
    <row r="3440" spans="1:3" x14ac:dyDescent="0.3">
      <c r="A3440" s="57" t="s">
        <v>6625</v>
      </c>
      <c r="B3440" s="70">
        <v>14</v>
      </c>
      <c r="C3440" s="71" t="s">
        <v>6562</v>
      </c>
    </row>
    <row r="3441" spans="1:3" x14ac:dyDescent="0.3">
      <c r="A3441" s="57" t="s">
        <v>6626</v>
      </c>
      <c r="B3441" s="70">
        <v>14</v>
      </c>
      <c r="C3441" s="71" t="s">
        <v>6562</v>
      </c>
    </row>
    <row r="3442" spans="1:3" x14ac:dyDescent="0.3">
      <c r="A3442" s="67" t="s">
        <v>6627</v>
      </c>
      <c r="B3442" s="70">
        <v>14</v>
      </c>
      <c r="C3442" s="71" t="s">
        <v>6562</v>
      </c>
    </row>
    <row r="3443" spans="1:3" x14ac:dyDescent="0.3">
      <c r="A3443" s="67" t="s">
        <v>6628</v>
      </c>
      <c r="B3443" s="70">
        <v>14</v>
      </c>
      <c r="C3443" s="71" t="s">
        <v>6562</v>
      </c>
    </row>
    <row r="3444" spans="1:3" x14ac:dyDescent="0.3">
      <c r="A3444" s="67" t="s">
        <v>6629</v>
      </c>
      <c r="B3444" s="70">
        <v>14</v>
      </c>
      <c r="C3444" s="71" t="s">
        <v>6562</v>
      </c>
    </row>
    <row r="3445" spans="1:3" x14ac:dyDescent="0.3">
      <c r="A3445" s="67" t="s">
        <v>6630</v>
      </c>
      <c r="B3445" s="70">
        <v>14</v>
      </c>
      <c r="C3445" s="71" t="s">
        <v>6562</v>
      </c>
    </row>
    <row r="3446" spans="1:3" x14ac:dyDescent="0.3">
      <c r="A3446" s="67" t="s">
        <v>6631</v>
      </c>
      <c r="B3446" s="70">
        <v>14</v>
      </c>
      <c r="C3446" s="71" t="s">
        <v>6562</v>
      </c>
    </row>
    <row r="3447" spans="1:3" x14ac:dyDescent="0.3">
      <c r="A3447" s="67" t="s">
        <v>6632</v>
      </c>
      <c r="B3447" s="70">
        <v>14</v>
      </c>
      <c r="C3447" s="71" t="s">
        <v>6562</v>
      </c>
    </row>
    <row r="3448" spans="1:3" x14ac:dyDescent="0.3">
      <c r="A3448" s="67" t="s">
        <v>6633</v>
      </c>
      <c r="B3448" s="70">
        <v>14</v>
      </c>
      <c r="C3448" s="71" t="s">
        <v>6562</v>
      </c>
    </row>
    <row r="3449" spans="1:3" x14ac:dyDescent="0.3">
      <c r="A3449" s="67" t="s">
        <v>6634</v>
      </c>
      <c r="B3449" s="70">
        <v>14</v>
      </c>
      <c r="C3449" s="71" t="s">
        <v>6562</v>
      </c>
    </row>
    <row r="3450" spans="1:3" x14ac:dyDescent="0.3">
      <c r="A3450" s="67" t="s">
        <v>6635</v>
      </c>
      <c r="B3450" s="70">
        <v>14</v>
      </c>
      <c r="C3450" s="71" t="s">
        <v>6562</v>
      </c>
    </row>
    <row r="3451" spans="1:3" x14ac:dyDescent="0.3">
      <c r="A3451" s="67" t="s">
        <v>6636</v>
      </c>
      <c r="B3451" s="70">
        <v>14</v>
      </c>
      <c r="C3451" s="71" t="s">
        <v>6562</v>
      </c>
    </row>
    <row r="3452" spans="1:3" x14ac:dyDescent="0.3">
      <c r="A3452" s="67" t="s">
        <v>6637</v>
      </c>
      <c r="B3452" s="70">
        <v>14</v>
      </c>
      <c r="C3452" s="71" t="s">
        <v>6562</v>
      </c>
    </row>
    <row r="3453" spans="1:3" x14ac:dyDescent="0.3">
      <c r="A3453" s="67" t="s">
        <v>6638</v>
      </c>
      <c r="B3453" s="70">
        <v>14</v>
      </c>
      <c r="C3453" s="71" t="s">
        <v>6562</v>
      </c>
    </row>
    <row r="3454" spans="1:3" x14ac:dyDescent="0.3">
      <c r="A3454" s="67" t="s">
        <v>6639</v>
      </c>
      <c r="B3454" s="70">
        <v>14</v>
      </c>
      <c r="C3454" s="71" t="s">
        <v>6562</v>
      </c>
    </row>
    <row r="3455" spans="1:3" x14ac:dyDescent="0.3">
      <c r="A3455" s="67" t="s">
        <v>6640</v>
      </c>
      <c r="B3455" s="70">
        <v>14</v>
      </c>
      <c r="C3455" s="71" t="s">
        <v>6562</v>
      </c>
    </row>
    <row r="3456" spans="1:3" x14ac:dyDescent="0.3">
      <c r="A3456" s="117" t="s">
        <v>6641</v>
      </c>
      <c r="B3456" s="70">
        <v>14</v>
      </c>
      <c r="C3456" s="71" t="s">
        <v>6562</v>
      </c>
    </row>
    <row r="3457" spans="1:3" x14ac:dyDescent="0.3">
      <c r="A3457" s="67" t="s">
        <v>6642</v>
      </c>
      <c r="B3457" s="70">
        <v>14</v>
      </c>
      <c r="C3457" s="71" t="s">
        <v>6562</v>
      </c>
    </row>
    <row r="3458" spans="1:3" x14ac:dyDescent="0.3">
      <c r="A3458" s="67" t="s">
        <v>6643</v>
      </c>
      <c r="B3458" s="70">
        <v>14</v>
      </c>
      <c r="C3458" s="71" t="s">
        <v>6562</v>
      </c>
    </row>
    <row r="3459" spans="1:3" x14ac:dyDescent="0.3">
      <c r="A3459" s="67" t="s">
        <v>6644</v>
      </c>
      <c r="B3459" s="70">
        <v>14</v>
      </c>
      <c r="C3459" s="71" t="s">
        <v>6562</v>
      </c>
    </row>
    <row r="3460" spans="1:3" x14ac:dyDescent="0.3">
      <c r="A3460" s="67" t="s">
        <v>6645</v>
      </c>
      <c r="B3460" s="70">
        <v>14</v>
      </c>
      <c r="C3460" s="71" t="s">
        <v>6562</v>
      </c>
    </row>
    <row r="3461" spans="1:3" x14ac:dyDescent="0.3">
      <c r="A3461" s="67" t="s">
        <v>6646</v>
      </c>
      <c r="B3461" s="70">
        <v>14</v>
      </c>
      <c r="C3461" s="71" t="s">
        <v>6562</v>
      </c>
    </row>
    <row r="3462" spans="1:3" x14ac:dyDescent="0.3">
      <c r="A3462" s="67" t="s">
        <v>6647</v>
      </c>
      <c r="B3462" s="70">
        <v>14</v>
      </c>
      <c r="C3462" s="71" t="s">
        <v>6562</v>
      </c>
    </row>
    <row r="3463" spans="1:3" x14ac:dyDescent="0.3">
      <c r="A3463" s="75" t="s">
        <v>6648</v>
      </c>
      <c r="B3463" s="70">
        <v>14</v>
      </c>
      <c r="C3463" s="71" t="s">
        <v>6562</v>
      </c>
    </row>
    <row r="3464" spans="1:3" x14ac:dyDescent="0.3">
      <c r="A3464" s="67" t="s">
        <v>6649</v>
      </c>
      <c r="B3464" s="70">
        <v>14</v>
      </c>
      <c r="C3464" s="71" t="s">
        <v>6562</v>
      </c>
    </row>
    <row r="3465" spans="1:3" x14ac:dyDescent="0.3">
      <c r="A3465" s="67" t="s">
        <v>6650</v>
      </c>
      <c r="B3465" s="70">
        <v>14</v>
      </c>
      <c r="C3465" s="71" t="s">
        <v>6562</v>
      </c>
    </row>
    <row r="3466" spans="1:3" x14ac:dyDescent="0.3">
      <c r="A3466" s="76" t="s">
        <v>6651</v>
      </c>
      <c r="B3466" s="70">
        <v>14</v>
      </c>
      <c r="C3466" s="71" t="s">
        <v>6562</v>
      </c>
    </row>
    <row r="3467" spans="1:3" x14ac:dyDescent="0.3">
      <c r="A3467" s="67" t="s">
        <v>6652</v>
      </c>
      <c r="B3467" s="70">
        <v>14</v>
      </c>
      <c r="C3467" s="71" t="s">
        <v>6562</v>
      </c>
    </row>
    <row r="3468" spans="1:3" x14ac:dyDescent="0.3">
      <c r="A3468" s="72" t="s">
        <v>6653</v>
      </c>
      <c r="B3468" s="70">
        <v>14</v>
      </c>
      <c r="C3468" s="71" t="s">
        <v>6562</v>
      </c>
    </row>
    <row r="3469" spans="1:3" x14ac:dyDescent="0.3">
      <c r="A3469" s="67" t="s">
        <v>6654</v>
      </c>
      <c r="B3469" s="70">
        <v>14</v>
      </c>
      <c r="C3469" s="71" t="s">
        <v>6562</v>
      </c>
    </row>
    <row r="3470" spans="1:3" x14ac:dyDescent="0.3">
      <c r="A3470" s="67" t="s">
        <v>6655</v>
      </c>
      <c r="B3470" s="70">
        <v>14</v>
      </c>
      <c r="C3470" s="71" t="s">
        <v>6562</v>
      </c>
    </row>
    <row r="3471" spans="1:3" x14ac:dyDescent="0.3">
      <c r="A3471" s="67" t="s">
        <v>6656</v>
      </c>
      <c r="B3471" s="70">
        <v>14</v>
      </c>
      <c r="C3471" s="71" t="s">
        <v>6562</v>
      </c>
    </row>
    <row r="3472" spans="1:3" x14ac:dyDescent="0.3">
      <c r="A3472" s="67" t="s">
        <v>6657</v>
      </c>
      <c r="B3472" s="70">
        <v>14</v>
      </c>
      <c r="C3472" s="71" t="s">
        <v>6562</v>
      </c>
    </row>
    <row r="3473" spans="1:3" x14ac:dyDescent="0.3">
      <c r="A3473" s="67" t="s">
        <v>6658</v>
      </c>
      <c r="B3473" s="70">
        <v>14</v>
      </c>
      <c r="C3473" s="71" t="s">
        <v>6562</v>
      </c>
    </row>
    <row r="3474" spans="1:3" x14ac:dyDescent="0.3">
      <c r="A3474" s="67" t="s">
        <v>6659</v>
      </c>
      <c r="B3474" s="70">
        <v>14</v>
      </c>
      <c r="C3474" s="71" t="s">
        <v>6562</v>
      </c>
    </row>
    <row r="3475" spans="1:3" x14ac:dyDescent="0.3">
      <c r="A3475" s="67" t="s">
        <v>6660</v>
      </c>
      <c r="B3475" s="70">
        <v>14</v>
      </c>
      <c r="C3475" s="71" t="s">
        <v>6562</v>
      </c>
    </row>
    <row r="3476" spans="1:3" x14ac:dyDescent="0.3">
      <c r="A3476" s="67" t="s">
        <v>6661</v>
      </c>
      <c r="B3476" s="70">
        <v>14</v>
      </c>
      <c r="C3476" s="71" t="s">
        <v>6562</v>
      </c>
    </row>
    <row r="3477" spans="1:3" x14ac:dyDescent="0.3">
      <c r="A3477" s="67" t="s">
        <v>6662</v>
      </c>
      <c r="B3477" s="70">
        <v>14</v>
      </c>
      <c r="C3477" s="71" t="s">
        <v>6562</v>
      </c>
    </row>
    <row r="3478" spans="1:3" x14ac:dyDescent="0.3">
      <c r="A3478" s="67" t="s">
        <v>6663</v>
      </c>
      <c r="B3478" s="70">
        <v>14</v>
      </c>
      <c r="C3478" s="71" t="s">
        <v>6562</v>
      </c>
    </row>
    <row r="3479" spans="1:3" x14ac:dyDescent="0.3">
      <c r="A3479" s="67" t="s">
        <v>6664</v>
      </c>
      <c r="B3479" s="70">
        <v>14</v>
      </c>
      <c r="C3479" s="71" t="s">
        <v>6562</v>
      </c>
    </row>
    <row r="3480" spans="1:3" x14ac:dyDescent="0.3">
      <c r="A3480" s="67" t="s">
        <v>6665</v>
      </c>
      <c r="B3480" s="70">
        <v>14</v>
      </c>
      <c r="C3480" s="71" t="s">
        <v>6562</v>
      </c>
    </row>
    <row r="3481" spans="1:3" x14ac:dyDescent="0.3">
      <c r="A3481" s="67" t="s">
        <v>6666</v>
      </c>
      <c r="B3481" s="70">
        <v>14</v>
      </c>
      <c r="C3481" s="71" t="s">
        <v>6562</v>
      </c>
    </row>
    <row r="3482" spans="1:3" x14ac:dyDescent="0.3">
      <c r="A3482" s="67" t="s">
        <v>6667</v>
      </c>
      <c r="B3482" s="70">
        <v>14</v>
      </c>
      <c r="C3482" s="71" t="s">
        <v>6562</v>
      </c>
    </row>
    <row r="3483" spans="1:3" x14ac:dyDescent="0.3">
      <c r="A3483" s="67" t="s">
        <v>6668</v>
      </c>
      <c r="B3483" s="70">
        <v>14</v>
      </c>
      <c r="C3483" s="71" t="s">
        <v>6562</v>
      </c>
    </row>
    <row r="3484" spans="1:3" x14ac:dyDescent="0.3">
      <c r="A3484" s="67" t="s">
        <v>6669</v>
      </c>
      <c r="B3484" s="70">
        <v>14</v>
      </c>
      <c r="C3484" s="71" t="s">
        <v>6562</v>
      </c>
    </row>
    <row r="3485" spans="1:3" x14ac:dyDescent="0.3">
      <c r="A3485" s="72" t="s">
        <v>6670</v>
      </c>
      <c r="B3485" s="70">
        <v>14</v>
      </c>
      <c r="C3485" s="71" t="s">
        <v>6562</v>
      </c>
    </row>
    <row r="3486" spans="1:3" x14ac:dyDescent="0.3">
      <c r="A3486" s="67" t="s">
        <v>6671</v>
      </c>
      <c r="B3486" s="70">
        <v>14</v>
      </c>
      <c r="C3486" s="71" t="s">
        <v>6562</v>
      </c>
    </row>
    <row r="3487" spans="1:3" x14ac:dyDescent="0.3">
      <c r="A3487" s="67" t="s">
        <v>6672</v>
      </c>
      <c r="B3487" s="70">
        <v>14</v>
      </c>
      <c r="C3487" s="71" t="s">
        <v>6562</v>
      </c>
    </row>
    <row r="3488" spans="1:3" x14ac:dyDescent="0.3">
      <c r="A3488" s="76" t="s">
        <v>6673</v>
      </c>
      <c r="B3488" s="70">
        <v>14</v>
      </c>
      <c r="C3488" s="71" t="s">
        <v>6562</v>
      </c>
    </row>
    <row r="3489" spans="1:3" x14ac:dyDescent="0.3">
      <c r="A3489" s="67" t="s">
        <v>6674</v>
      </c>
      <c r="B3489" s="70">
        <v>14</v>
      </c>
      <c r="C3489" s="71" t="s">
        <v>6562</v>
      </c>
    </row>
    <row r="3490" spans="1:3" x14ac:dyDescent="0.3">
      <c r="A3490" s="67" t="s">
        <v>6675</v>
      </c>
      <c r="B3490" s="70">
        <v>14</v>
      </c>
      <c r="C3490" s="71" t="s">
        <v>6562</v>
      </c>
    </row>
    <row r="3491" spans="1:3" x14ac:dyDescent="0.3">
      <c r="A3491" s="67" t="s">
        <v>6676</v>
      </c>
      <c r="B3491" s="70">
        <v>14</v>
      </c>
      <c r="C3491" s="71" t="s">
        <v>6562</v>
      </c>
    </row>
    <row r="3492" spans="1:3" x14ac:dyDescent="0.3">
      <c r="A3492" s="57" t="s">
        <v>6677</v>
      </c>
      <c r="B3492" s="70">
        <v>14</v>
      </c>
      <c r="C3492" s="71" t="s">
        <v>6562</v>
      </c>
    </row>
    <row r="3493" spans="1:3" x14ac:dyDescent="0.3">
      <c r="A3493" s="67" t="s">
        <v>6678</v>
      </c>
      <c r="B3493" s="70">
        <v>14</v>
      </c>
      <c r="C3493" s="71" t="s">
        <v>6562</v>
      </c>
    </row>
    <row r="3494" spans="1:3" x14ac:dyDescent="0.3">
      <c r="A3494" s="67" t="s">
        <v>6679</v>
      </c>
      <c r="B3494" s="70">
        <v>14</v>
      </c>
      <c r="C3494" s="71" t="s">
        <v>6562</v>
      </c>
    </row>
    <row r="3495" spans="1:3" x14ac:dyDescent="0.3">
      <c r="A3495" s="67" t="s">
        <v>6680</v>
      </c>
      <c r="B3495" s="70">
        <v>14</v>
      </c>
      <c r="C3495" s="71" t="s">
        <v>6562</v>
      </c>
    </row>
    <row r="3496" spans="1:3" x14ac:dyDescent="0.3">
      <c r="A3496" s="67" t="s">
        <v>6681</v>
      </c>
      <c r="B3496" s="70">
        <v>14</v>
      </c>
      <c r="C3496" s="71" t="s">
        <v>6562</v>
      </c>
    </row>
    <row r="3497" spans="1:3" x14ac:dyDescent="0.3">
      <c r="A3497" s="67" t="s">
        <v>6682</v>
      </c>
      <c r="B3497" s="70">
        <v>14</v>
      </c>
      <c r="C3497" s="71" t="s">
        <v>6562</v>
      </c>
    </row>
    <row r="3498" spans="1:3" x14ac:dyDescent="0.3">
      <c r="A3498" s="67" t="s">
        <v>6683</v>
      </c>
      <c r="B3498" s="70">
        <v>14</v>
      </c>
      <c r="C3498" s="71" t="s">
        <v>6562</v>
      </c>
    </row>
    <row r="3499" spans="1:3" x14ac:dyDescent="0.3">
      <c r="A3499" s="67" t="s">
        <v>6684</v>
      </c>
      <c r="B3499" s="70">
        <v>14</v>
      </c>
      <c r="C3499" s="71" t="s">
        <v>6562</v>
      </c>
    </row>
    <row r="3500" spans="1:3" x14ac:dyDescent="0.3">
      <c r="A3500" s="67" t="s">
        <v>6685</v>
      </c>
      <c r="B3500" s="70">
        <v>14</v>
      </c>
      <c r="C3500" s="71" t="s">
        <v>6562</v>
      </c>
    </row>
    <row r="3501" spans="1:3" x14ac:dyDescent="0.3">
      <c r="A3501" s="67" t="s">
        <v>6686</v>
      </c>
      <c r="B3501" s="70">
        <v>14</v>
      </c>
      <c r="C3501" s="71" t="s">
        <v>6562</v>
      </c>
    </row>
    <row r="3502" spans="1:3" x14ac:dyDescent="0.3">
      <c r="A3502" s="67" t="s">
        <v>6687</v>
      </c>
      <c r="B3502" s="70">
        <v>14</v>
      </c>
      <c r="C3502" s="71" t="s">
        <v>6562</v>
      </c>
    </row>
    <row r="3503" spans="1:3" x14ac:dyDescent="0.3">
      <c r="A3503" s="67" t="s">
        <v>6688</v>
      </c>
      <c r="B3503" s="70">
        <v>14</v>
      </c>
      <c r="C3503" s="71" t="s">
        <v>6562</v>
      </c>
    </row>
    <row r="3504" spans="1:3" x14ac:dyDescent="0.3">
      <c r="A3504" s="67" t="s">
        <v>6689</v>
      </c>
      <c r="B3504" s="70">
        <v>14</v>
      </c>
      <c r="C3504" s="71" t="s">
        <v>6562</v>
      </c>
    </row>
    <row r="3505" spans="1:3" x14ac:dyDescent="0.3">
      <c r="A3505" s="67" t="s">
        <v>6690</v>
      </c>
      <c r="B3505" s="70">
        <v>14</v>
      </c>
      <c r="C3505" s="71" t="s">
        <v>6562</v>
      </c>
    </row>
    <row r="3506" spans="1:3" x14ac:dyDescent="0.3">
      <c r="A3506" s="67" t="s">
        <v>6691</v>
      </c>
      <c r="B3506" s="70">
        <v>14</v>
      </c>
      <c r="C3506" s="71" t="s">
        <v>6562</v>
      </c>
    </row>
    <row r="3507" spans="1:3" x14ac:dyDescent="0.3">
      <c r="A3507" s="67" t="s">
        <v>6692</v>
      </c>
      <c r="B3507" s="70">
        <v>14</v>
      </c>
      <c r="C3507" s="71" t="s">
        <v>6562</v>
      </c>
    </row>
    <row r="3508" spans="1:3" x14ac:dyDescent="0.3">
      <c r="A3508" s="67" t="s">
        <v>6693</v>
      </c>
      <c r="B3508" s="70">
        <v>14</v>
      </c>
      <c r="C3508" s="71" t="s">
        <v>6562</v>
      </c>
    </row>
    <row r="3509" spans="1:3" x14ac:dyDescent="0.3">
      <c r="A3509" s="67" t="s">
        <v>6694</v>
      </c>
      <c r="B3509" s="70">
        <v>14</v>
      </c>
      <c r="C3509" s="71" t="s">
        <v>6562</v>
      </c>
    </row>
    <row r="3510" spans="1:3" x14ac:dyDescent="0.3">
      <c r="A3510" s="67" t="s">
        <v>6695</v>
      </c>
      <c r="B3510" s="70">
        <v>14</v>
      </c>
      <c r="C3510" s="71" t="s">
        <v>6562</v>
      </c>
    </row>
    <row r="3511" spans="1:3" x14ac:dyDescent="0.3">
      <c r="A3511" s="67" t="s">
        <v>6696</v>
      </c>
      <c r="B3511" s="70">
        <v>14</v>
      </c>
      <c r="C3511" s="71" t="s">
        <v>6562</v>
      </c>
    </row>
    <row r="3512" spans="1:3" x14ac:dyDescent="0.3">
      <c r="A3512" s="67" t="s">
        <v>6697</v>
      </c>
      <c r="B3512" s="70">
        <v>14</v>
      </c>
      <c r="C3512" s="71" t="s">
        <v>6562</v>
      </c>
    </row>
    <row r="3513" spans="1:3" x14ac:dyDescent="0.3">
      <c r="A3513" s="67" t="s">
        <v>6698</v>
      </c>
      <c r="B3513" s="70">
        <v>14</v>
      </c>
      <c r="C3513" s="71" t="s">
        <v>6562</v>
      </c>
    </row>
    <row r="3514" spans="1:3" x14ac:dyDescent="0.3">
      <c r="A3514" s="67" t="s">
        <v>6699</v>
      </c>
      <c r="B3514" s="70">
        <v>14</v>
      </c>
      <c r="C3514" s="71" t="s">
        <v>6562</v>
      </c>
    </row>
    <row r="3515" spans="1:3" x14ac:dyDescent="0.3">
      <c r="A3515" s="67" t="s">
        <v>6700</v>
      </c>
      <c r="B3515" s="70">
        <v>14</v>
      </c>
      <c r="C3515" s="71" t="s">
        <v>6562</v>
      </c>
    </row>
    <row r="3516" spans="1:3" x14ac:dyDescent="0.3">
      <c r="A3516" s="67" t="s">
        <v>6701</v>
      </c>
      <c r="B3516" s="70">
        <v>14</v>
      </c>
      <c r="C3516" s="71" t="s">
        <v>6562</v>
      </c>
    </row>
    <row r="3517" spans="1:3" x14ac:dyDescent="0.3">
      <c r="A3517" s="67" t="s">
        <v>6702</v>
      </c>
      <c r="B3517" s="70">
        <v>14</v>
      </c>
      <c r="C3517" s="71" t="s">
        <v>6562</v>
      </c>
    </row>
    <row r="3518" spans="1:3" x14ac:dyDescent="0.3">
      <c r="A3518" s="67" t="s">
        <v>6703</v>
      </c>
      <c r="B3518" s="70">
        <v>14</v>
      </c>
      <c r="C3518" s="71" t="s">
        <v>6562</v>
      </c>
    </row>
    <row r="3519" spans="1:3" x14ac:dyDescent="0.3">
      <c r="A3519" s="67" t="s">
        <v>6704</v>
      </c>
      <c r="B3519" s="70">
        <v>14</v>
      </c>
      <c r="C3519" s="71" t="s">
        <v>6562</v>
      </c>
    </row>
    <row r="3520" spans="1:3" x14ac:dyDescent="0.3">
      <c r="A3520" s="67" t="s">
        <v>6705</v>
      </c>
      <c r="B3520" s="70">
        <v>14</v>
      </c>
      <c r="C3520" s="71" t="s">
        <v>6562</v>
      </c>
    </row>
    <row r="3521" spans="1:3" x14ac:dyDescent="0.3">
      <c r="A3521" s="67" t="s">
        <v>6706</v>
      </c>
      <c r="B3521" s="70">
        <v>14</v>
      </c>
      <c r="C3521" s="71" t="s">
        <v>6562</v>
      </c>
    </row>
    <row r="3522" spans="1:3" x14ac:dyDescent="0.3">
      <c r="A3522" s="67" t="s">
        <v>6707</v>
      </c>
      <c r="B3522" s="70">
        <v>14</v>
      </c>
      <c r="C3522" s="71" t="s">
        <v>6562</v>
      </c>
    </row>
    <row r="3523" spans="1:3" x14ac:dyDescent="0.3">
      <c r="A3523" s="67" t="s">
        <v>6708</v>
      </c>
      <c r="B3523" s="70">
        <v>14</v>
      </c>
      <c r="C3523" s="71" t="s">
        <v>6562</v>
      </c>
    </row>
    <row r="3524" spans="1:3" x14ac:dyDescent="0.3">
      <c r="A3524" s="67" t="s">
        <v>6709</v>
      </c>
      <c r="B3524" s="70">
        <v>14</v>
      </c>
      <c r="C3524" s="71" t="s">
        <v>6562</v>
      </c>
    </row>
    <row r="3525" spans="1:3" x14ac:dyDescent="0.3">
      <c r="A3525" s="67" t="s">
        <v>6710</v>
      </c>
      <c r="B3525" s="70">
        <v>14</v>
      </c>
      <c r="C3525" s="71" t="s">
        <v>6562</v>
      </c>
    </row>
    <row r="3526" spans="1:3" x14ac:dyDescent="0.3">
      <c r="A3526" s="67" t="s">
        <v>6711</v>
      </c>
      <c r="B3526" s="70">
        <v>14</v>
      </c>
      <c r="C3526" s="71" t="s">
        <v>6562</v>
      </c>
    </row>
    <row r="3527" spans="1:3" x14ac:dyDescent="0.3">
      <c r="A3527" s="67" t="s">
        <v>6712</v>
      </c>
      <c r="B3527" s="70">
        <v>14</v>
      </c>
      <c r="C3527" s="71" t="s">
        <v>6562</v>
      </c>
    </row>
    <row r="3528" spans="1:3" x14ac:dyDescent="0.3">
      <c r="A3528" s="67" t="s">
        <v>6713</v>
      </c>
      <c r="B3528" s="70">
        <v>14</v>
      </c>
      <c r="C3528" s="71" t="s">
        <v>6562</v>
      </c>
    </row>
    <row r="3529" spans="1:3" x14ac:dyDescent="0.3">
      <c r="A3529" s="78" t="s">
        <v>6714</v>
      </c>
      <c r="B3529" s="70">
        <v>14</v>
      </c>
      <c r="C3529" s="71" t="s">
        <v>6562</v>
      </c>
    </row>
    <row r="3530" spans="1:3" x14ac:dyDescent="0.3">
      <c r="A3530" s="78" t="s">
        <v>6715</v>
      </c>
      <c r="B3530" s="70">
        <v>14</v>
      </c>
      <c r="C3530" s="71" t="s">
        <v>6562</v>
      </c>
    </row>
    <row r="3531" spans="1:3" x14ac:dyDescent="0.3">
      <c r="A3531" s="73" t="s">
        <v>6716</v>
      </c>
      <c r="B3531" s="71">
        <v>14</v>
      </c>
      <c r="C3531" s="71" t="s">
        <v>6562</v>
      </c>
    </row>
    <row r="3532" spans="1:3" x14ac:dyDescent="0.3">
      <c r="A3532" s="67" t="s">
        <v>6717</v>
      </c>
      <c r="B3532" s="70">
        <v>14</v>
      </c>
      <c r="C3532" s="71" t="s">
        <v>6562</v>
      </c>
    </row>
    <row r="3533" spans="1:3" x14ac:dyDescent="0.3">
      <c r="A3533" s="57" t="s">
        <v>6718</v>
      </c>
      <c r="B3533" s="70">
        <v>14</v>
      </c>
      <c r="C3533" s="71" t="s">
        <v>6562</v>
      </c>
    </row>
    <row r="3534" spans="1:3" x14ac:dyDescent="0.3">
      <c r="A3534" s="57" t="s">
        <v>6719</v>
      </c>
      <c r="B3534" s="70">
        <v>14</v>
      </c>
      <c r="C3534" s="71" t="s">
        <v>6562</v>
      </c>
    </row>
    <row r="3535" spans="1:3" x14ac:dyDescent="0.3">
      <c r="A3535" s="57" t="s">
        <v>6720</v>
      </c>
      <c r="B3535" s="70">
        <v>14</v>
      </c>
      <c r="C3535" s="71" t="s">
        <v>6562</v>
      </c>
    </row>
    <row r="3536" spans="1:3" x14ac:dyDescent="0.3">
      <c r="A3536" s="67" t="s">
        <v>6721</v>
      </c>
      <c r="B3536" s="70">
        <v>14</v>
      </c>
      <c r="C3536" s="71" t="s">
        <v>6562</v>
      </c>
    </row>
    <row r="3537" spans="1:3" x14ac:dyDescent="0.3">
      <c r="A3537" s="57" t="s">
        <v>6722</v>
      </c>
      <c r="B3537" s="70">
        <v>14</v>
      </c>
      <c r="C3537" s="71" t="s">
        <v>6562</v>
      </c>
    </row>
    <row r="3538" spans="1:3" x14ac:dyDescent="0.3">
      <c r="A3538" s="67" t="s">
        <v>6723</v>
      </c>
      <c r="B3538" s="70">
        <v>14</v>
      </c>
      <c r="C3538" s="71" t="s">
        <v>6562</v>
      </c>
    </row>
    <row r="3539" spans="1:3" x14ac:dyDescent="0.3">
      <c r="A3539" s="67" t="s">
        <v>6724</v>
      </c>
      <c r="B3539" s="70">
        <v>14</v>
      </c>
      <c r="C3539" s="71" t="s">
        <v>6562</v>
      </c>
    </row>
    <row r="3540" spans="1:3" x14ac:dyDescent="0.3">
      <c r="A3540" s="67" t="s">
        <v>6725</v>
      </c>
      <c r="B3540" s="70">
        <v>14</v>
      </c>
      <c r="C3540" s="71" t="s">
        <v>6562</v>
      </c>
    </row>
    <row r="3541" spans="1:3" x14ac:dyDescent="0.3">
      <c r="A3541" s="67" t="s">
        <v>6726</v>
      </c>
      <c r="B3541" s="70">
        <v>14</v>
      </c>
      <c r="C3541" s="71" t="s">
        <v>6562</v>
      </c>
    </row>
    <row r="3542" spans="1:3" x14ac:dyDescent="0.3">
      <c r="A3542" s="67" t="s">
        <v>6727</v>
      </c>
      <c r="B3542" s="70">
        <v>14</v>
      </c>
      <c r="C3542" s="71" t="s">
        <v>6562</v>
      </c>
    </row>
    <row r="3543" spans="1:3" x14ac:dyDescent="0.3">
      <c r="A3543" s="67" t="s">
        <v>6728</v>
      </c>
      <c r="B3543" s="70">
        <v>14</v>
      </c>
      <c r="C3543" s="71" t="s">
        <v>6562</v>
      </c>
    </row>
    <row r="3544" spans="1:3" x14ac:dyDescent="0.3">
      <c r="A3544" s="67" t="s">
        <v>6729</v>
      </c>
      <c r="B3544" s="70">
        <v>14</v>
      </c>
      <c r="C3544" s="71" t="s">
        <v>6562</v>
      </c>
    </row>
    <row r="3545" spans="1:3" x14ac:dyDescent="0.3">
      <c r="A3545" s="67" t="s">
        <v>6730</v>
      </c>
      <c r="B3545" s="70">
        <v>14</v>
      </c>
      <c r="C3545" s="71" t="s">
        <v>6562</v>
      </c>
    </row>
    <row r="3546" spans="1:3" x14ac:dyDescent="0.3">
      <c r="A3546" s="67" t="s">
        <v>6731</v>
      </c>
      <c r="B3546" s="70">
        <v>14</v>
      </c>
      <c r="C3546" s="71" t="s">
        <v>6562</v>
      </c>
    </row>
    <row r="3547" spans="1:3" x14ac:dyDescent="0.3">
      <c r="A3547" s="67" t="s">
        <v>6732</v>
      </c>
      <c r="B3547" s="70">
        <v>14</v>
      </c>
      <c r="C3547" s="71" t="s">
        <v>6562</v>
      </c>
    </row>
    <row r="3548" spans="1:3" x14ac:dyDescent="0.3">
      <c r="A3548" s="67" t="s">
        <v>6733</v>
      </c>
      <c r="B3548" s="70">
        <v>14</v>
      </c>
      <c r="C3548" s="71" t="s">
        <v>6562</v>
      </c>
    </row>
    <row r="3549" spans="1:3" x14ac:dyDescent="0.3">
      <c r="A3549" s="67" t="s">
        <v>6734</v>
      </c>
      <c r="B3549" s="70">
        <v>14</v>
      </c>
      <c r="C3549" s="71" t="s">
        <v>6562</v>
      </c>
    </row>
    <row r="3550" spans="1:3" x14ac:dyDescent="0.3">
      <c r="A3550" s="67" t="s">
        <v>6735</v>
      </c>
      <c r="B3550" s="70">
        <v>14</v>
      </c>
      <c r="C3550" s="71" t="s">
        <v>6562</v>
      </c>
    </row>
    <row r="3551" spans="1:3" x14ac:dyDescent="0.3">
      <c r="A3551" s="57" t="s">
        <v>6736</v>
      </c>
      <c r="B3551" s="70">
        <v>14</v>
      </c>
      <c r="C3551" s="71" t="s">
        <v>6562</v>
      </c>
    </row>
    <row r="3552" spans="1:3" x14ac:dyDescent="0.3">
      <c r="A3552" s="77" t="s">
        <v>6737</v>
      </c>
      <c r="B3552" s="71">
        <v>14</v>
      </c>
      <c r="C3552" s="71" t="s">
        <v>6562</v>
      </c>
    </row>
    <row r="3553" spans="1:3" x14ac:dyDescent="0.3">
      <c r="A3553" s="67" t="s">
        <v>6738</v>
      </c>
      <c r="B3553" s="70">
        <v>14</v>
      </c>
      <c r="C3553" s="71" t="s">
        <v>6562</v>
      </c>
    </row>
    <row r="3554" spans="1:3" x14ac:dyDescent="0.3">
      <c r="A3554" s="67" t="s">
        <v>6739</v>
      </c>
      <c r="B3554" s="70">
        <v>14</v>
      </c>
      <c r="C3554" s="71" t="s">
        <v>6562</v>
      </c>
    </row>
    <row r="3555" spans="1:3" x14ac:dyDescent="0.3">
      <c r="A3555" s="67" t="s">
        <v>6740</v>
      </c>
      <c r="B3555" s="70">
        <v>14</v>
      </c>
      <c r="C3555" s="71" t="s">
        <v>6562</v>
      </c>
    </row>
    <row r="3556" spans="1:3" x14ac:dyDescent="0.3">
      <c r="A3556" s="67" t="s">
        <v>6741</v>
      </c>
      <c r="B3556" s="70">
        <v>14</v>
      </c>
      <c r="C3556" s="71" t="s">
        <v>6562</v>
      </c>
    </row>
    <row r="3557" spans="1:3" x14ac:dyDescent="0.3">
      <c r="A3557" s="67" t="s">
        <v>6742</v>
      </c>
      <c r="B3557" s="70">
        <v>14</v>
      </c>
      <c r="C3557" s="71" t="s">
        <v>6562</v>
      </c>
    </row>
    <row r="3558" spans="1:3" x14ac:dyDescent="0.3">
      <c r="A3558" s="67" t="s">
        <v>6743</v>
      </c>
      <c r="B3558" s="70">
        <v>14</v>
      </c>
      <c r="C3558" s="71" t="s">
        <v>6562</v>
      </c>
    </row>
    <row r="3559" spans="1:3" x14ac:dyDescent="0.3">
      <c r="A3559" s="67" t="s">
        <v>6744</v>
      </c>
      <c r="B3559" s="70">
        <v>14</v>
      </c>
      <c r="C3559" s="71" t="s">
        <v>6562</v>
      </c>
    </row>
    <row r="3560" spans="1:3" x14ac:dyDescent="0.3">
      <c r="A3560" s="67" t="s">
        <v>6745</v>
      </c>
      <c r="B3560" s="70">
        <v>14</v>
      </c>
      <c r="C3560" s="71" t="s">
        <v>6562</v>
      </c>
    </row>
    <row r="3561" spans="1:3" x14ac:dyDescent="0.3">
      <c r="A3561" s="67" t="s">
        <v>6746</v>
      </c>
      <c r="B3561" s="70">
        <v>14</v>
      </c>
      <c r="C3561" s="71" t="s">
        <v>6562</v>
      </c>
    </row>
    <row r="3562" spans="1:3" x14ac:dyDescent="0.3">
      <c r="A3562" s="67" t="s">
        <v>6747</v>
      </c>
      <c r="B3562" s="70">
        <v>14</v>
      </c>
      <c r="C3562" s="71" t="s">
        <v>6562</v>
      </c>
    </row>
    <row r="3563" spans="1:3" x14ac:dyDescent="0.3">
      <c r="A3563" s="67" t="s">
        <v>6748</v>
      </c>
      <c r="B3563" s="70">
        <v>14</v>
      </c>
      <c r="C3563" s="71" t="s">
        <v>6562</v>
      </c>
    </row>
    <row r="3564" spans="1:3" x14ac:dyDescent="0.3">
      <c r="A3564" s="67" t="s">
        <v>6749</v>
      </c>
      <c r="B3564" s="70">
        <v>14</v>
      </c>
      <c r="C3564" s="71" t="s">
        <v>6562</v>
      </c>
    </row>
    <row r="3565" spans="1:3" x14ac:dyDescent="0.3">
      <c r="A3565" s="67" t="s">
        <v>6750</v>
      </c>
      <c r="B3565" s="70">
        <v>14</v>
      </c>
      <c r="C3565" s="71" t="s">
        <v>6562</v>
      </c>
    </row>
    <row r="3566" spans="1:3" x14ac:dyDescent="0.3">
      <c r="A3566" s="67" t="s">
        <v>6751</v>
      </c>
      <c r="B3566" s="70">
        <v>14</v>
      </c>
      <c r="C3566" s="71" t="s">
        <v>6562</v>
      </c>
    </row>
    <row r="3567" spans="1:3" x14ac:dyDescent="0.3">
      <c r="A3567" s="67" t="s">
        <v>6752</v>
      </c>
      <c r="B3567" s="70">
        <v>14</v>
      </c>
      <c r="C3567" s="71" t="s">
        <v>6562</v>
      </c>
    </row>
    <row r="3568" spans="1:3" x14ac:dyDescent="0.3">
      <c r="A3568" s="67" t="s">
        <v>6753</v>
      </c>
      <c r="B3568" s="70">
        <v>14</v>
      </c>
      <c r="C3568" s="71" t="s">
        <v>6562</v>
      </c>
    </row>
    <row r="3569" spans="1:3" x14ac:dyDescent="0.3">
      <c r="A3569" s="67" t="s">
        <v>6754</v>
      </c>
      <c r="B3569" s="70">
        <v>14</v>
      </c>
      <c r="C3569" s="71" t="s">
        <v>6562</v>
      </c>
    </row>
    <row r="3570" spans="1:3" x14ac:dyDescent="0.3">
      <c r="A3570" s="67" t="s">
        <v>6755</v>
      </c>
      <c r="B3570" s="70">
        <v>14</v>
      </c>
      <c r="C3570" s="71" t="s">
        <v>6562</v>
      </c>
    </row>
    <row r="3571" spans="1:3" x14ac:dyDescent="0.3">
      <c r="A3571" s="67" t="s">
        <v>6756</v>
      </c>
      <c r="B3571" s="70">
        <v>14</v>
      </c>
      <c r="C3571" s="71" t="s">
        <v>6562</v>
      </c>
    </row>
    <row r="3572" spans="1:3" x14ac:dyDescent="0.3">
      <c r="A3572" s="67" t="s">
        <v>6757</v>
      </c>
      <c r="B3572" s="70">
        <v>14</v>
      </c>
      <c r="C3572" s="71" t="s">
        <v>6562</v>
      </c>
    </row>
    <row r="3573" spans="1:3" x14ac:dyDescent="0.3">
      <c r="A3573" s="67" t="s">
        <v>6758</v>
      </c>
      <c r="B3573" s="70">
        <v>14</v>
      </c>
      <c r="C3573" s="71" t="s">
        <v>6562</v>
      </c>
    </row>
    <row r="3574" spans="1:3" x14ac:dyDescent="0.3">
      <c r="A3574" s="67" t="s">
        <v>6759</v>
      </c>
      <c r="B3574" s="70">
        <v>14</v>
      </c>
      <c r="C3574" s="71" t="s">
        <v>6562</v>
      </c>
    </row>
    <row r="3575" spans="1:3" x14ac:dyDescent="0.3">
      <c r="A3575" s="67" t="s">
        <v>6760</v>
      </c>
      <c r="B3575" s="70">
        <v>14</v>
      </c>
      <c r="C3575" s="71" t="s">
        <v>6562</v>
      </c>
    </row>
    <row r="3576" spans="1:3" x14ac:dyDescent="0.3">
      <c r="A3576" s="67" t="s">
        <v>6761</v>
      </c>
      <c r="B3576" s="70">
        <v>14</v>
      </c>
      <c r="C3576" s="71" t="s">
        <v>6562</v>
      </c>
    </row>
    <row r="3577" spans="1:3" x14ac:dyDescent="0.3">
      <c r="A3577" s="67" t="s">
        <v>6762</v>
      </c>
      <c r="B3577" s="70">
        <v>14</v>
      </c>
      <c r="C3577" s="71" t="s">
        <v>6562</v>
      </c>
    </row>
    <row r="3578" spans="1:3" x14ac:dyDescent="0.3">
      <c r="A3578" s="67" t="s">
        <v>6763</v>
      </c>
      <c r="B3578" s="70">
        <v>14</v>
      </c>
      <c r="C3578" s="71" t="s">
        <v>6562</v>
      </c>
    </row>
    <row r="3579" spans="1:3" x14ac:dyDescent="0.3">
      <c r="A3579" s="67" t="s">
        <v>6764</v>
      </c>
      <c r="B3579" s="70">
        <v>14</v>
      </c>
      <c r="C3579" s="71" t="s">
        <v>6562</v>
      </c>
    </row>
    <row r="3580" spans="1:3" x14ac:dyDescent="0.3">
      <c r="A3580" s="67" t="s">
        <v>6765</v>
      </c>
      <c r="B3580" s="70">
        <v>14</v>
      </c>
      <c r="C3580" s="71" t="s">
        <v>6562</v>
      </c>
    </row>
    <row r="3581" spans="1:3" x14ac:dyDescent="0.3">
      <c r="A3581" s="67" t="s">
        <v>6766</v>
      </c>
      <c r="B3581" s="70">
        <v>14</v>
      </c>
      <c r="C3581" s="71" t="s">
        <v>6562</v>
      </c>
    </row>
    <row r="3582" spans="1:3" x14ac:dyDescent="0.3">
      <c r="A3582" s="67" t="s">
        <v>6767</v>
      </c>
      <c r="B3582" s="70">
        <v>14</v>
      </c>
      <c r="C3582" s="71" t="s">
        <v>6562</v>
      </c>
    </row>
    <row r="3583" spans="1:3" x14ac:dyDescent="0.3">
      <c r="A3583" s="67" t="s">
        <v>6768</v>
      </c>
      <c r="B3583" s="70">
        <v>14</v>
      </c>
      <c r="C3583" s="71" t="s">
        <v>6562</v>
      </c>
    </row>
    <row r="3584" spans="1:3" x14ac:dyDescent="0.3">
      <c r="A3584" s="67" t="s">
        <v>6769</v>
      </c>
      <c r="B3584" s="70">
        <v>14</v>
      </c>
      <c r="C3584" s="71" t="s">
        <v>6562</v>
      </c>
    </row>
    <row r="3585" spans="1:3" x14ac:dyDescent="0.3">
      <c r="A3585" s="67" t="s">
        <v>6770</v>
      </c>
      <c r="B3585" s="70">
        <v>14</v>
      </c>
      <c r="C3585" s="71" t="s">
        <v>6562</v>
      </c>
    </row>
    <row r="3586" spans="1:3" x14ac:dyDescent="0.3">
      <c r="A3586" s="67" t="s">
        <v>6771</v>
      </c>
      <c r="B3586" s="70">
        <v>14</v>
      </c>
      <c r="C3586" s="71" t="s">
        <v>6562</v>
      </c>
    </row>
    <row r="3587" spans="1:3" x14ac:dyDescent="0.3">
      <c r="A3587" s="67" t="s">
        <v>6772</v>
      </c>
      <c r="B3587" s="70">
        <v>14</v>
      </c>
      <c r="C3587" s="71" t="s">
        <v>6562</v>
      </c>
    </row>
    <row r="3588" spans="1:3" x14ac:dyDescent="0.3">
      <c r="A3588" s="67" t="s">
        <v>6773</v>
      </c>
      <c r="B3588" s="70">
        <v>14</v>
      </c>
      <c r="C3588" s="71" t="s">
        <v>6562</v>
      </c>
    </row>
    <row r="3589" spans="1:3" x14ac:dyDescent="0.3">
      <c r="A3589" s="67" t="s">
        <v>6774</v>
      </c>
      <c r="B3589" s="70">
        <v>14</v>
      </c>
      <c r="C3589" s="71" t="s">
        <v>6562</v>
      </c>
    </row>
    <row r="3590" spans="1:3" x14ac:dyDescent="0.3">
      <c r="A3590" s="67" t="s">
        <v>6775</v>
      </c>
      <c r="B3590" s="70">
        <v>14</v>
      </c>
      <c r="C3590" s="71" t="s">
        <v>6562</v>
      </c>
    </row>
    <row r="3591" spans="1:3" x14ac:dyDescent="0.3">
      <c r="A3591" s="57" t="s">
        <v>6776</v>
      </c>
      <c r="B3591" s="71">
        <v>14</v>
      </c>
      <c r="C3591" s="71" t="s">
        <v>6562</v>
      </c>
    </row>
    <row r="3592" spans="1:3" x14ac:dyDescent="0.3">
      <c r="A3592" s="67" t="s">
        <v>6777</v>
      </c>
      <c r="B3592" s="70">
        <v>14</v>
      </c>
      <c r="C3592" s="71" t="s">
        <v>6562</v>
      </c>
    </row>
    <row r="3593" spans="1:3" x14ac:dyDescent="0.3">
      <c r="A3593" s="67" t="s">
        <v>6778</v>
      </c>
      <c r="B3593" s="70">
        <v>14</v>
      </c>
      <c r="C3593" s="71" t="s">
        <v>6562</v>
      </c>
    </row>
    <row r="3594" spans="1:3" x14ac:dyDescent="0.3">
      <c r="A3594" s="57" t="s">
        <v>6779</v>
      </c>
      <c r="B3594" s="70">
        <v>14</v>
      </c>
      <c r="C3594" s="71" t="s">
        <v>6562</v>
      </c>
    </row>
    <row r="3595" spans="1:3" x14ac:dyDescent="0.3">
      <c r="A3595" s="116" t="s">
        <v>6780</v>
      </c>
      <c r="B3595" s="70">
        <v>14</v>
      </c>
      <c r="C3595" s="71" t="s">
        <v>6562</v>
      </c>
    </row>
    <row r="3596" spans="1:3" x14ac:dyDescent="0.3">
      <c r="A3596" s="67" t="s">
        <v>6781</v>
      </c>
      <c r="B3596" s="70">
        <v>14</v>
      </c>
      <c r="C3596" s="71" t="s">
        <v>6562</v>
      </c>
    </row>
    <row r="3597" spans="1:3" x14ac:dyDescent="0.3">
      <c r="A3597" s="57" t="s">
        <v>6782</v>
      </c>
      <c r="B3597" s="70">
        <v>14</v>
      </c>
      <c r="C3597" s="71" t="s">
        <v>6562</v>
      </c>
    </row>
    <row r="3598" spans="1:3" x14ac:dyDescent="0.3">
      <c r="A3598" s="67" t="s">
        <v>6783</v>
      </c>
      <c r="B3598" s="70">
        <v>14</v>
      </c>
      <c r="C3598" s="71" t="s">
        <v>6562</v>
      </c>
    </row>
    <row r="3599" spans="1:3" x14ac:dyDescent="0.3">
      <c r="A3599" s="67" t="s">
        <v>6784</v>
      </c>
      <c r="B3599" s="70">
        <v>14</v>
      </c>
      <c r="C3599" s="71" t="s">
        <v>6562</v>
      </c>
    </row>
    <row r="3600" spans="1:3" x14ac:dyDescent="0.3">
      <c r="A3600" s="67" t="s">
        <v>6785</v>
      </c>
      <c r="B3600" s="70">
        <v>14</v>
      </c>
      <c r="C3600" s="71" t="s">
        <v>6562</v>
      </c>
    </row>
    <row r="3601" spans="1:3" x14ac:dyDescent="0.3">
      <c r="A3601" s="67" t="s">
        <v>6786</v>
      </c>
      <c r="B3601" s="70">
        <v>14</v>
      </c>
      <c r="C3601" s="71" t="s">
        <v>6562</v>
      </c>
    </row>
    <row r="3602" spans="1:3" x14ac:dyDescent="0.3">
      <c r="A3602" s="78" t="s">
        <v>6787</v>
      </c>
      <c r="B3602" s="70">
        <v>14</v>
      </c>
      <c r="C3602" s="71" t="s">
        <v>6562</v>
      </c>
    </row>
    <row r="3603" spans="1:3" x14ac:dyDescent="0.3">
      <c r="A3603" s="67" t="s">
        <v>6788</v>
      </c>
      <c r="B3603" s="70">
        <v>14</v>
      </c>
      <c r="C3603" s="71" t="s">
        <v>6562</v>
      </c>
    </row>
    <row r="3604" spans="1:3" x14ac:dyDescent="0.3">
      <c r="A3604" s="67" t="s">
        <v>6789</v>
      </c>
      <c r="B3604" s="70">
        <v>14</v>
      </c>
      <c r="C3604" s="71" t="s">
        <v>6562</v>
      </c>
    </row>
    <row r="3605" spans="1:3" x14ac:dyDescent="0.3">
      <c r="A3605" s="67" t="s">
        <v>6790</v>
      </c>
      <c r="B3605" s="70">
        <v>14</v>
      </c>
      <c r="C3605" s="71" t="s">
        <v>6562</v>
      </c>
    </row>
    <row r="3606" spans="1:3" x14ac:dyDescent="0.3">
      <c r="A3606" s="67" t="s">
        <v>6791</v>
      </c>
      <c r="B3606" s="70">
        <v>14</v>
      </c>
      <c r="C3606" s="71" t="s">
        <v>6562</v>
      </c>
    </row>
    <row r="3607" spans="1:3" x14ac:dyDescent="0.3">
      <c r="A3607" s="67" t="s">
        <v>6792</v>
      </c>
      <c r="B3607" s="70">
        <v>14</v>
      </c>
      <c r="C3607" s="71" t="s">
        <v>6562</v>
      </c>
    </row>
    <row r="3608" spans="1:3" x14ac:dyDescent="0.3">
      <c r="A3608" s="67" t="s">
        <v>6793</v>
      </c>
      <c r="B3608" s="70">
        <v>14</v>
      </c>
      <c r="C3608" s="71" t="s">
        <v>6562</v>
      </c>
    </row>
    <row r="3609" spans="1:3" x14ac:dyDescent="0.3">
      <c r="A3609" s="67" t="s">
        <v>6794</v>
      </c>
      <c r="B3609" s="70">
        <v>14</v>
      </c>
      <c r="C3609" s="71" t="s">
        <v>6562</v>
      </c>
    </row>
    <row r="3610" spans="1:3" x14ac:dyDescent="0.3">
      <c r="A3610" s="67" t="s">
        <v>6795</v>
      </c>
      <c r="B3610" s="70">
        <v>14</v>
      </c>
      <c r="C3610" s="71" t="s">
        <v>6562</v>
      </c>
    </row>
    <row r="3611" spans="1:3" x14ac:dyDescent="0.3">
      <c r="A3611" s="67" t="s">
        <v>6796</v>
      </c>
      <c r="B3611" s="70">
        <v>14</v>
      </c>
      <c r="C3611" s="71" t="s">
        <v>6562</v>
      </c>
    </row>
    <row r="3612" spans="1:3" x14ac:dyDescent="0.3">
      <c r="A3612" s="67" t="s">
        <v>6797</v>
      </c>
      <c r="B3612" s="70">
        <v>14</v>
      </c>
      <c r="C3612" s="71" t="s">
        <v>6562</v>
      </c>
    </row>
    <row r="3613" spans="1:3" x14ac:dyDescent="0.3">
      <c r="A3613" s="67" t="s">
        <v>6798</v>
      </c>
      <c r="B3613" s="70">
        <v>14</v>
      </c>
      <c r="C3613" s="71" t="s">
        <v>6562</v>
      </c>
    </row>
    <row r="3614" spans="1:3" x14ac:dyDescent="0.3">
      <c r="A3614" s="67" t="s">
        <v>6799</v>
      </c>
      <c r="B3614" s="70">
        <v>14</v>
      </c>
      <c r="C3614" s="71" t="s">
        <v>6562</v>
      </c>
    </row>
    <row r="3615" spans="1:3" x14ac:dyDescent="0.3">
      <c r="A3615" s="67" t="s">
        <v>6800</v>
      </c>
      <c r="B3615" s="70">
        <v>14</v>
      </c>
      <c r="C3615" s="71" t="s">
        <v>6562</v>
      </c>
    </row>
    <row r="3616" spans="1:3" x14ac:dyDescent="0.3">
      <c r="A3616" s="67" t="s">
        <v>6801</v>
      </c>
      <c r="B3616" s="70">
        <v>14</v>
      </c>
      <c r="C3616" s="71" t="s">
        <v>6562</v>
      </c>
    </row>
    <row r="3617" spans="1:3" x14ac:dyDescent="0.3">
      <c r="A3617" s="67" t="s">
        <v>6802</v>
      </c>
      <c r="B3617" s="70">
        <v>14</v>
      </c>
      <c r="C3617" s="71" t="s">
        <v>6562</v>
      </c>
    </row>
    <row r="3618" spans="1:3" x14ac:dyDescent="0.3">
      <c r="A3618" s="67" t="s">
        <v>6803</v>
      </c>
      <c r="B3618" s="70">
        <v>14</v>
      </c>
      <c r="C3618" s="71" t="s">
        <v>6562</v>
      </c>
    </row>
    <row r="3619" spans="1:3" x14ac:dyDescent="0.3">
      <c r="A3619" s="67" t="s">
        <v>6804</v>
      </c>
      <c r="B3619" s="70">
        <v>14</v>
      </c>
      <c r="C3619" s="71" t="s">
        <v>6562</v>
      </c>
    </row>
    <row r="3620" spans="1:3" x14ac:dyDescent="0.3">
      <c r="A3620" s="67" t="s">
        <v>6805</v>
      </c>
      <c r="B3620" s="70">
        <v>14</v>
      </c>
      <c r="C3620" s="71" t="s">
        <v>6562</v>
      </c>
    </row>
    <row r="3621" spans="1:3" x14ac:dyDescent="0.3">
      <c r="A3621" s="67" t="s">
        <v>6806</v>
      </c>
      <c r="B3621" s="70">
        <v>14</v>
      </c>
      <c r="C3621" s="71" t="s">
        <v>6562</v>
      </c>
    </row>
    <row r="3622" spans="1:3" x14ac:dyDescent="0.3">
      <c r="A3622" s="67" t="s">
        <v>6807</v>
      </c>
      <c r="B3622" s="70">
        <v>14</v>
      </c>
      <c r="C3622" s="71" t="s">
        <v>6562</v>
      </c>
    </row>
    <row r="3623" spans="1:3" x14ac:dyDescent="0.3">
      <c r="A3623" s="67" t="s">
        <v>6808</v>
      </c>
      <c r="B3623" s="70">
        <v>14</v>
      </c>
      <c r="C3623" s="71" t="s">
        <v>6562</v>
      </c>
    </row>
    <row r="3624" spans="1:3" x14ac:dyDescent="0.3">
      <c r="A3624" s="57" t="s">
        <v>6809</v>
      </c>
      <c r="B3624" s="71">
        <v>14</v>
      </c>
      <c r="C3624" s="71" t="s">
        <v>6562</v>
      </c>
    </row>
    <row r="3625" spans="1:3" x14ac:dyDescent="0.3">
      <c r="A3625" s="67" t="s">
        <v>6810</v>
      </c>
      <c r="B3625" s="70">
        <v>14</v>
      </c>
      <c r="C3625" s="71" t="s">
        <v>6562</v>
      </c>
    </row>
    <row r="3626" spans="1:3" x14ac:dyDescent="0.3">
      <c r="A3626" s="57" t="s">
        <v>6811</v>
      </c>
      <c r="B3626" s="70">
        <v>14</v>
      </c>
      <c r="C3626" s="71" t="s">
        <v>6562</v>
      </c>
    </row>
    <row r="3627" spans="1:3" x14ac:dyDescent="0.3">
      <c r="A3627" s="67" t="s">
        <v>6812</v>
      </c>
      <c r="B3627" s="70">
        <v>14</v>
      </c>
      <c r="C3627" s="71" t="s">
        <v>6562</v>
      </c>
    </row>
    <row r="3628" spans="1:3" x14ac:dyDescent="0.3">
      <c r="A3628" s="67" t="s">
        <v>6813</v>
      </c>
      <c r="B3628" s="70">
        <v>14</v>
      </c>
      <c r="C3628" s="71" t="s">
        <v>6562</v>
      </c>
    </row>
    <row r="3629" spans="1:3" x14ac:dyDescent="0.3">
      <c r="A3629" s="67" t="s">
        <v>6814</v>
      </c>
      <c r="B3629" s="70">
        <v>14</v>
      </c>
      <c r="C3629" s="71" t="s">
        <v>6562</v>
      </c>
    </row>
    <row r="3630" spans="1:3" x14ac:dyDescent="0.3">
      <c r="A3630" s="67" t="s">
        <v>6815</v>
      </c>
      <c r="B3630" s="70">
        <v>14</v>
      </c>
      <c r="C3630" s="71" t="s">
        <v>6562</v>
      </c>
    </row>
    <row r="3631" spans="1:3" x14ac:dyDescent="0.3">
      <c r="A3631" s="67" t="s">
        <v>6816</v>
      </c>
      <c r="B3631" s="70">
        <v>14</v>
      </c>
      <c r="C3631" s="71" t="s">
        <v>6562</v>
      </c>
    </row>
    <row r="3632" spans="1:3" x14ac:dyDescent="0.3">
      <c r="A3632" s="67" t="s">
        <v>6817</v>
      </c>
      <c r="B3632" s="70">
        <v>14</v>
      </c>
      <c r="C3632" s="71" t="s">
        <v>6562</v>
      </c>
    </row>
    <row r="3633" spans="1:3" x14ac:dyDescent="0.3">
      <c r="A3633" s="67" t="s">
        <v>6818</v>
      </c>
      <c r="B3633" s="70">
        <v>14</v>
      </c>
      <c r="C3633" s="71" t="s">
        <v>6562</v>
      </c>
    </row>
    <row r="3634" spans="1:3" x14ac:dyDescent="0.3">
      <c r="A3634" s="67" t="s">
        <v>6819</v>
      </c>
      <c r="B3634" s="70">
        <v>14</v>
      </c>
      <c r="C3634" s="71" t="s">
        <v>6562</v>
      </c>
    </row>
    <row r="3635" spans="1:3" x14ac:dyDescent="0.3">
      <c r="A3635" s="67" t="s">
        <v>6820</v>
      </c>
      <c r="B3635" s="70">
        <v>14</v>
      </c>
      <c r="C3635" s="71" t="s">
        <v>6562</v>
      </c>
    </row>
    <row r="3636" spans="1:3" x14ac:dyDescent="0.3">
      <c r="A3636" s="76" t="s">
        <v>6821</v>
      </c>
      <c r="B3636" s="70">
        <v>14</v>
      </c>
      <c r="C3636" s="71" t="s">
        <v>6562</v>
      </c>
    </row>
    <row r="3637" spans="1:3" x14ac:dyDescent="0.3">
      <c r="A3637" s="67" t="s">
        <v>6822</v>
      </c>
      <c r="B3637" s="70">
        <v>14</v>
      </c>
      <c r="C3637" s="71" t="s">
        <v>6562</v>
      </c>
    </row>
    <row r="3638" spans="1:3" x14ac:dyDescent="0.3">
      <c r="A3638" s="67" t="s">
        <v>6823</v>
      </c>
      <c r="B3638" s="70">
        <v>14</v>
      </c>
      <c r="C3638" s="71" t="s">
        <v>6562</v>
      </c>
    </row>
    <row r="3639" spans="1:3" x14ac:dyDescent="0.3">
      <c r="A3639" s="67" t="s">
        <v>6824</v>
      </c>
      <c r="B3639" s="70">
        <v>1</v>
      </c>
      <c r="C3639" s="71" t="s">
        <v>3174</v>
      </c>
    </row>
    <row r="3640" spans="1:3" x14ac:dyDescent="0.3">
      <c r="A3640" s="67" t="s">
        <v>6825</v>
      </c>
      <c r="B3640" s="70">
        <v>1</v>
      </c>
      <c r="C3640" s="71" t="s">
        <v>3174</v>
      </c>
    </row>
    <row r="3641" spans="1:3" x14ac:dyDescent="0.3">
      <c r="A3641" s="67" t="s">
        <v>6826</v>
      </c>
      <c r="B3641" s="70">
        <v>1</v>
      </c>
      <c r="C3641" s="71" t="s">
        <v>3174</v>
      </c>
    </row>
    <row r="3642" spans="1:3" x14ac:dyDescent="0.3">
      <c r="A3642" s="67" t="s">
        <v>6827</v>
      </c>
      <c r="B3642" s="70">
        <v>1</v>
      </c>
      <c r="C3642" s="71" t="s">
        <v>3174</v>
      </c>
    </row>
    <row r="3643" spans="1:3" x14ac:dyDescent="0.3">
      <c r="A3643" s="67" t="s">
        <v>6828</v>
      </c>
      <c r="B3643" s="70">
        <v>1</v>
      </c>
      <c r="C3643" s="71" t="s">
        <v>3174</v>
      </c>
    </row>
    <row r="3644" spans="1:3" x14ac:dyDescent="0.3">
      <c r="A3644" s="67" t="s">
        <v>6829</v>
      </c>
      <c r="B3644" s="70">
        <v>1</v>
      </c>
      <c r="C3644" s="71" t="s">
        <v>3174</v>
      </c>
    </row>
    <row r="3645" spans="1:3" x14ac:dyDescent="0.3">
      <c r="A3645" s="67" t="s">
        <v>6830</v>
      </c>
      <c r="B3645" s="70">
        <v>1</v>
      </c>
      <c r="C3645" s="71" t="s">
        <v>3174</v>
      </c>
    </row>
    <row r="3646" spans="1:3" x14ac:dyDescent="0.3">
      <c r="A3646" s="67" t="s">
        <v>6831</v>
      </c>
      <c r="B3646" s="70">
        <v>1</v>
      </c>
      <c r="C3646" s="71" t="s">
        <v>3174</v>
      </c>
    </row>
    <row r="3647" spans="1:3" x14ac:dyDescent="0.3">
      <c r="A3647" s="67" t="s">
        <v>6832</v>
      </c>
      <c r="B3647" s="70">
        <v>1</v>
      </c>
      <c r="C3647" s="71" t="s">
        <v>3174</v>
      </c>
    </row>
    <row r="3648" spans="1:3" x14ac:dyDescent="0.3">
      <c r="A3648" s="67" t="s">
        <v>6833</v>
      </c>
      <c r="B3648" s="70">
        <v>1</v>
      </c>
      <c r="C3648" s="71" t="s">
        <v>3174</v>
      </c>
    </row>
    <row r="3649" spans="1:3" x14ac:dyDescent="0.3">
      <c r="A3649" s="67" t="s">
        <v>6834</v>
      </c>
      <c r="B3649" s="70">
        <v>1</v>
      </c>
      <c r="C3649" s="71" t="s">
        <v>3174</v>
      </c>
    </row>
    <row r="3650" spans="1:3" x14ac:dyDescent="0.3">
      <c r="A3650" s="67" t="s">
        <v>6835</v>
      </c>
      <c r="B3650" s="70">
        <v>1</v>
      </c>
      <c r="C3650" s="71" t="s">
        <v>3174</v>
      </c>
    </row>
    <row r="3651" spans="1:3" x14ac:dyDescent="0.3">
      <c r="A3651" s="67" t="s">
        <v>6836</v>
      </c>
      <c r="B3651" s="70">
        <v>1</v>
      </c>
      <c r="C3651" s="71" t="s">
        <v>3174</v>
      </c>
    </row>
    <row r="3652" spans="1:3" x14ac:dyDescent="0.3">
      <c r="A3652" s="67" t="s">
        <v>6837</v>
      </c>
      <c r="B3652" s="70">
        <v>1</v>
      </c>
      <c r="C3652" s="71" t="s">
        <v>3174</v>
      </c>
    </row>
    <row r="3653" spans="1:3" x14ac:dyDescent="0.3">
      <c r="A3653" s="67" t="s">
        <v>6838</v>
      </c>
      <c r="B3653" s="70">
        <v>1</v>
      </c>
      <c r="C3653" s="71" t="s">
        <v>3174</v>
      </c>
    </row>
    <row r="3654" spans="1:3" x14ac:dyDescent="0.3">
      <c r="A3654" s="67" t="s">
        <v>6839</v>
      </c>
      <c r="B3654" s="70">
        <v>1</v>
      </c>
      <c r="C3654" s="71" t="s">
        <v>3174</v>
      </c>
    </row>
    <row r="3655" spans="1:3" x14ac:dyDescent="0.3">
      <c r="A3655" s="67" t="s">
        <v>6840</v>
      </c>
      <c r="B3655" s="70">
        <v>1</v>
      </c>
      <c r="C3655" s="71" t="s">
        <v>3174</v>
      </c>
    </row>
    <row r="3656" spans="1:3" x14ac:dyDescent="0.3">
      <c r="A3656" s="67" t="s">
        <v>6841</v>
      </c>
      <c r="B3656" s="70">
        <v>1</v>
      </c>
      <c r="C3656" s="71" t="s">
        <v>3174</v>
      </c>
    </row>
    <row r="3657" spans="1:3" x14ac:dyDescent="0.3">
      <c r="A3657" s="67" t="s">
        <v>6842</v>
      </c>
      <c r="B3657" s="70">
        <v>1</v>
      </c>
      <c r="C3657" s="71" t="s">
        <v>3174</v>
      </c>
    </row>
    <row r="3658" spans="1:3" x14ac:dyDescent="0.3">
      <c r="A3658" s="67" t="s">
        <v>6843</v>
      </c>
      <c r="B3658" s="70">
        <v>1</v>
      </c>
      <c r="C3658" s="71" t="s">
        <v>3174</v>
      </c>
    </row>
    <row r="3659" spans="1:3" x14ac:dyDescent="0.3">
      <c r="A3659" s="67" t="s">
        <v>6844</v>
      </c>
      <c r="B3659" s="70">
        <v>1</v>
      </c>
      <c r="C3659" s="71" t="s">
        <v>3174</v>
      </c>
    </row>
    <row r="3660" spans="1:3" x14ac:dyDescent="0.3">
      <c r="A3660" s="67" t="s">
        <v>6845</v>
      </c>
      <c r="B3660" s="70">
        <v>1</v>
      </c>
      <c r="C3660" s="71" t="s">
        <v>3174</v>
      </c>
    </row>
    <row r="3661" spans="1:3" x14ac:dyDescent="0.3">
      <c r="A3661" s="67" t="s">
        <v>6846</v>
      </c>
      <c r="B3661" s="70">
        <v>1</v>
      </c>
      <c r="C3661" s="71" t="s">
        <v>3174</v>
      </c>
    </row>
    <row r="3662" spans="1:3" x14ac:dyDescent="0.3">
      <c r="A3662" s="67" t="s">
        <v>6847</v>
      </c>
      <c r="B3662" s="70">
        <v>1</v>
      </c>
      <c r="C3662" s="71" t="s">
        <v>3174</v>
      </c>
    </row>
    <row r="3663" spans="1:3" x14ac:dyDescent="0.3">
      <c r="A3663" s="67" t="s">
        <v>6848</v>
      </c>
      <c r="B3663" s="70">
        <v>1</v>
      </c>
      <c r="C3663" s="71" t="s">
        <v>3174</v>
      </c>
    </row>
    <row r="3664" spans="1:3" x14ac:dyDescent="0.3">
      <c r="A3664" s="67" t="s">
        <v>6849</v>
      </c>
      <c r="B3664" s="70">
        <v>1</v>
      </c>
      <c r="C3664" s="71" t="s">
        <v>3174</v>
      </c>
    </row>
    <row r="3665" spans="1:3" x14ac:dyDescent="0.3">
      <c r="A3665" s="67" t="s">
        <v>6850</v>
      </c>
      <c r="B3665" s="70">
        <v>1</v>
      </c>
      <c r="C3665" s="71" t="s">
        <v>3174</v>
      </c>
    </row>
    <row r="3666" spans="1:3" x14ac:dyDescent="0.3">
      <c r="A3666" s="67" t="s">
        <v>6851</v>
      </c>
      <c r="B3666" s="70">
        <v>1</v>
      </c>
      <c r="C3666" s="71" t="s">
        <v>3174</v>
      </c>
    </row>
    <row r="3667" spans="1:3" x14ac:dyDescent="0.3">
      <c r="A3667" s="67" t="s">
        <v>6852</v>
      </c>
      <c r="B3667" s="70">
        <v>1</v>
      </c>
      <c r="C3667" s="71" t="s">
        <v>3174</v>
      </c>
    </row>
    <row r="3668" spans="1:3" x14ac:dyDescent="0.3">
      <c r="A3668" s="67" t="s">
        <v>6853</v>
      </c>
      <c r="B3668" s="70">
        <v>1</v>
      </c>
      <c r="C3668" s="71" t="s">
        <v>3174</v>
      </c>
    </row>
    <row r="3669" spans="1:3" x14ac:dyDescent="0.3">
      <c r="A3669" s="67" t="s">
        <v>6854</v>
      </c>
      <c r="B3669" s="70">
        <v>1</v>
      </c>
      <c r="C3669" s="71" t="s">
        <v>3174</v>
      </c>
    </row>
    <row r="3670" spans="1:3" x14ac:dyDescent="0.3">
      <c r="A3670" s="67" t="s">
        <v>6855</v>
      </c>
      <c r="B3670" s="70">
        <v>1</v>
      </c>
      <c r="C3670" s="71" t="s">
        <v>3174</v>
      </c>
    </row>
    <row r="3671" spans="1:3" x14ac:dyDescent="0.3">
      <c r="A3671" s="67" t="s">
        <v>6856</v>
      </c>
      <c r="B3671" s="70">
        <v>1</v>
      </c>
      <c r="C3671" s="71" t="s">
        <v>3174</v>
      </c>
    </row>
    <row r="3672" spans="1:3" x14ac:dyDescent="0.3">
      <c r="A3672" s="67" t="s">
        <v>6857</v>
      </c>
      <c r="B3672" s="70">
        <v>1</v>
      </c>
      <c r="C3672" s="71" t="s">
        <v>3174</v>
      </c>
    </row>
    <row r="3673" spans="1:3" x14ac:dyDescent="0.3">
      <c r="A3673" s="67" t="s">
        <v>6858</v>
      </c>
      <c r="B3673" s="70">
        <v>1</v>
      </c>
      <c r="C3673" s="71" t="s">
        <v>3174</v>
      </c>
    </row>
    <row r="3674" spans="1:3" x14ac:dyDescent="0.3">
      <c r="A3674" s="67" t="s">
        <v>6859</v>
      </c>
      <c r="B3674" s="70">
        <v>1</v>
      </c>
      <c r="C3674" s="71" t="s">
        <v>3174</v>
      </c>
    </row>
    <row r="3675" spans="1:3" x14ac:dyDescent="0.3">
      <c r="A3675" s="67" t="s">
        <v>6860</v>
      </c>
      <c r="B3675" s="70">
        <v>1</v>
      </c>
      <c r="C3675" s="71" t="s">
        <v>3174</v>
      </c>
    </row>
    <row r="3676" spans="1:3" x14ac:dyDescent="0.3">
      <c r="A3676" s="67" t="s">
        <v>6861</v>
      </c>
      <c r="B3676" s="70">
        <v>1</v>
      </c>
      <c r="C3676" s="71" t="s">
        <v>3174</v>
      </c>
    </row>
    <row r="3677" spans="1:3" x14ac:dyDescent="0.3">
      <c r="A3677" s="67" t="s">
        <v>6862</v>
      </c>
      <c r="B3677" s="70">
        <v>1</v>
      </c>
      <c r="C3677" s="71" t="s">
        <v>3174</v>
      </c>
    </row>
    <row r="3678" spans="1:3" x14ac:dyDescent="0.3">
      <c r="A3678" s="67" t="s">
        <v>6863</v>
      </c>
      <c r="B3678" s="70">
        <v>1</v>
      </c>
      <c r="C3678" s="71" t="s">
        <v>3174</v>
      </c>
    </row>
    <row r="3679" spans="1:3" x14ac:dyDescent="0.3">
      <c r="A3679" s="67" t="s">
        <v>6864</v>
      </c>
      <c r="B3679" s="70">
        <v>1</v>
      </c>
      <c r="C3679" s="71" t="s">
        <v>3174</v>
      </c>
    </row>
    <row r="3680" spans="1:3" x14ac:dyDescent="0.3">
      <c r="A3680" s="67" t="s">
        <v>6865</v>
      </c>
      <c r="B3680" s="70">
        <v>1</v>
      </c>
      <c r="C3680" s="71" t="s">
        <v>3174</v>
      </c>
    </row>
    <row r="3681" spans="1:3" x14ac:dyDescent="0.3">
      <c r="A3681" s="67" t="s">
        <v>6866</v>
      </c>
      <c r="B3681" s="70">
        <v>1</v>
      </c>
      <c r="C3681" s="71" t="s">
        <v>3174</v>
      </c>
    </row>
    <row r="3682" spans="1:3" x14ac:dyDescent="0.3">
      <c r="A3682" s="67" t="s">
        <v>6867</v>
      </c>
      <c r="B3682" s="70">
        <v>1</v>
      </c>
      <c r="C3682" s="71" t="s">
        <v>3174</v>
      </c>
    </row>
    <row r="3683" spans="1:3" x14ac:dyDescent="0.3">
      <c r="A3683" s="67" t="s">
        <v>6868</v>
      </c>
      <c r="B3683" s="70">
        <v>1</v>
      </c>
      <c r="C3683" s="71" t="s">
        <v>3174</v>
      </c>
    </row>
    <row r="3684" spans="1:3" x14ac:dyDescent="0.3">
      <c r="A3684" s="67" t="s">
        <v>6869</v>
      </c>
      <c r="B3684" s="70">
        <v>1</v>
      </c>
      <c r="C3684" s="71" t="s">
        <v>3174</v>
      </c>
    </row>
    <row r="3685" spans="1:3" x14ac:dyDescent="0.3">
      <c r="A3685" s="67" t="s">
        <v>6870</v>
      </c>
      <c r="B3685" s="70">
        <v>1</v>
      </c>
      <c r="C3685" s="71" t="s">
        <v>3174</v>
      </c>
    </row>
    <row r="3686" spans="1:3" x14ac:dyDescent="0.3">
      <c r="A3686" s="67" t="s">
        <v>6871</v>
      </c>
      <c r="B3686" s="70">
        <v>1</v>
      </c>
      <c r="C3686" s="71" t="s">
        <v>3174</v>
      </c>
    </row>
    <row r="3687" spans="1:3" x14ac:dyDescent="0.3">
      <c r="A3687" s="67" t="s">
        <v>6872</v>
      </c>
      <c r="B3687" s="70">
        <v>1</v>
      </c>
      <c r="C3687" s="71" t="s">
        <v>3174</v>
      </c>
    </row>
    <row r="3688" spans="1:3" x14ac:dyDescent="0.3">
      <c r="A3688" s="67" t="s">
        <v>6873</v>
      </c>
      <c r="B3688" s="70">
        <v>1</v>
      </c>
      <c r="C3688" s="71" t="s">
        <v>3174</v>
      </c>
    </row>
    <row r="3689" spans="1:3" x14ac:dyDescent="0.3">
      <c r="A3689" s="67" t="s">
        <v>6874</v>
      </c>
      <c r="B3689" s="70">
        <v>1</v>
      </c>
      <c r="C3689" s="71" t="s">
        <v>3174</v>
      </c>
    </row>
    <row r="3690" spans="1:3" x14ac:dyDescent="0.3">
      <c r="A3690" s="67" t="s">
        <v>6875</v>
      </c>
      <c r="B3690" s="70">
        <v>1</v>
      </c>
      <c r="C3690" s="71" t="s">
        <v>3174</v>
      </c>
    </row>
    <row r="3691" spans="1:3" x14ac:dyDescent="0.3">
      <c r="A3691" s="67" t="s">
        <v>6876</v>
      </c>
      <c r="B3691" s="70">
        <v>1</v>
      </c>
      <c r="C3691" s="71" t="s">
        <v>3174</v>
      </c>
    </row>
    <row r="3692" spans="1:3" x14ac:dyDescent="0.3">
      <c r="A3692" s="67" t="s">
        <v>6877</v>
      </c>
      <c r="B3692" s="70">
        <v>1</v>
      </c>
      <c r="C3692" s="71" t="s">
        <v>3174</v>
      </c>
    </row>
    <row r="3693" spans="1:3" x14ac:dyDescent="0.3">
      <c r="A3693" s="67" t="s">
        <v>6878</v>
      </c>
      <c r="B3693" s="70">
        <v>1</v>
      </c>
      <c r="C3693" s="71" t="s">
        <v>3174</v>
      </c>
    </row>
    <row r="3694" spans="1:3" x14ac:dyDescent="0.3">
      <c r="A3694" s="67" t="s">
        <v>6879</v>
      </c>
      <c r="B3694" s="70">
        <v>1</v>
      </c>
      <c r="C3694" s="71" t="s">
        <v>3174</v>
      </c>
    </row>
    <row r="3695" spans="1:3" x14ac:dyDescent="0.3">
      <c r="A3695" s="67" t="s">
        <v>6880</v>
      </c>
      <c r="B3695" s="70">
        <v>1</v>
      </c>
      <c r="C3695" s="71" t="s">
        <v>3174</v>
      </c>
    </row>
    <row r="3696" spans="1:3" x14ac:dyDescent="0.3">
      <c r="A3696" s="67" t="s">
        <v>6881</v>
      </c>
      <c r="B3696" s="70">
        <v>1</v>
      </c>
      <c r="C3696" s="71" t="s">
        <v>3174</v>
      </c>
    </row>
    <row r="3697" spans="1:3" x14ac:dyDescent="0.3">
      <c r="A3697" s="67" t="s">
        <v>6882</v>
      </c>
      <c r="B3697" s="70">
        <v>1</v>
      </c>
      <c r="C3697" s="71" t="s">
        <v>3174</v>
      </c>
    </row>
    <row r="3698" spans="1:3" x14ac:dyDescent="0.3">
      <c r="A3698" s="67" t="s">
        <v>6883</v>
      </c>
      <c r="B3698" s="70">
        <v>1</v>
      </c>
      <c r="C3698" s="71" t="s">
        <v>3174</v>
      </c>
    </row>
    <row r="3699" spans="1:3" x14ac:dyDescent="0.3">
      <c r="A3699" s="67" t="s">
        <v>6884</v>
      </c>
      <c r="B3699" s="70">
        <v>1</v>
      </c>
      <c r="C3699" s="71" t="s">
        <v>3174</v>
      </c>
    </row>
    <row r="3700" spans="1:3" x14ac:dyDescent="0.3">
      <c r="A3700" s="67" t="s">
        <v>6885</v>
      </c>
      <c r="B3700" s="70">
        <v>1</v>
      </c>
      <c r="C3700" s="71" t="s">
        <v>3174</v>
      </c>
    </row>
    <row r="3701" spans="1:3" x14ac:dyDescent="0.3">
      <c r="A3701" s="67" t="s">
        <v>6886</v>
      </c>
      <c r="B3701" s="70">
        <v>1</v>
      </c>
      <c r="C3701" s="71" t="s">
        <v>3174</v>
      </c>
    </row>
    <row r="3702" spans="1:3" x14ac:dyDescent="0.3">
      <c r="A3702" s="67" t="s">
        <v>6887</v>
      </c>
      <c r="B3702" s="70">
        <v>1</v>
      </c>
      <c r="C3702" s="71" t="s">
        <v>3174</v>
      </c>
    </row>
    <row r="3703" spans="1:3" x14ac:dyDescent="0.3">
      <c r="A3703" s="67" t="s">
        <v>6888</v>
      </c>
      <c r="B3703" s="70">
        <v>1</v>
      </c>
      <c r="C3703" s="71" t="s">
        <v>3174</v>
      </c>
    </row>
    <row r="3704" spans="1:3" x14ac:dyDescent="0.3">
      <c r="A3704" s="67" t="s">
        <v>6889</v>
      </c>
      <c r="B3704" s="70">
        <v>1</v>
      </c>
      <c r="C3704" s="71" t="s">
        <v>3174</v>
      </c>
    </row>
    <row r="3705" spans="1:3" x14ac:dyDescent="0.3">
      <c r="A3705" s="67" t="s">
        <v>6890</v>
      </c>
      <c r="B3705" s="70">
        <v>1</v>
      </c>
      <c r="C3705" s="71" t="s">
        <v>3174</v>
      </c>
    </row>
    <row r="3706" spans="1:3" x14ac:dyDescent="0.3">
      <c r="A3706" s="67" t="s">
        <v>6891</v>
      </c>
      <c r="B3706" s="70">
        <v>1</v>
      </c>
      <c r="C3706" s="71" t="s">
        <v>3174</v>
      </c>
    </row>
    <row r="3707" spans="1:3" x14ac:dyDescent="0.3">
      <c r="A3707" s="67" t="s">
        <v>6892</v>
      </c>
      <c r="B3707" s="70">
        <v>1</v>
      </c>
      <c r="C3707" s="71" t="s">
        <v>3174</v>
      </c>
    </row>
    <row r="3708" spans="1:3" x14ac:dyDescent="0.3">
      <c r="A3708" s="67" t="s">
        <v>6893</v>
      </c>
      <c r="B3708" s="70">
        <v>1</v>
      </c>
      <c r="C3708" s="71" t="s">
        <v>3174</v>
      </c>
    </row>
    <row r="3709" spans="1:3" x14ac:dyDescent="0.3">
      <c r="A3709" s="67" t="s">
        <v>6894</v>
      </c>
      <c r="B3709" s="70">
        <v>1</v>
      </c>
      <c r="C3709" s="71" t="s">
        <v>3174</v>
      </c>
    </row>
    <row r="3710" spans="1:3" x14ac:dyDescent="0.3">
      <c r="A3710" s="67" t="s">
        <v>6895</v>
      </c>
      <c r="B3710" s="70">
        <v>1</v>
      </c>
      <c r="C3710" s="71" t="s">
        <v>3174</v>
      </c>
    </row>
    <row r="3711" spans="1:3" x14ac:dyDescent="0.3">
      <c r="A3711" s="67" t="s">
        <v>6896</v>
      </c>
      <c r="B3711" s="70">
        <v>1</v>
      </c>
      <c r="C3711" s="71" t="s">
        <v>3174</v>
      </c>
    </row>
    <row r="3712" spans="1:3" x14ac:dyDescent="0.3">
      <c r="A3712" s="67" t="s">
        <v>6897</v>
      </c>
      <c r="B3712" s="70">
        <v>1</v>
      </c>
      <c r="C3712" s="71" t="s">
        <v>3174</v>
      </c>
    </row>
    <row r="3713" spans="1:3" x14ac:dyDescent="0.3">
      <c r="A3713" s="67" t="s">
        <v>6898</v>
      </c>
      <c r="B3713" s="70">
        <v>1</v>
      </c>
      <c r="C3713" s="71" t="s">
        <v>3174</v>
      </c>
    </row>
    <row r="3714" spans="1:3" x14ac:dyDescent="0.3">
      <c r="A3714" s="67" t="s">
        <v>6899</v>
      </c>
      <c r="B3714" s="70">
        <v>1</v>
      </c>
      <c r="C3714" s="71" t="s">
        <v>3174</v>
      </c>
    </row>
    <row r="3715" spans="1:3" x14ac:dyDescent="0.3">
      <c r="A3715" s="67" t="s">
        <v>6900</v>
      </c>
      <c r="B3715" s="70">
        <v>1</v>
      </c>
      <c r="C3715" s="71" t="s">
        <v>3174</v>
      </c>
    </row>
    <row r="3716" spans="1:3" x14ac:dyDescent="0.3">
      <c r="A3716" s="67" t="s">
        <v>6901</v>
      </c>
      <c r="B3716" s="70">
        <v>1</v>
      </c>
      <c r="C3716" s="71" t="s">
        <v>3174</v>
      </c>
    </row>
    <row r="3717" spans="1:3" x14ac:dyDescent="0.3">
      <c r="A3717" s="67" t="s">
        <v>6902</v>
      </c>
      <c r="B3717" s="70">
        <v>1</v>
      </c>
      <c r="C3717" s="71" t="s">
        <v>3174</v>
      </c>
    </row>
    <row r="3718" spans="1:3" x14ac:dyDescent="0.3">
      <c r="A3718" s="67" t="s">
        <v>6903</v>
      </c>
      <c r="B3718" s="70">
        <v>1</v>
      </c>
      <c r="C3718" s="71" t="s">
        <v>3174</v>
      </c>
    </row>
    <row r="3719" spans="1:3" x14ac:dyDescent="0.3">
      <c r="A3719" s="67" t="s">
        <v>6904</v>
      </c>
      <c r="B3719" s="70">
        <v>1</v>
      </c>
      <c r="C3719" s="71" t="s">
        <v>3174</v>
      </c>
    </row>
    <row r="3720" spans="1:3" x14ac:dyDescent="0.3">
      <c r="A3720" s="67" t="s">
        <v>6905</v>
      </c>
      <c r="B3720" s="70">
        <v>1</v>
      </c>
      <c r="C3720" s="71" t="s">
        <v>3174</v>
      </c>
    </row>
    <row r="3721" spans="1:3" x14ac:dyDescent="0.3">
      <c r="A3721" s="67" t="s">
        <v>6906</v>
      </c>
      <c r="B3721" s="70">
        <v>1</v>
      </c>
      <c r="C3721" s="71" t="s">
        <v>3174</v>
      </c>
    </row>
    <row r="3722" spans="1:3" x14ac:dyDescent="0.3">
      <c r="A3722" s="67" t="s">
        <v>6907</v>
      </c>
      <c r="B3722" s="70">
        <v>1</v>
      </c>
      <c r="C3722" s="71" t="s">
        <v>3174</v>
      </c>
    </row>
    <row r="3723" spans="1:3" x14ac:dyDescent="0.3">
      <c r="A3723" s="67" t="s">
        <v>6908</v>
      </c>
      <c r="B3723" s="70">
        <v>4</v>
      </c>
      <c r="C3723" s="71" t="s">
        <v>3956</v>
      </c>
    </row>
    <row r="3724" spans="1:3" x14ac:dyDescent="0.3">
      <c r="A3724" s="67" t="s">
        <v>6909</v>
      </c>
      <c r="B3724" s="70">
        <v>4</v>
      </c>
      <c r="C3724" s="71" t="s">
        <v>3956</v>
      </c>
    </row>
    <row r="3725" spans="1:3" x14ac:dyDescent="0.3">
      <c r="A3725" s="67" t="s">
        <v>6910</v>
      </c>
      <c r="B3725" s="71">
        <v>4</v>
      </c>
      <c r="C3725" s="71" t="s">
        <v>3956</v>
      </c>
    </row>
    <row r="3726" spans="1:3" x14ac:dyDescent="0.3">
      <c r="A3726" s="67" t="s">
        <v>6911</v>
      </c>
      <c r="B3726" s="70">
        <v>4</v>
      </c>
      <c r="C3726" s="71" t="s">
        <v>3956</v>
      </c>
    </row>
    <row r="3727" spans="1:3" x14ac:dyDescent="0.3">
      <c r="A3727" s="67" t="s">
        <v>6912</v>
      </c>
      <c r="B3727" s="70">
        <v>4</v>
      </c>
      <c r="C3727" s="71" t="s">
        <v>3956</v>
      </c>
    </row>
    <row r="3728" spans="1:3" x14ac:dyDescent="0.3">
      <c r="A3728" s="67" t="s">
        <v>6913</v>
      </c>
      <c r="B3728" s="71">
        <v>4</v>
      </c>
      <c r="C3728" s="71" t="s">
        <v>3956</v>
      </c>
    </row>
    <row r="3729" spans="1:3" x14ac:dyDescent="0.3">
      <c r="A3729" s="67" t="s">
        <v>6914</v>
      </c>
      <c r="B3729" s="70">
        <v>4</v>
      </c>
      <c r="C3729" s="71" t="s">
        <v>3956</v>
      </c>
    </row>
    <row r="3730" spans="1:3" x14ac:dyDescent="0.3">
      <c r="A3730" s="67" t="s">
        <v>6915</v>
      </c>
      <c r="B3730" s="70">
        <v>4</v>
      </c>
      <c r="C3730" s="71" t="s">
        <v>3956</v>
      </c>
    </row>
    <row r="3731" spans="1:3" x14ac:dyDescent="0.3">
      <c r="A3731" s="67" t="s">
        <v>6916</v>
      </c>
      <c r="B3731" s="71">
        <v>4</v>
      </c>
      <c r="C3731" s="71" t="s">
        <v>3956</v>
      </c>
    </row>
    <row r="3732" spans="1:3" x14ac:dyDescent="0.3">
      <c r="A3732" s="67" t="s">
        <v>6917</v>
      </c>
      <c r="B3732" s="70">
        <v>4</v>
      </c>
      <c r="C3732" s="71" t="s">
        <v>3956</v>
      </c>
    </row>
    <row r="3733" spans="1:3" x14ac:dyDescent="0.3">
      <c r="A3733" s="67" t="s">
        <v>6918</v>
      </c>
      <c r="B3733" s="70">
        <v>4</v>
      </c>
      <c r="C3733" s="71" t="s">
        <v>3956</v>
      </c>
    </row>
    <row r="3734" spans="1:3" x14ac:dyDescent="0.3">
      <c r="A3734" s="67" t="s">
        <v>6919</v>
      </c>
      <c r="B3734" s="71">
        <v>4</v>
      </c>
      <c r="C3734" s="71" t="s">
        <v>3956</v>
      </c>
    </row>
    <row r="3735" spans="1:3" x14ac:dyDescent="0.3">
      <c r="A3735" s="67" t="s">
        <v>6920</v>
      </c>
      <c r="B3735" s="70">
        <v>4</v>
      </c>
      <c r="C3735" s="71" t="s">
        <v>3956</v>
      </c>
    </row>
    <row r="3736" spans="1:3" x14ac:dyDescent="0.3">
      <c r="A3736" s="67" t="s">
        <v>6921</v>
      </c>
      <c r="B3736" s="70">
        <v>4</v>
      </c>
      <c r="C3736" s="71" t="s">
        <v>3956</v>
      </c>
    </row>
    <row r="3737" spans="1:3" x14ac:dyDescent="0.3">
      <c r="A3737" s="67" t="s">
        <v>6922</v>
      </c>
      <c r="B3737" s="71">
        <v>4</v>
      </c>
      <c r="C3737" s="71" t="s">
        <v>3956</v>
      </c>
    </row>
    <row r="3738" spans="1:3" x14ac:dyDescent="0.3">
      <c r="A3738" s="67" t="s">
        <v>6923</v>
      </c>
      <c r="B3738" s="70">
        <v>4</v>
      </c>
      <c r="C3738" s="71" t="s">
        <v>3956</v>
      </c>
    </row>
    <row r="3739" spans="1:3" x14ac:dyDescent="0.3">
      <c r="A3739" s="67" t="s">
        <v>6924</v>
      </c>
      <c r="B3739" s="70">
        <v>4</v>
      </c>
      <c r="C3739" s="71" t="s">
        <v>3956</v>
      </c>
    </row>
    <row r="3740" spans="1:3" x14ac:dyDescent="0.3">
      <c r="A3740" s="67" t="s">
        <v>6925</v>
      </c>
      <c r="B3740" s="71">
        <v>4</v>
      </c>
      <c r="C3740" s="71" t="s">
        <v>3956</v>
      </c>
    </row>
    <row r="3741" spans="1:3" x14ac:dyDescent="0.3">
      <c r="A3741" s="67" t="s">
        <v>6926</v>
      </c>
      <c r="B3741" s="70">
        <v>4</v>
      </c>
      <c r="C3741" s="71" t="s">
        <v>3956</v>
      </c>
    </row>
    <row r="3742" spans="1:3" x14ac:dyDescent="0.3">
      <c r="A3742" s="67" t="s">
        <v>6927</v>
      </c>
      <c r="B3742" s="70">
        <v>4</v>
      </c>
      <c r="C3742" s="71" t="s">
        <v>3956</v>
      </c>
    </row>
    <row r="3743" spans="1:3" x14ac:dyDescent="0.3">
      <c r="A3743" s="67" t="s">
        <v>6928</v>
      </c>
      <c r="B3743" s="71">
        <v>4</v>
      </c>
      <c r="C3743" s="71" t="s">
        <v>3956</v>
      </c>
    </row>
    <row r="3744" spans="1:3" x14ac:dyDescent="0.3">
      <c r="A3744" s="67" t="s">
        <v>6929</v>
      </c>
      <c r="B3744" s="70">
        <v>4</v>
      </c>
      <c r="C3744" s="71" t="s">
        <v>3956</v>
      </c>
    </row>
    <row r="3745" spans="1:3" x14ac:dyDescent="0.3">
      <c r="A3745" s="67" t="s">
        <v>6930</v>
      </c>
      <c r="B3745" s="70">
        <v>4</v>
      </c>
      <c r="C3745" s="71" t="s">
        <v>3956</v>
      </c>
    </row>
    <row r="3746" spans="1:3" x14ac:dyDescent="0.3">
      <c r="A3746" s="67" t="s">
        <v>6931</v>
      </c>
      <c r="B3746" s="71">
        <v>4</v>
      </c>
      <c r="C3746" s="71" t="s">
        <v>3956</v>
      </c>
    </row>
    <row r="3747" spans="1:3" x14ac:dyDescent="0.3">
      <c r="A3747" s="67" t="s">
        <v>6932</v>
      </c>
      <c r="B3747" s="71">
        <v>4</v>
      </c>
      <c r="C3747" s="71" t="s">
        <v>3956</v>
      </c>
    </row>
    <row r="3748" spans="1:3" x14ac:dyDescent="0.3">
      <c r="A3748" s="67" t="s">
        <v>6933</v>
      </c>
      <c r="B3748" s="70">
        <v>4</v>
      </c>
      <c r="C3748" s="71" t="s">
        <v>3956</v>
      </c>
    </row>
    <row r="3749" spans="1:3" x14ac:dyDescent="0.3">
      <c r="A3749" s="67" t="s">
        <v>6934</v>
      </c>
      <c r="B3749" s="70">
        <v>4</v>
      </c>
      <c r="C3749" s="71" t="s">
        <v>3956</v>
      </c>
    </row>
    <row r="3750" spans="1:3" x14ac:dyDescent="0.3">
      <c r="A3750" s="67" t="s">
        <v>6935</v>
      </c>
      <c r="B3750" s="71">
        <v>4</v>
      </c>
      <c r="C3750" s="71" t="s">
        <v>3956</v>
      </c>
    </row>
    <row r="3751" spans="1:3" x14ac:dyDescent="0.3">
      <c r="A3751" s="67" t="s">
        <v>6936</v>
      </c>
      <c r="B3751" s="70">
        <v>4</v>
      </c>
      <c r="C3751" s="71" t="s">
        <v>3956</v>
      </c>
    </row>
    <row r="3752" spans="1:3" x14ac:dyDescent="0.3">
      <c r="A3752" s="67" t="s">
        <v>6937</v>
      </c>
      <c r="B3752" s="70">
        <v>4</v>
      </c>
      <c r="C3752" s="71" t="s">
        <v>3956</v>
      </c>
    </row>
    <row r="3753" spans="1:3" x14ac:dyDescent="0.3">
      <c r="A3753" s="67" t="s">
        <v>6938</v>
      </c>
      <c r="B3753" s="71">
        <v>4</v>
      </c>
      <c r="C3753" s="71" t="s">
        <v>3956</v>
      </c>
    </row>
    <row r="3754" spans="1:3" x14ac:dyDescent="0.3">
      <c r="A3754" s="67" t="s">
        <v>6939</v>
      </c>
      <c r="B3754" s="70">
        <v>4</v>
      </c>
      <c r="C3754" s="71" t="s">
        <v>3956</v>
      </c>
    </row>
    <row r="3755" spans="1:3" x14ac:dyDescent="0.3">
      <c r="A3755" s="67" t="s">
        <v>6940</v>
      </c>
      <c r="B3755" s="70">
        <v>4</v>
      </c>
      <c r="C3755" s="71" t="s">
        <v>3956</v>
      </c>
    </row>
    <row r="3756" spans="1:3" x14ac:dyDescent="0.3">
      <c r="A3756" s="67" t="s">
        <v>6941</v>
      </c>
      <c r="B3756" s="71">
        <v>4</v>
      </c>
      <c r="C3756" s="71" t="s">
        <v>3956</v>
      </c>
    </row>
    <row r="3757" spans="1:3" x14ac:dyDescent="0.3">
      <c r="A3757" s="67" t="s">
        <v>6942</v>
      </c>
      <c r="B3757" s="70">
        <v>4</v>
      </c>
      <c r="C3757" s="71" t="s">
        <v>3956</v>
      </c>
    </row>
    <row r="3758" spans="1:3" x14ac:dyDescent="0.3">
      <c r="A3758" s="67" t="s">
        <v>6943</v>
      </c>
      <c r="B3758" s="70">
        <v>4</v>
      </c>
      <c r="C3758" s="71" t="s">
        <v>3956</v>
      </c>
    </row>
    <row r="3759" spans="1:3" x14ac:dyDescent="0.3">
      <c r="A3759" s="67" t="s">
        <v>6944</v>
      </c>
      <c r="B3759" s="71">
        <v>4</v>
      </c>
      <c r="C3759" s="71" t="s">
        <v>3956</v>
      </c>
    </row>
    <row r="3760" spans="1:3" x14ac:dyDescent="0.3">
      <c r="A3760" s="67" t="s">
        <v>6945</v>
      </c>
      <c r="B3760" s="70">
        <v>4</v>
      </c>
      <c r="C3760" s="71" t="s">
        <v>3956</v>
      </c>
    </row>
    <row r="3761" spans="1:3" x14ac:dyDescent="0.3">
      <c r="A3761" s="67" t="s">
        <v>6946</v>
      </c>
      <c r="B3761" s="70">
        <v>4</v>
      </c>
      <c r="C3761" s="71" t="s">
        <v>3956</v>
      </c>
    </row>
    <row r="3762" spans="1:3" x14ac:dyDescent="0.3">
      <c r="A3762" s="67" t="s">
        <v>6947</v>
      </c>
      <c r="B3762" s="71">
        <v>4</v>
      </c>
      <c r="C3762" s="71" t="s">
        <v>3956</v>
      </c>
    </row>
    <row r="3763" spans="1:3" x14ac:dyDescent="0.3">
      <c r="A3763" s="67" t="s">
        <v>6948</v>
      </c>
      <c r="B3763" s="70">
        <v>4</v>
      </c>
      <c r="C3763" s="71" t="s">
        <v>3956</v>
      </c>
    </row>
    <row r="3764" spans="1:3" x14ac:dyDescent="0.3">
      <c r="A3764" s="67" t="s">
        <v>6949</v>
      </c>
      <c r="B3764" s="70">
        <v>4</v>
      </c>
      <c r="C3764" s="71" t="s">
        <v>3956</v>
      </c>
    </row>
    <row r="3765" spans="1:3" x14ac:dyDescent="0.3">
      <c r="A3765" s="67" t="s">
        <v>6950</v>
      </c>
      <c r="B3765" s="71">
        <v>4</v>
      </c>
      <c r="C3765" s="71" t="s">
        <v>3956</v>
      </c>
    </row>
    <row r="3766" spans="1:3" x14ac:dyDescent="0.3">
      <c r="A3766" s="67" t="s">
        <v>6951</v>
      </c>
      <c r="B3766" s="70">
        <v>4</v>
      </c>
      <c r="C3766" s="71" t="s">
        <v>3956</v>
      </c>
    </row>
    <row r="3767" spans="1:3" x14ac:dyDescent="0.3">
      <c r="A3767" s="67" t="s">
        <v>6952</v>
      </c>
      <c r="B3767" s="70">
        <v>4</v>
      </c>
      <c r="C3767" s="71" t="s">
        <v>3956</v>
      </c>
    </row>
    <row r="3768" spans="1:3" x14ac:dyDescent="0.3">
      <c r="A3768" s="67" t="s">
        <v>6953</v>
      </c>
      <c r="B3768" s="71">
        <v>4</v>
      </c>
      <c r="C3768" s="71" t="s">
        <v>3956</v>
      </c>
    </row>
    <row r="3769" spans="1:3" x14ac:dyDescent="0.3">
      <c r="A3769" s="67" t="s">
        <v>6954</v>
      </c>
      <c r="B3769" s="70">
        <v>4</v>
      </c>
      <c r="C3769" s="71" t="s">
        <v>3956</v>
      </c>
    </row>
    <row r="3770" spans="1:3" x14ac:dyDescent="0.3">
      <c r="A3770" s="67" t="s">
        <v>6955</v>
      </c>
      <c r="B3770" s="70">
        <v>4</v>
      </c>
      <c r="C3770" s="71" t="s">
        <v>3956</v>
      </c>
    </row>
    <row r="3771" spans="1:3" x14ac:dyDescent="0.3">
      <c r="A3771" s="67" t="s">
        <v>6956</v>
      </c>
      <c r="B3771" s="71">
        <v>4</v>
      </c>
      <c r="C3771" s="71" t="s">
        <v>3956</v>
      </c>
    </row>
    <row r="3772" spans="1:3" x14ac:dyDescent="0.3">
      <c r="A3772" s="67" t="s">
        <v>6957</v>
      </c>
      <c r="B3772" s="70">
        <v>4</v>
      </c>
      <c r="C3772" s="71" t="s">
        <v>3956</v>
      </c>
    </row>
    <row r="3773" spans="1:3" x14ac:dyDescent="0.3">
      <c r="A3773" s="67" t="s">
        <v>6958</v>
      </c>
      <c r="B3773" s="70">
        <v>4</v>
      </c>
      <c r="C3773" s="71" t="s">
        <v>3956</v>
      </c>
    </row>
    <row r="3774" spans="1:3" x14ac:dyDescent="0.3">
      <c r="A3774" s="67" t="s">
        <v>6959</v>
      </c>
      <c r="B3774" s="71">
        <v>4</v>
      </c>
      <c r="C3774" s="71" t="s">
        <v>3956</v>
      </c>
    </row>
    <row r="3775" spans="1:3" x14ac:dyDescent="0.3">
      <c r="A3775" s="67" t="s">
        <v>6960</v>
      </c>
      <c r="B3775" s="70">
        <v>4</v>
      </c>
      <c r="C3775" s="71" t="s">
        <v>3956</v>
      </c>
    </row>
    <row r="3776" spans="1:3" x14ac:dyDescent="0.3">
      <c r="A3776" s="67" t="s">
        <v>6961</v>
      </c>
      <c r="B3776" s="70">
        <v>4</v>
      </c>
      <c r="C3776" s="71" t="s">
        <v>3956</v>
      </c>
    </row>
    <row r="3777" spans="1:3" x14ac:dyDescent="0.3">
      <c r="A3777" s="67" t="s">
        <v>6962</v>
      </c>
      <c r="B3777" s="71">
        <v>4</v>
      </c>
      <c r="C3777" s="71" t="s">
        <v>3956</v>
      </c>
    </row>
    <row r="3778" spans="1:3" x14ac:dyDescent="0.3">
      <c r="A3778" s="67" t="s">
        <v>6963</v>
      </c>
      <c r="B3778" s="70">
        <v>4</v>
      </c>
      <c r="C3778" s="71" t="s">
        <v>3956</v>
      </c>
    </row>
    <row r="3779" spans="1:3" x14ac:dyDescent="0.3">
      <c r="A3779" s="67" t="s">
        <v>6964</v>
      </c>
      <c r="B3779" s="70">
        <v>4</v>
      </c>
      <c r="C3779" s="71" t="s">
        <v>3956</v>
      </c>
    </row>
    <row r="3780" spans="1:3" x14ac:dyDescent="0.3">
      <c r="A3780" s="67" t="s">
        <v>6965</v>
      </c>
      <c r="B3780" s="71">
        <v>4</v>
      </c>
      <c r="C3780" s="71" t="s">
        <v>3956</v>
      </c>
    </row>
    <row r="3781" spans="1:3" x14ac:dyDescent="0.3">
      <c r="A3781" s="67" t="s">
        <v>6966</v>
      </c>
      <c r="B3781" s="70">
        <v>4</v>
      </c>
      <c r="C3781" s="71" t="s">
        <v>3956</v>
      </c>
    </row>
    <row r="3782" spans="1:3" x14ac:dyDescent="0.3">
      <c r="A3782" s="67" t="s">
        <v>6967</v>
      </c>
      <c r="B3782" s="70">
        <v>4</v>
      </c>
      <c r="C3782" s="71" t="s">
        <v>3956</v>
      </c>
    </row>
    <row r="3783" spans="1:3" x14ac:dyDescent="0.3">
      <c r="A3783" s="67" t="s">
        <v>6968</v>
      </c>
      <c r="B3783" s="71">
        <v>4</v>
      </c>
      <c r="C3783" s="71" t="s">
        <v>3956</v>
      </c>
    </row>
    <row r="3784" spans="1:3" x14ac:dyDescent="0.3">
      <c r="A3784" s="67" t="s">
        <v>6969</v>
      </c>
      <c r="B3784" s="70">
        <v>4</v>
      </c>
      <c r="C3784" s="71" t="s">
        <v>3956</v>
      </c>
    </row>
    <row r="3785" spans="1:3" x14ac:dyDescent="0.3">
      <c r="A3785" s="67" t="s">
        <v>6970</v>
      </c>
      <c r="B3785" s="70">
        <v>4</v>
      </c>
      <c r="C3785" s="71" t="s">
        <v>3956</v>
      </c>
    </row>
    <row r="3786" spans="1:3" x14ac:dyDescent="0.3">
      <c r="A3786" s="67" t="s">
        <v>6971</v>
      </c>
      <c r="B3786" s="71">
        <v>4</v>
      </c>
      <c r="C3786" s="71" t="s">
        <v>3956</v>
      </c>
    </row>
    <row r="3787" spans="1:3" x14ac:dyDescent="0.3">
      <c r="A3787" s="67" t="s">
        <v>6972</v>
      </c>
      <c r="B3787" s="70">
        <v>4</v>
      </c>
      <c r="C3787" s="71" t="s">
        <v>3956</v>
      </c>
    </row>
    <row r="3788" spans="1:3" x14ac:dyDescent="0.3">
      <c r="A3788" s="67" t="s">
        <v>6973</v>
      </c>
      <c r="B3788" s="70">
        <v>4</v>
      </c>
      <c r="C3788" s="71" t="s">
        <v>3956</v>
      </c>
    </row>
    <row r="3789" spans="1:3" x14ac:dyDescent="0.3">
      <c r="A3789" s="67" t="s">
        <v>6974</v>
      </c>
      <c r="B3789" s="71">
        <v>4</v>
      </c>
      <c r="C3789" s="71" t="s">
        <v>3956</v>
      </c>
    </row>
    <row r="3790" spans="1:3" x14ac:dyDescent="0.3">
      <c r="A3790" s="67" t="s">
        <v>6975</v>
      </c>
      <c r="B3790" s="70">
        <v>4</v>
      </c>
      <c r="C3790" s="71" t="s">
        <v>3956</v>
      </c>
    </row>
    <row r="3791" spans="1:3" x14ac:dyDescent="0.3">
      <c r="A3791" s="67" t="s">
        <v>6976</v>
      </c>
      <c r="B3791" s="70">
        <v>4</v>
      </c>
      <c r="C3791" s="71" t="s">
        <v>3956</v>
      </c>
    </row>
    <row r="3792" spans="1:3" x14ac:dyDescent="0.3">
      <c r="A3792" s="67" t="s">
        <v>6977</v>
      </c>
      <c r="B3792" s="71">
        <v>4</v>
      </c>
      <c r="C3792" s="71" t="s">
        <v>3956</v>
      </c>
    </row>
    <row r="3793" spans="1:3" x14ac:dyDescent="0.3">
      <c r="A3793" s="67" t="s">
        <v>6978</v>
      </c>
      <c r="B3793" s="70">
        <v>4</v>
      </c>
      <c r="C3793" s="71" t="s">
        <v>3956</v>
      </c>
    </row>
    <row r="3794" spans="1:3" x14ac:dyDescent="0.3">
      <c r="A3794" s="67" t="s">
        <v>6979</v>
      </c>
      <c r="B3794" s="70">
        <v>4</v>
      </c>
      <c r="C3794" s="71" t="s">
        <v>3956</v>
      </c>
    </row>
    <row r="3795" spans="1:3" x14ac:dyDescent="0.3">
      <c r="A3795" s="67" t="s">
        <v>6980</v>
      </c>
      <c r="B3795" s="71">
        <v>4</v>
      </c>
      <c r="C3795" s="71" t="s">
        <v>3956</v>
      </c>
    </row>
    <row r="3796" spans="1:3" x14ac:dyDescent="0.3">
      <c r="A3796" s="67" t="s">
        <v>6981</v>
      </c>
      <c r="B3796" s="70">
        <v>4</v>
      </c>
      <c r="C3796" s="71" t="s">
        <v>3956</v>
      </c>
    </row>
    <row r="3797" spans="1:3" x14ac:dyDescent="0.3">
      <c r="A3797" s="67" t="s">
        <v>6982</v>
      </c>
      <c r="B3797" s="70">
        <v>4</v>
      </c>
      <c r="C3797" s="71" t="s">
        <v>3956</v>
      </c>
    </row>
    <row r="3798" spans="1:3" x14ac:dyDescent="0.3">
      <c r="A3798" s="67" t="s">
        <v>6983</v>
      </c>
      <c r="B3798" s="71">
        <v>4</v>
      </c>
      <c r="C3798" s="71" t="s">
        <v>3956</v>
      </c>
    </row>
    <row r="3799" spans="1:3" x14ac:dyDescent="0.3">
      <c r="A3799" s="67" t="s">
        <v>6984</v>
      </c>
      <c r="B3799" s="70">
        <v>4</v>
      </c>
      <c r="C3799" s="71" t="s">
        <v>3956</v>
      </c>
    </row>
    <row r="3800" spans="1:3" x14ac:dyDescent="0.3">
      <c r="A3800" s="67" t="s">
        <v>6985</v>
      </c>
      <c r="B3800" s="70">
        <v>4</v>
      </c>
      <c r="C3800" s="71" t="s">
        <v>3956</v>
      </c>
    </row>
    <row r="3801" spans="1:3" x14ac:dyDescent="0.3">
      <c r="A3801" s="67" t="s">
        <v>6986</v>
      </c>
      <c r="B3801" s="71">
        <v>4</v>
      </c>
      <c r="C3801" s="71" t="s">
        <v>3956</v>
      </c>
    </row>
    <row r="3802" spans="1:3" x14ac:dyDescent="0.3">
      <c r="A3802" s="67" t="s">
        <v>6987</v>
      </c>
      <c r="B3802" s="70">
        <v>4</v>
      </c>
      <c r="C3802" s="71" t="s">
        <v>3956</v>
      </c>
    </row>
    <row r="3803" spans="1:3" x14ac:dyDescent="0.3">
      <c r="A3803" s="67" t="s">
        <v>6988</v>
      </c>
      <c r="B3803" s="70">
        <v>4</v>
      </c>
      <c r="C3803" s="71" t="s">
        <v>3956</v>
      </c>
    </row>
    <row r="3804" spans="1:3" x14ac:dyDescent="0.3">
      <c r="A3804" s="67" t="s">
        <v>6989</v>
      </c>
      <c r="B3804" s="71">
        <v>4</v>
      </c>
      <c r="C3804" s="71" t="s">
        <v>3956</v>
      </c>
    </row>
    <row r="3805" spans="1:3" x14ac:dyDescent="0.3">
      <c r="A3805" s="67" t="s">
        <v>6990</v>
      </c>
      <c r="B3805" s="70">
        <v>4</v>
      </c>
      <c r="C3805" s="71" t="s">
        <v>3956</v>
      </c>
    </row>
    <row r="3806" spans="1:3" x14ac:dyDescent="0.3">
      <c r="A3806" s="67" t="s">
        <v>6991</v>
      </c>
      <c r="B3806" s="70">
        <v>4</v>
      </c>
      <c r="C3806" s="71" t="s">
        <v>3956</v>
      </c>
    </row>
    <row r="3807" spans="1:3" x14ac:dyDescent="0.3">
      <c r="A3807" s="67" t="s">
        <v>6992</v>
      </c>
      <c r="B3807" s="71">
        <v>4</v>
      </c>
      <c r="C3807" s="71" t="s">
        <v>3956</v>
      </c>
    </row>
    <row r="3808" spans="1:3" x14ac:dyDescent="0.3">
      <c r="A3808" s="67" t="s">
        <v>6993</v>
      </c>
      <c r="B3808" s="70">
        <v>4</v>
      </c>
      <c r="C3808" s="71" t="s">
        <v>3956</v>
      </c>
    </row>
    <row r="3809" spans="1:3" x14ac:dyDescent="0.3">
      <c r="A3809" s="67" t="s">
        <v>6994</v>
      </c>
      <c r="B3809" s="70">
        <v>4</v>
      </c>
      <c r="C3809" s="71" t="s">
        <v>3956</v>
      </c>
    </row>
    <row r="3810" spans="1:3" x14ac:dyDescent="0.3">
      <c r="A3810" s="67" t="s">
        <v>6995</v>
      </c>
      <c r="B3810" s="71">
        <v>4</v>
      </c>
      <c r="C3810" s="71" t="s">
        <v>3956</v>
      </c>
    </row>
    <row r="3811" spans="1:3" x14ac:dyDescent="0.3">
      <c r="A3811" s="67" t="s">
        <v>6996</v>
      </c>
      <c r="B3811" s="70">
        <v>4</v>
      </c>
      <c r="C3811" s="71" t="s">
        <v>3956</v>
      </c>
    </row>
    <row r="3812" spans="1:3" x14ac:dyDescent="0.3">
      <c r="A3812" s="67" t="s">
        <v>6997</v>
      </c>
      <c r="B3812" s="70">
        <v>4</v>
      </c>
      <c r="C3812" s="71" t="s">
        <v>3956</v>
      </c>
    </row>
    <row r="3813" spans="1:3" x14ac:dyDescent="0.3">
      <c r="A3813" s="67" t="s">
        <v>6998</v>
      </c>
      <c r="B3813" s="71">
        <v>4</v>
      </c>
      <c r="C3813" s="71" t="s">
        <v>3956</v>
      </c>
    </row>
    <row r="3814" spans="1:3" x14ac:dyDescent="0.3">
      <c r="A3814" s="67" t="s">
        <v>6999</v>
      </c>
      <c r="B3814" s="70">
        <v>4</v>
      </c>
      <c r="C3814" s="71" t="s">
        <v>3956</v>
      </c>
    </row>
    <row r="3815" spans="1:3" x14ac:dyDescent="0.3">
      <c r="A3815" s="67" t="s">
        <v>7000</v>
      </c>
      <c r="B3815" s="70">
        <v>4</v>
      </c>
      <c r="C3815" s="71" t="s">
        <v>3956</v>
      </c>
    </row>
    <row r="3816" spans="1:3" x14ac:dyDescent="0.3">
      <c r="A3816" s="67" t="s">
        <v>7001</v>
      </c>
      <c r="B3816" s="71">
        <v>4</v>
      </c>
      <c r="C3816" s="71" t="s">
        <v>3956</v>
      </c>
    </row>
    <row r="3817" spans="1:3" x14ac:dyDescent="0.3">
      <c r="A3817" s="67" t="s">
        <v>7002</v>
      </c>
      <c r="B3817" s="70">
        <v>4</v>
      </c>
      <c r="C3817" s="71" t="s">
        <v>3956</v>
      </c>
    </row>
    <row r="3818" spans="1:3" x14ac:dyDescent="0.3">
      <c r="A3818" s="67" t="s">
        <v>7003</v>
      </c>
      <c r="B3818" s="70">
        <v>4</v>
      </c>
      <c r="C3818" s="71" t="s">
        <v>3956</v>
      </c>
    </row>
    <row r="3819" spans="1:3" x14ac:dyDescent="0.3">
      <c r="A3819" s="67" t="s">
        <v>7004</v>
      </c>
      <c r="B3819" s="71">
        <v>4</v>
      </c>
      <c r="C3819" s="71" t="s">
        <v>3956</v>
      </c>
    </row>
    <row r="3820" spans="1:3" x14ac:dyDescent="0.3">
      <c r="A3820" s="67" t="s">
        <v>7005</v>
      </c>
      <c r="B3820" s="70">
        <v>4</v>
      </c>
      <c r="C3820" s="71" t="s">
        <v>3956</v>
      </c>
    </row>
    <row r="3821" spans="1:3" x14ac:dyDescent="0.3">
      <c r="A3821" s="67" t="s">
        <v>7006</v>
      </c>
      <c r="B3821" s="70">
        <v>4</v>
      </c>
      <c r="C3821" s="71" t="s">
        <v>3956</v>
      </c>
    </row>
    <row r="3822" spans="1:3" x14ac:dyDescent="0.3">
      <c r="A3822" s="67" t="s">
        <v>7007</v>
      </c>
      <c r="B3822" s="71">
        <v>4</v>
      </c>
      <c r="C3822" s="71" t="s">
        <v>3956</v>
      </c>
    </row>
    <row r="3823" spans="1:3" x14ac:dyDescent="0.3">
      <c r="A3823" s="67" t="s">
        <v>7008</v>
      </c>
      <c r="B3823" s="70">
        <v>4</v>
      </c>
      <c r="C3823" s="71" t="s">
        <v>3956</v>
      </c>
    </row>
    <row r="3824" spans="1:3" x14ac:dyDescent="0.3">
      <c r="A3824" s="67" t="s">
        <v>7009</v>
      </c>
      <c r="B3824" s="70">
        <v>4</v>
      </c>
      <c r="C3824" s="71" t="s">
        <v>3956</v>
      </c>
    </row>
    <row r="3825" spans="1:3" x14ac:dyDescent="0.3">
      <c r="A3825" s="67" t="s">
        <v>7010</v>
      </c>
      <c r="B3825" s="71">
        <v>4</v>
      </c>
      <c r="C3825" s="71" t="s">
        <v>3956</v>
      </c>
    </row>
    <row r="3826" spans="1:3" x14ac:dyDescent="0.3">
      <c r="A3826" s="67" t="s">
        <v>7011</v>
      </c>
      <c r="B3826" s="70">
        <v>4</v>
      </c>
      <c r="C3826" s="71" t="s">
        <v>3956</v>
      </c>
    </row>
    <row r="3827" spans="1:3" x14ac:dyDescent="0.3">
      <c r="A3827" s="67" t="s">
        <v>7012</v>
      </c>
      <c r="B3827" s="70">
        <v>4</v>
      </c>
      <c r="C3827" s="71" t="s">
        <v>3956</v>
      </c>
    </row>
    <row r="3828" spans="1:3" x14ac:dyDescent="0.3">
      <c r="A3828" s="67" t="s">
        <v>7013</v>
      </c>
      <c r="B3828" s="71">
        <v>4</v>
      </c>
      <c r="C3828" s="71" t="s">
        <v>3956</v>
      </c>
    </row>
    <row r="3829" spans="1:3" x14ac:dyDescent="0.3">
      <c r="A3829" s="67" t="s">
        <v>7014</v>
      </c>
      <c r="B3829" s="70">
        <v>4</v>
      </c>
      <c r="C3829" s="71" t="s">
        <v>3956</v>
      </c>
    </row>
    <row r="3830" spans="1:3" x14ac:dyDescent="0.3">
      <c r="A3830" s="67" t="s">
        <v>7015</v>
      </c>
      <c r="B3830" s="70">
        <v>4</v>
      </c>
      <c r="C3830" s="71" t="s">
        <v>3956</v>
      </c>
    </row>
    <row r="3831" spans="1:3" x14ac:dyDescent="0.3">
      <c r="A3831" s="67" t="s">
        <v>7016</v>
      </c>
      <c r="B3831" s="71">
        <v>4</v>
      </c>
      <c r="C3831" s="71" t="s">
        <v>3956</v>
      </c>
    </row>
    <row r="3832" spans="1:3" x14ac:dyDescent="0.3">
      <c r="A3832" s="67" t="s">
        <v>7017</v>
      </c>
      <c r="B3832" s="70">
        <v>4</v>
      </c>
      <c r="C3832" s="71" t="s">
        <v>3956</v>
      </c>
    </row>
    <row r="3833" spans="1:3" x14ac:dyDescent="0.3">
      <c r="A3833" s="67" t="s">
        <v>7018</v>
      </c>
      <c r="B3833" s="70">
        <v>4</v>
      </c>
      <c r="C3833" s="71" t="s">
        <v>3956</v>
      </c>
    </row>
    <row r="3834" spans="1:3" x14ac:dyDescent="0.3">
      <c r="A3834" s="67" t="s">
        <v>7019</v>
      </c>
      <c r="B3834" s="71">
        <v>4</v>
      </c>
      <c r="C3834" s="71" t="s">
        <v>3956</v>
      </c>
    </row>
    <row r="3835" spans="1:3" x14ac:dyDescent="0.3">
      <c r="A3835" s="67" t="s">
        <v>7020</v>
      </c>
      <c r="B3835" s="70">
        <v>4</v>
      </c>
      <c r="C3835" s="71" t="s">
        <v>3956</v>
      </c>
    </row>
    <row r="3836" spans="1:3" x14ac:dyDescent="0.3">
      <c r="A3836" s="67" t="s">
        <v>7021</v>
      </c>
      <c r="B3836" s="70">
        <v>4</v>
      </c>
      <c r="C3836" s="71" t="s">
        <v>3956</v>
      </c>
    </row>
    <row r="3837" spans="1:3" x14ac:dyDescent="0.3">
      <c r="A3837" s="67" t="s">
        <v>7022</v>
      </c>
      <c r="B3837" s="71">
        <v>4</v>
      </c>
      <c r="C3837" s="71" t="s">
        <v>3956</v>
      </c>
    </row>
    <row r="3838" spans="1:3" x14ac:dyDescent="0.3">
      <c r="A3838" s="67" t="s">
        <v>7023</v>
      </c>
      <c r="B3838" s="70">
        <v>4</v>
      </c>
      <c r="C3838" s="71" t="s">
        <v>3956</v>
      </c>
    </row>
    <row r="3839" spans="1:3" x14ac:dyDescent="0.3">
      <c r="A3839" s="67" t="s">
        <v>7024</v>
      </c>
      <c r="B3839" s="70">
        <v>4</v>
      </c>
      <c r="C3839" s="71" t="s">
        <v>3956</v>
      </c>
    </row>
    <row r="3840" spans="1:3" x14ac:dyDescent="0.3">
      <c r="A3840" s="67" t="s">
        <v>7025</v>
      </c>
      <c r="B3840" s="71">
        <v>4</v>
      </c>
      <c r="C3840" s="71" t="s">
        <v>3956</v>
      </c>
    </row>
    <row r="3841" spans="1:3" x14ac:dyDescent="0.3">
      <c r="A3841" s="67" t="s">
        <v>7026</v>
      </c>
      <c r="B3841" s="70">
        <v>4</v>
      </c>
      <c r="C3841" s="71" t="s">
        <v>3956</v>
      </c>
    </row>
    <row r="3842" spans="1:3" x14ac:dyDescent="0.3">
      <c r="A3842" s="67" t="s">
        <v>7027</v>
      </c>
      <c r="B3842" s="70">
        <v>4</v>
      </c>
      <c r="C3842" s="71" t="s">
        <v>3956</v>
      </c>
    </row>
    <row r="3843" spans="1:3" x14ac:dyDescent="0.3">
      <c r="A3843" s="67" t="s">
        <v>7028</v>
      </c>
      <c r="B3843" s="71">
        <v>4</v>
      </c>
      <c r="C3843" s="71" t="s">
        <v>3956</v>
      </c>
    </row>
    <row r="3844" spans="1:3" x14ac:dyDescent="0.3">
      <c r="A3844" s="67" t="s">
        <v>7029</v>
      </c>
      <c r="B3844" s="70">
        <v>4</v>
      </c>
      <c r="C3844" s="71" t="s">
        <v>3956</v>
      </c>
    </row>
    <row r="3845" spans="1:3" x14ac:dyDescent="0.3">
      <c r="A3845" s="67" t="s">
        <v>7030</v>
      </c>
      <c r="B3845" s="70">
        <v>4</v>
      </c>
      <c r="C3845" s="71" t="s">
        <v>3956</v>
      </c>
    </row>
    <row r="3846" spans="1:3" x14ac:dyDescent="0.3">
      <c r="A3846" s="67" t="s">
        <v>7031</v>
      </c>
      <c r="B3846" s="71">
        <v>4</v>
      </c>
      <c r="C3846" s="71" t="s">
        <v>3956</v>
      </c>
    </row>
    <row r="3847" spans="1:3" x14ac:dyDescent="0.3">
      <c r="A3847" s="67" t="s">
        <v>7032</v>
      </c>
      <c r="B3847" s="70">
        <v>6</v>
      </c>
      <c r="C3847" s="71" t="s">
        <v>4479</v>
      </c>
    </row>
    <row r="3848" spans="1:3" x14ac:dyDescent="0.3">
      <c r="A3848" s="67" t="s">
        <v>7033</v>
      </c>
      <c r="B3848" s="70">
        <v>6</v>
      </c>
      <c r="C3848" s="71" t="s">
        <v>4479</v>
      </c>
    </row>
    <row r="3849" spans="1:3" x14ac:dyDescent="0.3">
      <c r="A3849" s="67" t="s">
        <v>7034</v>
      </c>
      <c r="B3849" s="70">
        <v>6</v>
      </c>
      <c r="C3849" s="71" t="s">
        <v>4479</v>
      </c>
    </row>
    <row r="3850" spans="1:3" x14ac:dyDescent="0.3">
      <c r="A3850" s="67" t="s">
        <v>7035</v>
      </c>
      <c r="B3850" s="70">
        <v>6</v>
      </c>
      <c r="C3850" s="71" t="s">
        <v>4479</v>
      </c>
    </row>
    <row r="3851" spans="1:3" x14ac:dyDescent="0.3">
      <c r="A3851" s="67" t="s">
        <v>7036</v>
      </c>
      <c r="B3851" s="70">
        <v>6</v>
      </c>
      <c r="C3851" s="71" t="s">
        <v>4479</v>
      </c>
    </row>
    <row r="3852" spans="1:3" x14ac:dyDescent="0.3">
      <c r="A3852" s="67" t="s">
        <v>7037</v>
      </c>
      <c r="B3852" s="70">
        <v>6</v>
      </c>
      <c r="C3852" s="71" t="s">
        <v>4479</v>
      </c>
    </row>
    <row r="3853" spans="1:3" x14ac:dyDescent="0.3">
      <c r="A3853" s="67" t="s">
        <v>7038</v>
      </c>
      <c r="B3853" s="70">
        <v>6</v>
      </c>
      <c r="C3853" s="71" t="s">
        <v>4479</v>
      </c>
    </row>
    <row r="3854" spans="1:3" x14ac:dyDescent="0.3">
      <c r="A3854" s="67" t="s">
        <v>7039</v>
      </c>
      <c r="B3854" s="70">
        <v>6</v>
      </c>
      <c r="C3854" s="71" t="s">
        <v>4479</v>
      </c>
    </row>
    <row r="3855" spans="1:3" x14ac:dyDescent="0.3">
      <c r="A3855" s="67" t="s">
        <v>7040</v>
      </c>
      <c r="B3855" s="70">
        <v>6</v>
      </c>
      <c r="C3855" s="71" t="s">
        <v>4479</v>
      </c>
    </row>
    <row r="3856" spans="1:3" x14ac:dyDescent="0.3">
      <c r="A3856" s="67" t="s">
        <v>7041</v>
      </c>
      <c r="B3856" s="70">
        <v>6</v>
      </c>
      <c r="C3856" s="71" t="s">
        <v>4479</v>
      </c>
    </row>
    <row r="3857" spans="1:3" x14ac:dyDescent="0.3">
      <c r="A3857" s="67" t="s">
        <v>7042</v>
      </c>
      <c r="B3857" s="70">
        <v>6</v>
      </c>
      <c r="C3857" s="71" t="s">
        <v>4479</v>
      </c>
    </row>
    <row r="3858" spans="1:3" x14ac:dyDescent="0.3">
      <c r="A3858" s="67" t="s">
        <v>7043</v>
      </c>
      <c r="B3858" s="70">
        <v>6</v>
      </c>
      <c r="C3858" s="71" t="s">
        <v>4479</v>
      </c>
    </row>
    <row r="3859" spans="1:3" x14ac:dyDescent="0.3">
      <c r="A3859" s="67" t="s">
        <v>7044</v>
      </c>
      <c r="B3859" s="70">
        <v>6</v>
      </c>
      <c r="C3859" s="71" t="s">
        <v>4479</v>
      </c>
    </row>
    <row r="3860" spans="1:3" x14ac:dyDescent="0.3">
      <c r="A3860" s="67" t="s">
        <v>7045</v>
      </c>
      <c r="B3860" s="70">
        <v>6</v>
      </c>
      <c r="C3860" s="71" t="s">
        <v>4479</v>
      </c>
    </row>
    <row r="3861" spans="1:3" x14ac:dyDescent="0.3">
      <c r="A3861" s="67" t="s">
        <v>7046</v>
      </c>
      <c r="B3861" s="70">
        <v>6</v>
      </c>
      <c r="C3861" s="71" t="s">
        <v>4479</v>
      </c>
    </row>
    <row r="3862" spans="1:3" x14ac:dyDescent="0.3">
      <c r="A3862" s="67" t="s">
        <v>7047</v>
      </c>
      <c r="B3862" s="70">
        <v>6</v>
      </c>
      <c r="C3862" s="71" t="s">
        <v>4479</v>
      </c>
    </row>
    <row r="3863" spans="1:3" x14ac:dyDescent="0.3">
      <c r="A3863" s="67" t="s">
        <v>7048</v>
      </c>
      <c r="B3863" s="70">
        <v>6</v>
      </c>
      <c r="C3863" s="71" t="s">
        <v>4479</v>
      </c>
    </row>
    <row r="3864" spans="1:3" x14ac:dyDescent="0.3">
      <c r="A3864" s="67" t="s">
        <v>7049</v>
      </c>
      <c r="B3864" s="70">
        <v>6</v>
      </c>
      <c r="C3864" s="71" t="s">
        <v>4479</v>
      </c>
    </row>
    <row r="3865" spans="1:3" x14ac:dyDescent="0.3">
      <c r="A3865" s="67" t="s">
        <v>7050</v>
      </c>
      <c r="B3865" s="70">
        <v>6</v>
      </c>
      <c r="C3865" s="71" t="s">
        <v>4479</v>
      </c>
    </row>
    <row r="3866" spans="1:3" x14ac:dyDescent="0.3">
      <c r="A3866" s="67" t="s">
        <v>7051</v>
      </c>
      <c r="B3866" s="70">
        <v>6</v>
      </c>
      <c r="C3866" s="71" t="s">
        <v>4479</v>
      </c>
    </row>
    <row r="3867" spans="1:3" x14ac:dyDescent="0.3">
      <c r="A3867" s="67" t="s">
        <v>7052</v>
      </c>
      <c r="B3867" s="70">
        <v>6</v>
      </c>
      <c r="C3867" s="71" t="s">
        <v>4479</v>
      </c>
    </row>
    <row r="3868" spans="1:3" x14ac:dyDescent="0.3">
      <c r="A3868" s="67" t="s">
        <v>7053</v>
      </c>
      <c r="B3868" s="70">
        <v>6</v>
      </c>
      <c r="C3868" s="71" t="s">
        <v>4479</v>
      </c>
    </row>
    <row r="3869" spans="1:3" x14ac:dyDescent="0.3">
      <c r="A3869" s="67" t="s">
        <v>7054</v>
      </c>
      <c r="B3869" s="70">
        <v>6</v>
      </c>
      <c r="C3869" s="71" t="s">
        <v>4479</v>
      </c>
    </row>
    <row r="3870" spans="1:3" x14ac:dyDescent="0.3">
      <c r="A3870" s="67" t="s">
        <v>7055</v>
      </c>
      <c r="B3870" s="70">
        <v>6</v>
      </c>
      <c r="C3870" s="71" t="s">
        <v>4479</v>
      </c>
    </row>
    <row r="3871" spans="1:3" x14ac:dyDescent="0.3">
      <c r="A3871" s="67" t="s">
        <v>7056</v>
      </c>
      <c r="B3871" s="70">
        <v>6</v>
      </c>
      <c r="C3871" s="71" t="s">
        <v>4479</v>
      </c>
    </row>
    <row r="3872" spans="1:3" x14ac:dyDescent="0.3">
      <c r="A3872" s="67" t="s">
        <v>7057</v>
      </c>
      <c r="B3872" s="70">
        <v>6</v>
      </c>
      <c r="C3872" s="71" t="s">
        <v>4479</v>
      </c>
    </row>
    <row r="3873" spans="1:3" x14ac:dyDescent="0.3">
      <c r="A3873" s="67" t="s">
        <v>7058</v>
      </c>
      <c r="B3873" s="70">
        <v>6</v>
      </c>
      <c r="C3873" s="71" t="s">
        <v>4479</v>
      </c>
    </row>
    <row r="3874" spans="1:3" x14ac:dyDescent="0.3">
      <c r="A3874" s="67" t="s">
        <v>7059</v>
      </c>
      <c r="B3874" s="70">
        <v>6</v>
      </c>
      <c r="C3874" s="71" t="s">
        <v>4479</v>
      </c>
    </row>
    <row r="3875" spans="1:3" x14ac:dyDescent="0.3">
      <c r="A3875" s="67" t="s">
        <v>7060</v>
      </c>
      <c r="B3875" s="70">
        <v>6</v>
      </c>
      <c r="C3875" s="71" t="s">
        <v>4479</v>
      </c>
    </row>
    <row r="3876" spans="1:3" x14ac:dyDescent="0.3">
      <c r="A3876" s="67" t="s">
        <v>7061</v>
      </c>
      <c r="B3876" s="70">
        <v>6</v>
      </c>
      <c r="C3876" s="71" t="s">
        <v>4479</v>
      </c>
    </row>
    <row r="3877" spans="1:3" x14ac:dyDescent="0.3">
      <c r="A3877" s="67" t="s">
        <v>7062</v>
      </c>
      <c r="B3877" s="70">
        <v>6</v>
      </c>
      <c r="C3877" s="71" t="s">
        <v>4479</v>
      </c>
    </row>
    <row r="3878" spans="1:3" x14ac:dyDescent="0.3">
      <c r="A3878" s="67" t="s">
        <v>7063</v>
      </c>
      <c r="B3878" s="70">
        <v>6</v>
      </c>
      <c r="C3878" s="71" t="s">
        <v>4479</v>
      </c>
    </row>
    <row r="3879" spans="1:3" x14ac:dyDescent="0.3">
      <c r="A3879" s="67" t="s">
        <v>7064</v>
      </c>
      <c r="B3879" s="70">
        <v>6</v>
      </c>
      <c r="C3879" s="71" t="s">
        <v>4479</v>
      </c>
    </row>
    <row r="3880" spans="1:3" x14ac:dyDescent="0.3">
      <c r="A3880" s="67" t="s">
        <v>7065</v>
      </c>
      <c r="B3880" s="70">
        <v>6</v>
      </c>
      <c r="C3880" s="71" t="s">
        <v>4479</v>
      </c>
    </row>
    <row r="3881" spans="1:3" x14ac:dyDescent="0.3">
      <c r="A3881" s="67" t="s">
        <v>7066</v>
      </c>
      <c r="B3881" s="70">
        <v>6</v>
      </c>
      <c r="C3881" s="71" t="s">
        <v>4479</v>
      </c>
    </row>
    <row r="3882" spans="1:3" x14ac:dyDescent="0.3">
      <c r="A3882" s="67" t="s">
        <v>7067</v>
      </c>
      <c r="B3882" s="70">
        <v>6</v>
      </c>
      <c r="C3882" s="71" t="s">
        <v>4479</v>
      </c>
    </row>
    <row r="3883" spans="1:3" x14ac:dyDescent="0.3">
      <c r="A3883" s="67" t="s">
        <v>7068</v>
      </c>
      <c r="B3883" s="70">
        <v>6</v>
      </c>
      <c r="C3883" s="71" t="s">
        <v>4479</v>
      </c>
    </row>
    <row r="3884" spans="1:3" x14ac:dyDescent="0.3">
      <c r="A3884" s="67" t="s">
        <v>7069</v>
      </c>
      <c r="B3884" s="70">
        <v>6</v>
      </c>
      <c r="C3884" s="71" t="s">
        <v>4479</v>
      </c>
    </row>
    <row r="3885" spans="1:3" x14ac:dyDescent="0.3">
      <c r="A3885" s="67" t="s">
        <v>7070</v>
      </c>
      <c r="B3885" s="70">
        <v>6</v>
      </c>
      <c r="C3885" s="71" t="s">
        <v>4479</v>
      </c>
    </row>
    <row r="3886" spans="1:3" x14ac:dyDescent="0.3">
      <c r="A3886" s="67" t="s">
        <v>7071</v>
      </c>
      <c r="B3886" s="70">
        <v>6</v>
      </c>
      <c r="C3886" s="71" t="s">
        <v>4479</v>
      </c>
    </row>
    <row r="3887" spans="1:3" x14ac:dyDescent="0.3">
      <c r="A3887" s="67" t="s">
        <v>7072</v>
      </c>
      <c r="B3887" s="70">
        <v>6</v>
      </c>
      <c r="C3887" s="71" t="s">
        <v>4479</v>
      </c>
    </row>
    <row r="3888" spans="1:3" x14ac:dyDescent="0.3">
      <c r="A3888" s="67" t="s">
        <v>7073</v>
      </c>
      <c r="B3888" s="70">
        <v>6</v>
      </c>
      <c r="C3888" s="71" t="s">
        <v>4479</v>
      </c>
    </row>
    <row r="3889" spans="1:3" x14ac:dyDescent="0.3">
      <c r="A3889" s="67" t="s">
        <v>7074</v>
      </c>
      <c r="B3889" s="70">
        <v>6</v>
      </c>
      <c r="C3889" s="71" t="s">
        <v>4479</v>
      </c>
    </row>
    <row r="3890" spans="1:3" x14ac:dyDescent="0.3">
      <c r="A3890" s="67" t="s">
        <v>7075</v>
      </c>
      <c r="B3890" s="70">
        <v>6</v>
      </c>
      <c r="C3890" s="71" t="s">
        <v>4479</v>
      </c>
    </row>
    <row r="3891" spans="1:3" x14ac:dyDescent="0.3">
      <c r="A3891" s="67" t="s">
        <v>7076</v>
      </c>
      <c r="B3891" s="70">
        <v>6</v>
      </c>
      <c r="C3891" s="71" t="s">
        <v>4479</v>
      </c>
    </row>
    <row r="3892" spans="1:3" x14ac:dyDescent="0.3">
      <c r="A3892" s="67" t="s">
        <v>7077</v>
      </c>
      <c r="B3892" s="70">
        <v>6</v>
      </c>
      <c r="C3892" s="71" t="s">
        <v>4479</v>
      </c>
    </row>
    <row r="3893" spans="1:3" x14ac:dyDescent="0.3">
      <c r="A3893" s="67" t="s">
        <v>7078</v>
      </c>
      <c r="B3893" s="70">
        <v>6</v>
      </c>
      <c r="C3893" s="71" t="s">
        <v>4479</v>
      </c>
    </row>
    <row r="3894" spans="1:3" x14ac:dyDescent="0.3">
      <c r="A3894" s="67" t="s">
        <v>7079</v>
      </c>
      <c r="B3894" s="70">
        <v>6</v>
      </c>
      <c r="C3894" s="71" t="s">
        <v>4479</v>
      </c>
    </row>
    <row r="3895" spans="1:3" x14ac:dyDescent="0.3">
      <c r="A3895" s="67" t="s">
        <v>7080</v>
      </c>
      <c r="B3895" s="70">
        <v>6</v>
      </c>
      <c r="C3895" s="71" t="s">
        <v>4479</v>
      </c>
    </row>
    <row r="3896" spans="1:3" x14ac:dyDescent="0.3">
      <c r="A3896" s="67" t="s">
        <v>7081</v>
      </c>
      <c r="B3896" s="70">
        <v>6</v>
      </c>
      <c r="C3896" s="71" t="s">
        <v>4479</v>
      </c>
    </row>
    <row r="3897" spans="1:3" x14ac:dyDescent="0.3">
      <c r="A3897" s="67" t="s">
        <v>7082</v>
      </c>
      <c r="B3897" s="70">
        <v>6</v>
      </c>
      <c r="C3897" s="71" t="s">
        <v>4479</v>
      </c>
    </row>
    <row r="3898" spans="1:3" x14ac:dyDescent="0.3">
      <c r="A3898" s="67" t="s">
        <v>7083</v>
      </c>
      <c r="B3898" s="70">
        <v>6</v>
      </c>
      <c r="C3898" s="71" t="s">
        <v>4479</v>
      </c>
    </row>
    <row r="3899" spans="1:3" x14ac:dyDescent="0.3">
      <c r="A3899" s="67" t="s">
        <v>7084</v>
      </c>
      <c r="B3899" s="70">
        <v>6</v>
      </c>
      <c r="C3899" s="71" t="s">
        <v>4479</v>
      </c>
    </row>
    <row r="3900" spans="1:3" x14ac:dyDescent="0.3">
      <c r="A3900" s="67" t="s">
        <v>7085</v>
      </c>
      <c r="B3900" s="70">
        <v>6</v>
      </c>
      <c r="C3900" s="71" t="s">
        <v>4479</v>
      </c>
    </row>
    <row r="3901" spans="1:3" x14ac:dyDescent="0.3">
      <c r="A3901" s="67" t="s">
        <v>7086</v>
      </c>
      <c r="B3901" s="70">
        <v>6</v>
      </c>
      <c r="C3901" s="71" t="s">
        <v>4479</v>
      </c>
    </row>
    <row r="3902" spans="1:3" x14ac:dyDescent="0.3">
      <c r="A3902" s="67" t="s">
        <v>7087</v>
      </c>
      <c r="B3902" s="70">
        <v>6</v>
      </c>
      <c r="C3902" s="71" t="s">
        <v>4479</v>
      </c>
    </row>
    <row r="3903" spans="1:3" x14ac:dyDescent="0.3">
      <c r="A3903" s="67" t="s">
        <v>7088</v>
      </c>
      <c r="B3903" s="70">
        <v>6</v>
      </c>
      <c r="C3903" s="71" t="s">
        <v>4479</v>
      </c>
    </row>
    <row r="3904" spans="1:3" x14ac:dyDescent="0.3">
      <c r="A3904" s="67" t="s">
        <v>7089</v>
      </c>
      <c r="B3904" s="70">
        <v>6</v>
      </c>
      <c r="C3904" s="71" t="s">
        <v>4479</v>
      </c>
    </row>
    <row r="3905" spans="1:3" x14ac:dyDescent="0.3">
      <c r="A3905" s="67" t="s">
        <v>7090</v>
      </c>
      <c r="B3905" s="70">
        <v>6</v>
      </c>
      <c r="C3905" s="71" t="s">
        <v>4479</v>
      </c>
    </row>
    <row r="3906" spans="1:3" x14ac:dyDescent="0.3">
      <c r="A3906" s="67" t="s">
        <v>7091</v>
      </c>
      <c r="B3906" s="70">
        <v>6</v>
      </c>
      <c r="C3906" s="71" t="s">
        <v>4479</v>
      </c>
    </row>
    <row r="3907" spans="1:3" x14ac:dyDescent="0.3">
      <c r="A3907" s="67" t="s">
        <v>7092</v>
      </c>
      <c r="B3907" s="70">
        <v>6</v>
      </c>
      <c r="C3907" s="71" t="s">
        <v>4479</v>
      </c>
    </row>
    <row r="3908" spans="1:3" x14ac:dyDescent="0.3">
      <c r="A3908" s="67" t="s">
        <v>7093</v>
      </c>
      <c r="B3908" s="70">
        <v>6</v>
      </c>
      <c r="C3908" s="71" t="s">
        <v>4479</v>
      </c>
    </row>
    <row r="3909" spans="1:3" x14ac:dyDescent="0.3">
      <c r="A3909" s="67" t="s">
        <v>7094</v>
      </c>
      <c r="B3909" s="70">
        <v>6</v>
      </c>
      <c r="C3909" s="71" t="s">
        <v>4479</v>
      </c>
    </row>
    <row r="3910" spans="1:3" x14ac:dyDescent="0.3">
      <c r="A3910" s="67" t="s">
        <v>7095</v>
      </c>
      <c r="B3910" s="70">
        <v>6</v>
      </c>
      <c r="C3910" s="71" t="s">
        <v>4479</v>
      </c>
    </row>
    <row r="3911" spans="1:3" x14ac:dyDescent="0.3">
      <c r="A3911" s="67" t="s">
        <v>7096</v>
      </c>
      <c r="B3911" s="70">
        <v>6</v>
      </c>
      <c r="C3911" s="71" t="s">
        <v>4479</v>
      </c>
    </row>
    <row r="3912" spans="1:3" x14ac:dyDescent="0.3">
      <c r="A3912" s="67" t="s">
        <v>7097</v>
      </c>
      <c r="B3912" s="70">
        <v>6</v>
      </c>
      <c r="C3912" s="71" t="s">
        <v>4479</v>
      </c>
    </row>
    <row r="3913" spans="1:3" x14ac:dyDescent="0.3">
      <c r="A3913" s="67" t="s">
        <v>7098</v>
      </c>
      <c r="B3913" s="70">
        <v>6</v>
      </c>
      <c r="C3913" s="71" t="s">
        <v>4479</v>
      </c>
    </row>
    <row r="3914" spans="1:3" x14ac:dyDescent="0.3">
      <c r="A3914" s="67" t="s">
        <v>7099</v>
      </c>
      <c r="B3914" s="70">
        <v>6</v>
      </c>
      <c r="C3914" s="71" t="s">
        <v>4479</v>
      </c>
    </row>
    <row r="3915" spans="1:3" x14ac:dyDescent="0.3">
      <c r="A3915" s="67" t="s">
        <v>7100</v>
      </c>
      <c r="B3915" s="70">
        <v>6</v>
      </c>
      <c r="C3915" s="71" t="s">
        <v>4479</v>
      </c>
    </row>
    <row r="3916" spans="1:3" x14ac:dyDescent="0.3">
      <c r="A3916" s="67" t="s">
        <v>7101</v>
      </c>
      <c r="B3916" s="70">
        <v>6</v>
      </c>
      <c r="C3916" s="71" t="s">
        <v>4479</v>
      </c>
    </row>
    <row r="3917" spans="1:3" x14ac:dyDescent="0.3">
      <c r="A3917" s="67" t="s">
        <v>7102</v>
      </c>
      <c r="B3917" s="70">
        <v>6</v>
      </c>
      <c r="C3917" s="71" t="s">
        <v>4479</v>
      </c>
    </row>
    <row r="3918" spans="1:3" x14ac:dyDescent="0.3">
      <c r="A3918" s="67" t="s">
        <v>7103</v>
      </c>
      <c r="B3918" s="70">
        <v>6</v>
      </c>
      <c r="C3918" s="71" t="s">
        <v>4479</v>
      </c>
    </row>
    <row r="3919" spans="1:3" x14ac:dyDescent="0.3">
      <c r="A3919" s="67" t="s">
        <v>7104</v>
      </c>
      <c r="B3919" s="70">
        <v>6</v>
      </c>
      <c r="C3919" s="71" t="s">
        <v>4479</v>
      </c>
    </row>
    <row r="3920" spans="1:3" x14ac:dyDescent="0.3">
      <c r="A3920" s="67" t="s">
        <v>7105</v>
      </c>
      <c r="B3920" s="70">
        <v>6</v>
      </c>
      <c r="C3920" s="71" t="s">
        <v>4479</v>
      </c>
    </row>
    <row r="3921" spans="1:3" x14ac:dyDescent="0.3">
      <c r="A3921" s="67" t="s">
        <v>7106</v>
      </c>
      <c r="B3921" s="70">
        <v>6</v>
      </c>
      <c r="C3921" s="71" t="s">
        <v>4479</v>
      </c>
    </row>
    <row r="3922" spans="1:3" x14ac:dyDescent="0.3">
      <c r="A3922" s="67" t="s">
        <v>7107</v>
      </c>
      <c r="B3922" s="70">
        <v>6</v>
      </c>
      <c r="C3922" s="71" t="s">
        <v>4479</v>
      </c>
    </row>
    <row r="3923" spans="1:3" x14ac:dyDescent="0.3">
      <c r="A3923" s="67" t="s">
        <v>7108</v>
      </c>
      <c r="B3923" s="70">
        <v>6</v>
      </c>
      <c r="C3923" s="71" t="s">
        <v>4479</v>
      </c>
    </row>
    <row r="3924" spans="1:3" x14ac:dyDescent="0.3">
      <c r="A3924" s="67" t="s">
        <v>7109</v>
      </c>
      <c r="B3924" s="70">
        <v>6</v>
      </c>
      <c r="C3924" s="71" t="s">
        <v>4479</v>
      </c>
    </row>
    <row r="3925" spans="1:3" x14ac:dyDescent="0.3">
      <c r="A3925" s="67" t="s">
        <v>7110</v>
      </c>
      <c r="B3925" s="70">
        <v>6</v>
      </c>
      <c r="C3925" s="71" t="s">
        <v>4479</v>
      </c>
    </row>
    <row r="3926" spans="1:3" x14ac:dyDescent="0.3">
      <c r="A3926" s="67" t="s">
        <v>7111</v>
      </c>
      <c r="B3926" s="70">
        <v>6</v>
      </c>
      <c r="C3926" s="71" t="s">
        <v>4479</v>
      </c>
    </row>
    <row r="3927" spans="1:3" x14ac:dyDescent="0.3">
      <c r="A3927" s="67" t="s">
        <v>7112</v>
      </c>
      <c r="B3927" s="70">
        <v>6</v>
      </c>
      <c r="C3927" s="71" t="s">
        <v>4479</v>
      </c>
    </row>
    <row r="3928" spans="1:3" x14ac:dyDescent="0.3">
      <c r="A3928" s="67" t="s">
        <v>7113</v>
      </c>
      <c r="B3928" s="70">
        <v>6</v>
      </c>
      <c r="C3928" s="71" t="s">
        <v>4479</v>
      </c>
    </row>
    <row r="3929" spans="1:3" x14ac:dyDescent="0.3">
      <c r="A3929" s="67" t="s">
        <v>7114</v>
      </c>
      <c r="B3929" s="70">
        <v>6</v>
      </c>
      <c r="C3929" s="71" t="s">
        <v>4479</v>
      </c>
    </row>
    <row r="3930" spans="1:3" x14ac:dyDescent="0.3">
      <c r="A3930" s="67" t="s">
        <v>7115</v>
      </c>
      <c r="B3930" s="70">
        <v>6</v>
      </c>
      <c r="C3930" s="71" t="s">
        <v>4479</v>
      </c>
    </row>
    <row r="3931" spans="1:3" x14ac:dyDescent="0.3">
      <c r="A3931" s="67" t="s">
        <v>7116</v>
      </c>
      <c r="B3931" s="70">
        <v>9</v>
      </c>
      <c r="C3931" s="71" t="s">
        <v>5264</v>
      </c>
    </row>
    <row r="3932" spans="1:3" x14ac:dyDescent="0.3">
      <c r="A3932" s="67" t="s">
        <v>7117</v>
      </c>
      <c r="B3932" s="70">
        <v>9</v>
      </c>
      <c r="C3932" s="71" t="s">
        <v>5264</v>
      </c>
    </row>
    <row r="3933" spans="1:3" x14ac:dyDescent="0.3">
      <c r="A3933" s="67" t="s">
        <v>7118</v>
      </c>
      <c r="B3933" s="70">
        <v>9</v>
      </c>
      <c r="C3933" s="71" t="s">
        <v>5264</v>
      </c>
    </row>
    <row r="3934" spans="1:3" x14ac:dyDescent="0.3">
      <c r="A3934" s="67" t="s">
        <v>7119</v>
      </c>
      <c r="B3934" s="70">
        <v>9</v>
      </c>
      <c r="C3934" s="71" t="s">
        <v>5264</v>
      </c>
    </row>
    <row r="3935" spans="1:3" x14ac:dyDescent="0.3">
      <c r="A3935" s="67" t="s">
        <v>7120</v>
      </c>
      <c r="B3935" s="70">
        <v>9</v>
      </c>
      <c r="C3935" s="71" t="s">
        <v>5264</v>
      </c>
    </row>
    <row r="3936" spans="1:3" x14ac:dyDescent="0.3">
      <c r="A3936" s="67" t="s">
        <v>7121</v>
      </c>
      <c r="B3936" s="70">
        <v>9</v>
      </c>
      <c r="C3936" s="71" t="s">
        <v>5264</v>
      </c>
    </row>
    <row r="3937" spans="1:3" x14ac:dyDescent="0.3">
      <c r="A3937" s="67" t="s">
        <v>7122</v>
      </c>
      <c r="B3937" s="70">
        <v>9</v>
      </c>
      <c r="C3937" s="71" t="s">
        <v>5264</v>
      </c>
    </row>
    <row r="3938" spans="1:3" x14ac:dyDescent="0.3">
      <c r="A3938" s="67" t="s">
        <v>7123</v>
      </c>
      <c r="B3938" s="70">
        <v>9</v>
      </c>
      <c r="C3938" s="71" t="s">
        <v>5264</v>
      </c>
    </row>
    <row r="3939" spans="1:3" x14ac:dyDescent="0.3">
      <c r="A3939" s="67" t="s">
        <v>7124</v>
      </c>
      <c r="B3939" s="70">
        <v>9</v>
      </c>
      <c r="C3939" s="71" t="s">
        <v>5264</v>
      </c>
    </row>
    <row r="3940" spans="1:3" x14ac:dyDescent="0.3">
      <c r="A3940" s="67" t="s">
        <v>7125</v>
      </c>
      <c r="B3940" s="70">
        <v>9</v>
      </c>
      <c r="C3940" s="71" t="s">
        <v>5264</v>
      </c>
    </row>
    <row r="3941" spans="1:3" x14ac:dyDescent="0.3">
      <c r="A3941" s="67" t="s">
        <v>7126</v>
      </c>
      <c r="B3941" s="70">
        <v>9</v>
      </c>
      <c r="C3941" s="71" t="s">
        <v>5264</v>
      </c>
    </row>
    <row r="3942" spans="1:3" x14ac:dyDescent="0.3">
      <c r="A3942" s="67" t="s">
        <v>7127</v>
      </c>
      <c r="B3942" s="70">
        <v>9</v>
      </c>
      <c r="C3942" s="71" t="s">
        <v>5264</v>
      </c>
    </row>
    <row r="3943" spans="1:3" x14ac:dyDescent="0.3">
      <c r="A3943" s="67" t="s">
        <v>7128</v>
      </c>
      <c r="B3943" s="70">
        <v>9</v>
      </c>
      <c r="C3943" s="71" t="s">
        <v>5264</v>
      </c>
    </row>
    <row r="3944" spans="1:3" x14ac:dyDescent="0.3">
      <c r="A3944" s="67" t="s">
        <v>7129</v>
      </c>
      <c r="B3944" s="70">
        <v>9</v>
      </c>
      <c r="C3944" s="71" t="s">
        <v>5264</v>
      </c>
    </row>
    <row r="3945" spans="1:3" x14ac:dyDescent="0.3">
      <c r="A3945" s="67" t="s">
        <v>7130</v>
      </c>
      <c r="B3945" s="70">
        <v>9</v>
      </c>
      <c r="C3945" s="71" t="s">
        <v>5264</v>
      </c>
    </row>
    <row r="3946" spans="1:3" x14ac:dyDescent="0.3">
      <c r="A3946" s="67" t="s">
        <v>7131</v>
      </c>
      <c r="B3946" s="70">
        <v>9</v>
      </c>
      <c r="C3946" s="71" t="s">
        <v>5264</v>
      </c>
    </row>
    <row r="3947" spans="1:3" x14ac:dyDescent="0.3">
      <c r="A3947" s="67" t="s">
        <v>7132</v>
      </c>
      <c r="B3947" s="70">
        <v>9</v>
      </c>
      <c r="C3947" s="71" t="s">
        <v>5264</v>
      </c>
    </row>
    <row r="3948" spans="1:3" x14ac:dyDescent="0.3">
      <c r="A3948" s="67" t="s">
        <v>7133</v>
      </c>
      <c r="B3948" s="70">
        <v>9</v>
      </c>
      <c r="C3948" s="71" t="s">
        <v>5264</v>
      </c>
    </row>
    <row r="3949" spans="1:3" x14ac:dyDescent="0.3">
      <c r="A3949" s="67" t="s">
        <v>7134</v>
      </c>
      <c r="B3949" s="70">
        <v>9</v>
      </c>
      <c r="C3949" s="71" t="s">
        <v>5264</v>
      </c>
    </row>
    <row r="3950" spans="1:3" x14ac:dyDescent="0.3">
      <c r="A3950" s="67" t="s">
        <v>7135</v>
      </c>
      <c r="B3950" s="70">
        <v>9</v>
      </c>
      <c r="C3950" s="71" t="s">
        <v>5264</v>
      </c>
    </row>
    <row r="3951" spans="1:3" x14ac:dyDescent="0.3">
      <c r="A3951" s="67" t="s">
        <v>7136</v>
      </c>
      <c r="B3951" s="70">
        <v>9</v>
      </c>
      <c r="C3951" s="71" t="s">
        <v>5264</v>
      </c>
    </row>
    <row r="3952" spans="1:3" x14ac:dyDescent="0.3">
      <c r="A3952" s="67" t="s">
        <v>7137</v>
      </c>
      <c r="B3952" s="70">
        <v>9</v>
      </c>
      <c r="C3952" s="71" t="s">
        <v>5264</v>
      </c>
    </row>
    <row r="3953" spans="1:3" x14ac:dyDescent="0.3">
      <c r="A3953" s="67" t="s">
        <v>7138</v>
      </c>
      <c r="B3953" s="70">
        <v>9</v>
      </c>
      <c r="C3953" s="71" t="s">
        <v>5264</v>
      </c>
    </row>
    <row r="3954" spans="1:3" x14ac:dyDescent="0.3">
      <c r="A3954" s="67" t="s">
        <v>7139</v>
      </c>
      <c r="B3954" s="70">
        <v>9</v>
      </c>
      <c r="C3954" s="71" t="s">
        <v>5264</v>
      </c>
    </row>
    <row r="3955" spans="1:3" x14ac:dyDescent="0.3">
      <c r="A3955" s="67" t="s">
        <v>7140</v>
      </c>
      <c r="B3955" s="70">
        <v>9</v>
      </c>
      <c r="C3955" s="71" t="s">
        <v>5264</v>
      </c>
    </row>
    <row r="3956" spans="1:3" x14ac:dyDescent="0.3">
      <c r="A3956" s="67" t="s">
        <v>7141</v>
      </c>
      <c r="B3956" s="70">
        <v>9</v>
      </c>
      <c r="C3956" s="71" t="s">
        <v>5264</v>
      </c>
    </row>
    <row r="3957" spans="1:3" x14ac:dyDescent="0.3">
      <c r="A3957" s="67" t="s">
        <v>7142</v>
      </c>
      <c r="B3957" s="70">
        <v>9</v>
      </c>
      <c r="C3957" s="71" t="s">
        <v>5264</v>
      </c>
    </row>
    <row r="3958" spans="1:3" x14ac:dyDescent="0.3">
      <c r="A3958" s="67" t="s">
        <v>7143</v>
      </c>
      <c r="B3958" s="70">
        <v>9</v>
      </c>
      <c r="C3958" s="71" t="s">
        <v>5264</v>
      </c>
    </row>
    <row r="3959" spans="1:3" x14ac:dyDescent="0.3">
      <c r="A3959" s="67" t="s">
        <v>7144</v>
      </c>
      <c r="B3959" s="70">
        <v>9</v>
      </c>
      <c r="C3959" s="71" t="s">
        <v>5264</v>
      </c>
    </row>
    <row r="3960" spans="1:3" x14ac:dyDescent="0.3">
      <c r="A3960" s="67" t="s">
        <v>7145</v>
      </c>
      <c r="B3960" s="70">
        <v>9</v>
      </c>
      <c r="C3960" s="71" t="s">
        <v>5264</v>
      </c>
    </row>
    <row r="3961" spans="1:3" x14ac:dyDescent="0.3">
      <c r="A3961" s="67" t="s">
        <v>7146</v>
      </c>
      <c r="B3961" s="70">
        <v>9</v>
      </c>
      <c r="C3961" s="71" t="s">
        <v>5264</v>
      </c>
    </row>
    <row r="3962" spans="1:3" x14ac:dyDescent="0.3">
      <c r="A3962" s="67" t="s">
        <v>7147</v>
      </c>
      <c r="B3962" s="70">
        <v>9</v>
      </c>
      <c r="C3962" s="71" t="s">
        <v>5264</v>
      </c>
    </row>
    <row r="3963" spans="1:3" x14ac:dyDescent="0.3">
      <c r="A3963" s="67" t="s">
        <v>7148</v>
      </c>
      <c r="B3963" s="70">
        <v>9</v>
      </c>
      <c r="C3963" s="71" t="s">
        <v>5264</v>
      </c>
    </row>
    <row r="3964" spans="1:3" x14ac:dyDescent="0.3">
      <c r="A3964" s="67" t="s">
        <v>7149</v>
      </c>
      <c r="B3964" s="70">
        <v>9</v>
      </c>
      <c r="C3964" s="71" t="s">
        <v>5264</v>
      </c>
    </row>
    <row r="3965" spans="1:3" x14ac:dyDescent="0.3">
      <c r="A3965" s="67" t="s">
        <v>7150</v>
      </c>
      <c r="B3965" s="70">
        <v>10</v>
      </c>
      <c r="C3965" s="71" t="s">
        <v>5520</v>
      </c>
    </row>
    <row r="3966" spans="1:3" x14ac:dyDescent="0.3">
      <c r="A3966" s="67" t="s">
        <v>7151</v>
      </c>
      <c r="B3966" s="70">
        <v>10</v>
      </c>
      <c r="C3966" s="71" t="s">
        <v>5520</v>
      </c>
    </row>
    <row r="3967" spans="1:3" x14ac:dyDescent="0.3">
      <c r="A3967" s="67" t="s">
        <v>7152</v>
      </c>
      <c r="B3967" s="70">
        <v>10</v>
      </c>
      <c r="C3967" s="71" t="s">
        <v>5520</v>
      </c>
    </row>
    <row r="3968" spans="1:3" x14ac:dyDescent="0.3">
      <c r="A3968" s="67" t="s">
        <v>7153</v>
      </c>
      <c r="B3968" s="70">
        <v>10</v>
      </c>
      <c r="C3968" s="71" t="s">
        <v>5520</v>
      </c>
    </row>
    <row r="3969" spans="1:3" x14ac:dyDescent="0.3">
      <c r="A3969" s="67" t="s">
        <v>7154</v>
      </c>
      <c r="B3969" s="70">
        <v>10</v>
      </c>
      <c r="C3969" s="71" t="s">
        <v>5520</v>
      </c>
    </row>
    <row r="3970" spans="1:3" x14ac:dyDescent="0.3">
      <c r="A3970" s="67" t="s">
        <v>7155</v>
      </c>
      <c r="B3970" s="70">
        <v>10</v>
      </c>
      <c r="C3970" s="71" t="s">
        <v>5520</v>
      </c>
    </row>
    <row r="3971" spans="1:3" x14ac:dyDescent="0.3">
      <c r="A3971" s="67" t="s">
        <v>7156</v>
      </c>
      <c r="B3971" s="70">
        <v>10</v>
      </c>
      <c r="C3971" s="71" t="s">
        <v>5520</v>
      </c>
    </row>
    <row r="3972" spans="1:3" x14ac:dyDescent="0.3">
      <c r="A3972" s="67" t="s">
        <v>7157</v>
      </c>
      <c r="B3972" s="70">
        <v>10</v>
      </c>
      <c r="C3972" s="71" t="s">
        <v>5520</v>
      </c>
    </row>
    <row r="3973" spans="1:3" x14ac:dyDescent="0.3">
      <c r="A3973" s="67" t="s">
        <v>7158</v>
      </c>
      <c r="B3973" s="70">
        <v>10</v>
      </c>
      <c r="C3973" s="71" t="s">
        <v>5520</v>
      </c>
    </row>
    <row r="3974" spans="1:3" x14ac:dyDescent="0.3">
      <c r="A3974" s="67" t="s">
        <v>7159</v>
      </c>
      <c r="B3974" s="70">
        <v>10</v>
      </c>
      <c r="C3974" s="71" t="s">
        <v>5520</v>
      </c>
    </row>
    <row r="3975" spans="1:3" x14ac:dyDescent="0.3">
      <c r="A3975" s="67" t="s">
        <v>7160</v>
      </c>
      <c r="B3975" s="70">
        <v>10</v>
      </c>
      <c r="C3975" s="71" t="s">
        <v>5520</v>
      </c>
    </row>
    <row r="3976" spans="1:3" x14ac:dyDescent="0.3">
      <c r="A3976" s="67" t="s">
        <v>7161</v>
      </c>
      <c r="B3976" s="70">
        <v>10</v>
      </c>
      <c r="C3976" s="71" t="s">
        <v>5520</v>
      </c>
    </row>
    <row r="3977" spans="1:3" x14ac:dyDescent="0.3">
      <c r="A3977" s="67" t="s">
        <v>7162</v>
      </c>
      <c r="B3977" s="70">
        <v>10</v>
      </c>
      <c r="C3977" s="71" t="s">
        <v>5520</v>
      </c>
    </row>
    <row r="3978" spans="1:3" x14ac:dyDescent="0.3">
      <c r="A3978" s="67" t="s">
        <v>7163</v>
      </c>
      <c r="B3978" s="70">
        <v>10</v>
      </c>
      <c r="C3978" s="71" t="s">
        <v>5520</v>
      </c>
    </row>
    <row r="3979" spans="1:3" x14ac:dyDescent="0.3">
      <c r="A3979" s="67" t="s">
        <v>7164</v>
      </c>
      <c r="B3979" s="70">
        <v>10</v>
      </c>
      <c r="C3979" s="71" t="s">
        <v>5520</v>
      </c>
    </row>
    <row r="3980" spans="1:3" x14ac:dyDescent="0.3">
      <c r="A3980" s="67" t="s">
        <v>7165</v>
      </c>
      <c r="B3980" s="70">
        <v>10</v>
      </c>
      <c r="C3980" s="71" t="s">
        <v>5520</v>
      </c>
    </row>
    <row r="3981" spans="1:3" x14ac:dyDescent="0.3">
      <c r="A3981" s="67" t="s">
        <v>7166</v>
      </c>
      <c r="B3981" s="70">
        <v>10</v>
      </c>
      <c r="C3981" s="71" t="s">
        <v>5520</v>
      </c>
    </row>
    <row r="3982" spans="1:3" x14ac:dyDescent="0.3">
      <c r="A3982" s="67" t="s">
        <v>7167</v>
      </c>
      <c r="B3982" s="70">
        <v>10</v>
      </c>
      <c r="C3982" s="71" t="s">
        <v>5520</v>
      </c>
    </row>
    <row r="3983" spans="1:3" x14ac:dyDescent="0.3">
      <c r="A3983" s="67" t="s">
        <v>7168</v>
      </c>
      <c r="B3983" s="70">
        <v>10</v>
      </c>
      <c r="C3983" s="71" t="s">
        <v>5520</v>
      </c>
    </row>
    <row r="3984" spans="1:3" x14ac:dyDescent="0.3">
      <c r="A3984" s="67" t="s">
        <v>7169</v>
      </c>
      <c r="B3984" s="70">
        <v>10</v>
      </c>
      <c r="C3984" s="71" t="s">
        <v>5520</v>
      </c>
    </row>
    <row r="3985" spans="1:3" x14ac:dyDescent="0.3">
      <c r="A3985" s="67" t="s">
        <v>7170</v>
      </c>
      <c r="B3985" s="70">
        <v>10</v>
      </c>
      <c r="C3985" s="71" t="s">
        <v>5520</v>
      </c>
    </row>
    <row r="3986" spans="1:3" x14ac:dyDescent="0.3">
      <c r="A3986" s="67" t="s">
        <v>7171</v>
      </c>
      <c r="B3986" s="70">
        <v>10</v>
      </c>
      <c r="C3986" s="71" t="s">
        <v>5520</v>
      </c>
    </row>
    <row r="3987" spans="1:3" x14ac:dyDescent="0.3">
      <c r="A3987" s="67" t="s">
        <v>7172</v>
      </c>
      <c r="B3987" s="70">
        <v>10</v>
      </c>
      <c r="C3987" s="71" t="s">
        <v>5520</v>
      </c>
    </row>
    <row r="3988" spans="1:3" x14ac:dyDescent="0.3">
      <c r="A3988" s="67" t="s">
        <v>7173</v>
      </c>
      <c r="B3988" s="70">
        <v>10</v>
      </c>
      <c r="C3988" s="71" t="s">
        <v>5520</v>
      </c>
    </row>
    <row r="3989" spans="1:3" x14ac:dyDescent="0.3">
      <c r="A3989" s="67" t="s">
        <v>7174</v>
      </c>
      <c r="B3989" s="70">
        <v>10</v>
      </c>
      <c r="C3989" s="71" t="s">
        <v>5520</v>
      </c>
    </row>
    <row r="3990" spans="1:3" x14ac:dyDescent="0.3">
      <c r="A3990" s="67" t="s">
        <v>7175</v>
      </c>
      <c r="B3990" s="70">
        <v>10</v>
      </c>
      <c r="C3990" s="71" t="s">
        <v>5520</v>
      </c>
    </row>
    <row r="3991" spans="1:3" x14ac:dyDescent="0.3">
      <c r="A3991" s="67" t="s">
        <v>7176</v>
      </c>
      <c r="B3991" s="70">
        <v>10</v>
      </c>
      <c r="C3991" s="71" t="s">
        <v>5520</v>
      </c>
    </row>
    <row r="3992" spans="1:3" x14ac:dyDescent="0.3">
      <c r="A3992" s="67" t="s">
        <v>7177</v>
      </c>
      <c r="B3992" s="70">
        <v>10</v>
      </c>
      <c r="C3992" s="71" t="s">
        <v>5520</v>
      </c>
    </row>
    <row r="3993" spans="1:3" x14ac:dyDescent="0.3">
      <c r="A3993" s="67" t="s">
        <v>7178</v>
      </c>
      <c r="B3993" s="70">
        <v>10</v>
      </c>
      <c r="C3993" s="71" t="s">
        <v>5520</v>
      </c>
    </row>
    <row r="3994" spans="1:3" x14ac:dyDescent="0.3">
      <c r="A3994" s="67" t="s">
        <v>7179</v>
      </c>
      <c r="B3994" s="70">
        <v>10</v>
      </c>
      <c r="C3994" s="71" t="s">
        <v>5520</v>
      </c>
    </row>
    <row r="3995" spans="1:3" x14ac:dyDescent="0.3">
      <c r="A3995" s="67" t="s">
        <v>7180</v>
      </c>
      <c r="B3995" s="70">
        <v>10</v>
      </c>
      <c r="C3995" s="71" t="s">
        <v>5520</v>
      </c>
    </row>
    <row r="3996" spans="1:3" x14ac:dyDescent="0.3">
      <c r="A3996" s="67" t="s">
        <v>7181</v>
      </c>
      <c r="B3996" s="70">
        <v>10</v>
      </c>
      <c r="C3996" s="71" t="s">
        <v>5520</v>
      </c>
    </row>
    <row r="3997" spans="1:3" x14ac:dyDescent="0.3">
      <c r="A3997" s="67" t="s">
        <v>7182</v>
      </c>
      <c r="B3997" s="70">
        <v>10</v>
      </c>
      <c r="C3997" s="71" t="s">
        <v>5520</v>
      </c>
    </row>
    <row r="3998" spans="1:3" x14ac:dyDescent="0.3">
      <c r="A3998" s="67" t="s">
        <v>7183</v>
      </c>
      <c r="B3998" s="70">
        <v>10</v>
      </c>
      <c r="C3998" s="71" t="s">
        <v>5520</v>
      </c>
    </row>
    <row r="3999" spans="1:3" x14ac:dyDescent="0.3">
      <c r="A3999" s="67" t="s">
        <v>7184</v>
      </c>
      <c r="B3999" s="70">
        <v>10</v>
      </c>
      <c r="C3999" s="71" t="s">
        <v>5520</v>
      </c>
    </row>
    <row r="4000" spans="1:3" x14ac:dyDescent="0.3">
      <c r="A4000" s="67" t="s">
        <v>7185</v>
      </c>
      <c r="B4000" s="70">
        <v>10</v>
      </c>
      <c r="C4000" s="71" t="s">
        <v>5520</v>
      </c>
    </row>
    <row r="4001" spans="1:3" x14ac:dyDescent="0.3">
      <c r="A4001" s="67" t="s">
        <v>7186</v>
      </c>
      <c r="B4001" s="70">
        <v>10</v>
      </c>
      <c r="C4001" s="71" t="s">
        <v>5520</v>
      </c>
    </row>
    <row r="4002" spans="1:3" x14ac:dyDescent="0.3">
      <c r="A4002" s="67" t="s">
        <v>7187</v>
      </c>
      <c r="B4002" s="70">
        <v>10</v>
      </c>
      <c r="C4002" s="71" t="s">
        <v>5520</v>
      </c>
    </row>
    <row r="4003" spans="1:3" x14ac:dyDescent="0.3">
      <c r="A4003" s="67" t="s">
        <v>7188</v>
      </c>
      <c r="B4003" s="70">
        <v>12</v>
      </c>
      <c r="C4003" s="71" t="s">
        <v>6035</v>
      </c>
    </row>
    <row r="4004" spans="1:3" x14ac:dyDescent="0.3">
      <c r="A4004" s="67" t="s">
        <v>7189</v>
      </c>
      <c r="B4004" s="70">
        <v>12</v>
      </c>
      <c r="C4004" s="71" t="s">
        <v>6035</v>
      </c>
    </row>
    <row r="4005" spans="1:3" x14ac:dyDescent="0.3">
      <c r="A4005" s="67" t="s">
        <v>7190</v>
      </c>
      <c r="B4005" s="70">
        <v>12</v>
      </c>
      <c r="C4005" s="71" t="s">
        <v>6035</v>
      </c>
    </row>
    <row r="4006" spans="1:3" x14ac:dyDescent="0.3">
      <c r="A4006" s="67" t="s">
        <v>7191</v>
      </c>
      <c r="B4006" s="70">
        <v>12</v>
      </c>
      <c r="C4006" s="71" t="s">
        <v>6035</v>
      </c>
    </row>
    <row r="4007" spans="1:3" x14ac:dyDescent="0.3">
      <c r="A4007" s="67" t="s">
        <v>7192</v>
      </c>
      <c r="B4007" s="70">
        <v>12</v>
      </c>
      <c r="C4007" s="71" t="s">
        <v>6035</v>
      </c>
    </row>
    <row r="4008" spans="1:3" x14ac:dyDescent="0.3">
      <c r="A4008" s="67" t="s">
        <v>7193</v>
      </c>
      <c r="B4008" s="70">
        <v>12</v>
      </c>
      <c r="C4008" s="71" t="s">
        <v>6035</v>
      </c>
    </row>
    <row r="4009" spans="1:3" x14ac:dyDescent="0.3">
      <c r="A4009" s="67" t="s">
        <v>7194</v>
      </c>
      <c r="B4009" s="70">
        <v>12</v>
      </c>
      <c r="C4009" s="71" t="s">
        <v>6035</v>
      </c>
    </row>
    <row r="4010" spans="1:3" x14ac:dyDescent="0.3">
      <c r="A4010" s="67" t="s">
        <v>7195</v>
      </c>
      <c r="B4010" s="70">
        <v>12</v>
      </c>
      <c r="C4010" s="71" t="s">
        <v>6035</v>
      </c>
    </row>
    <row r="4011" spans="1:3" x14ac:dyDescent="0.3">
      <c r="A4011" s="67" t="s">
        <v>7196</v>
      </c>
      <c r="B4011" s="70">
        <v>12</v>
      </c>
      <c r="C4011" s="71" t="s">
        <v>6035</v>
      </c>
    </row>
    <row r="4012" spans="1:3" x14ac:dyDescent="0.3">
      <c r="A4012" s="67" t="s">
        <v>7197</v>
      </c>
      <c r="B4012" s="70">
        <v>12</v>
      </c>
      <c r="C4012" s="71" t="s">
        <v>6035</v>
      </c>
    </row>
    <row r="4013" spans="1:3" x14ac:dyDescent="0.3">
      <c r="A4013" s="67" t="s">
        <v>7198</v>
      </c>
      <c r="B4013" s="70">
        <v>12</v>
      </c>
      <c r="C4013" s="71" t="s">
        <v>6035</v>
      </c>
    </row>
    <row r="4014" spans="1:3" x14ac:dyDescent="0.3">
      <c r="A4014" s="67" t="s">
        <v>7199</v>
      </c>
      <c r="B4014" s="70">
        <v>12</v>
      </c>
      <c r="C4014" s="71" t="s">
        <v>6035</v>
      </c>
    </row>
    <row r="4015" spans="1:3" x14ac:dyDescent="0.3">
      <c r="A4015" s="67" t="s">
        <v>7200</v>
      </c>
      <c r="B4015" s="70">
        <v>12</v>
      </c>
      <c r="C4015" s="71" t="s">
        <v>6035</v>
      </c>
    </row>
    <row r="4016" spans="1:3" x14ac:dyDescent="0.3">
      <c r="A4016" s="67" t="s">
        <v>7201</v>
      </c>
      <c r="B4016" s="70">
        <v>12</v>
      </c>
      <c r="C4016" s="71" t="s">
        <v>6035</v>
      </c>
    </row>
    <row r="4017" spans="1:3" x14ac:dyDescent="0.3">
      <c r="A4017" s="67" t="s">
        <v>7202</v>
      </c>
      <c r="B4017" s="70">
        <v>12</v>
      </c>
      <c r="C4017" s="71" t="s">
        <v>6035</v>
      </c>
    </row>
    <row r="4018" spans="1:3" x14ac:dyDescent="0.3">
      <c r="A4018" s="67" t="s">
        <v>7203</v>
      </c>
      <c r="B4018" s="70">
        <v>12</v>
      </c>
      <c r="C4018" s="71" t="s">
        <v>6035</v>
      </c>
    </row>
    <row r="4019" spans="1:3" x14ac:dyDescent="0.3">
      <c r="A4019" s="67" t="s">
        <v>7204</v>
      </c>
      <c r="B4019" s="70">
        <v>12</v>
      </c>
      <c r="C4019" s="71" t="s">
        <v>6035</v>
      </c>
    </row>
    <row r="4020" spans="1:3" x14ac:dyDescent="0.3">
      <c r="A4020" s="67" t="s">
        <v>7205</v>
      </c>
      <c r="B4020" s="70">
        <v>12</v>
      </c>
      <c r="C4020" s="71" t="s">
        <v>6035</v>
      </c>
    </row>
    <row r="4021" spans="1:3" x14ac:dyDescent="0.3">
      <c r="A4021" s="67" t="s">
        <v>7206</v>
      </c>
      <c r="B4021" s="70">
        <v>12</v>
      </c>
      <c r="C4021" s="71" t="s">
        <v>6035</v>
      </c>
    </row>
    <row r="4022" spans="1:3" x14ac:dyDescent="0.3">
      <c r="A4022" s="67" t="s">
        <v>7207</v>
      </c>
      <c r="B4022" s="70">
        <v>12</v>
      </c>
      <c r="C4022" s="71" t="s">
        <v>6035</v>
      </c>
    </row>
    <row r="4023" spans="1:3" x14ac:dyDescent="0.3">
      <c r="A4023" s="67" t="s">
        <v>7208</v>
      </c>
      <c r="B4023" s="70">
        <v>12</v>
      </c>
      <c r="C4023" s="71" t="s">
        <v>6035</v>
      </c>
    </row>
    <row r="4024" spans="1:3" x14ac:dyDescent="0.3">
      <c r="A4024" s="67" t="s">
        <v>7209</v>
      </c>
      <c r="B4024" s="70">
        <v>12</v>
      </c>
      <c r="C4024" s="71" t="s">
        <v>6035</v>
      </c>
    </row>
    <row r="4025" spans="1:3" x14ac:dyDescent="0.3">
      <c r="A4025" s="67" t="s">
        <v>7210</v>
      </c>
      <c r="B4025" s="70">
        <v>12</v>
      </c>
      <c r="C4025" s="71" t="s">
        <v>6035</v>
      </c>
    </row>
    <row r="4026" spans="1:3" x14ac:dyDescent="0.3">
      <c r="A4026" s="67" t="s">
        <v>7211</v>
      </c>
      <c r="B4026" s="70">
        <v>12</v>
      </c>
      <c r="C4026" s="71" t="s">
        <v>6035</v>
      </c>
    </row>
    <row r="4027" spans="1:3" x14ac:dyDescent="0.3">
      <c r="A4027" s="67" t="s">
        <v>7212</v>
      </c>
      <c r="B4027" s="70">
        <v>12</v>
      </c>
      <c r="C4027" s="71" t="s">
        <v>6035</v>
      </c>
    </row>
    <row r="4028" spans="1:3" x14ac:dyDescent="0.3">
      <c r="A4028" s="67" t="s">
        <v>7213</v>
      </c>
      <c r="B4028" s="70">
        <v>12</v>
      </c>
      <c r="C4028" s="71" t="s">
        <v>6035</v>
      </c>
    </row>
    <row r="4029" spans="1:3" x14ac:dyDescent="0.3">
      <c r="A4029" s="67" t="s">
        <v>7214</v>
      </c>
      <c r="B4029" s="70">
        <v>12</v>
      </c>
      <c r="C4029" s="71" t="s">
        <v>6035</v>
      </c>
    </row>
    <row r="4030" spans="1:3" x14ac:dyDescent="0.3">
      <c r="A4030" s="67" t="s">
        <v>7215</v>
      </c>
      <c r="B4030" s="70">
        <v>12</v>
      </c>
      <c r="C4030" s="71" t="s">
        <v>6035</v>
      </c>
    </row>
    <row r="4031" spans="1:3" x14ac:dyDescent="0.3">
      <c r="A4031" s="67" t="s">
        <v>7216</v>
      </c>
      <c r="B4031" s="70">
        <v>12</v>
      </c>
      <c r="C4031" s="71" t="s">
        <v>6035</v>
      </c>
    </row>
    <row r="4032" spans="1:3" x14ac:dyDescent="0.3">
      <c r="A4032" s="67" t="s">
        <v>7217</v>
      </c>
      <c r="B4032" s="70">
        <v>12</v>
      </c>
      <c r="C4032" s="71" t="s">
        <v>6035</v>
      </c>
    </row>
    <row r="4033" spans="1:3" x14ac:dyDescent="0.3">
      <c r="A4033" s="67" t="s">
        <v>7218</v>
      </c>
      <c r="B4033" s="70">
        <v>12</v>
      </c>
      <c r="C4033" s="71" t="s">
        <v>6035</v>
      </c>
    </row>
    <row r="4034" spans="1:3" x14ac:dyDescent="0.3">
      <c r="A4034" s="67" t="s">
        <v>7219</v>
      </c>
      <c r="B4034" s="70">
        <v>12</v>
      </c>
      <c r="C4034" s="71" t="s">
        <v>6035</v>
      </c>
    </row>
    <row r="4035" spans="1:3" x14ac:dyDescent="0.3">
      <c r="A4035" s="67" t="s">
        <v>7220</v>
      </c>
      <c r="B4035" s="70">
        <v>12</v>
      </c>
      <c r="C4035" s="71" t="s">
        <v>6035</v>
      </c>
    </row>
    <row r="4036" spans="1:3" x14ac:dyDescent="0.3">
      <c r="A4036" s="67" t="s">
        <v>7221</v>
      </c>
      <c r="B4036" s="70">
        <v>12</v>
      </c>
      <c r="C4036" s="71" t="s">
        <v>6035</v>
      </c>
    </row>
    <row r="4037" spans="1:3" x14ac:dyDescent="0.3">
      <c r="A4037" s="67" t="s">
        <v>7222</v>
      </c>
      <c r="B4037" s="70">
        <v>12</v>
      </c>
      <c r="C4037" s="71" t="s">
        <v>6035</v>
      </c>
    </row>
    <row r="4038" spans="1:3" x14ac:dyDescent="0.3">
      <c r="A4038" s="67" t="s">
        <v>7223</v>
      </c>
      <c r="B4038" s="70">
        <v>12</v>
      </c>
      <c r="C4038" s="71" t="s">
        <v>6035</v>
      </c>
    </row>
    <row r="4039" spans="1:3" x14ac:dyDescent="0.3">
      <c r="A4039" s="67" t="s">
        <v>7224</v>
      </c>
      <c r="B4039" s="70">
        <v>12</v>
      </c>
      <c r="C4039" s="71" t="s">
        <v>6035</v>
      </c>
    </row>
    <row r="4040" spans="1:3" x14ac:dyDescent="0.3">
      <c r="A4040" s="67" t="s">
        <v>7225</v>
      </c>
      <c r="B4040" s="70">
        <v>13</v>
      </c>
      <c r="C4040" s="71" t="s">
        <v>6302</v>
      </c>
    </row>
    <row r="4041" spans="1:3" x14ac:dyDescent="0.3">
      <c r="A4041" s="67" t="s">
        <v>7226</v>
      </c>
      <c r="B4041" s="70">
        <v>13</v>
      </c>
      <c r="C4041" s="71" t="s">
        <v>6302</v>
      </c>
    </row>
    <row r="4042" spans="1:3" x14ac:dyDescent="0.3">
      <c r="A4042" s="67" t="s">
        <v>7227</v>
      </c>
      <c r="B4042" s="70">
        <v>13</v>
      </c>
      <c r="C4042" s="71" t="s">
        <v>6302</v>
      </c>
    </row>
    <row r="4043" spans="1:3" x14ac:dyDescent="0.3">
      <c r="A4043" s="67" t="s">
        <v>7228</v>
      </c>
      <c r="B4043" s="70">
        <v>13</v>
      </c>
      <c r="C4043" s="71" t="s">
        <v>6302</v>
      </c>
    </row>
    <row r="4044" spans="1:3" x14ac:dyDescent="0.3">
      <c r="A4044" s="67" t="s">
        <v>7229</v>
      </c>
      <c r="B4044" s="70">
        <v>13</v>
      </c>
      <c r="C4044" s="71" t="s">
        <v>6302</v>
      </c>
    </row>
    <row r="4045" spans="1:3" x14ac:dyDescent="0.3">
      <c r="A4045" s="67" t="s">
        <v>7230</v>
      </c>
      <c r="B4045" s="70">
        <v>13</v>
      </c>
      <c r="C4045" s="71" t="s">
        <v>6302</v>
      </c>
    </row>
    <row r="4046" spans="1:3" x14ac:dyDescent="0.3">
      <c r="A4046" s="67" t="s">
        <v>7231</v>
      </c>
      <c r="B4046" s="70">
        <v>13</v>
      </c>
      <c r="C4046" s="71" t="s">
        <v>6302</v>
      </c>
    </row>
    <row r="4047" spans="1:3" x14ac:dyDescent="0.3">
      <c r="A4047" s="67" t="s">
        <v>7232</v>
      </c>
      <c r="B4047" s="70">
        <v>13</v>
      </c>
      <c r="C4047" s="71" t="s">
        <v>6302</v>
      </c>
    </row>
    <row r="4048" spans="1:3" x14ac:dyDescent="0.3">
      <c r="A4048" s="67" t="s">
        <v>7233</v>
      </c>
      <c r="B4048" s="70">
        <v>13</v>
      </c>
      <c r="C4048" s="71" t="s">
        <v>6302</v>
      </c>
    </row>
    <row r="4049" spans="1:3" x14ac:dyDescent="0.3">
      <c r="A4049" s="67" t="s">
        <v>7234</v>
      </c>
      <c r="B4049" s="70">
        <v>13</v>
      </c>
      <c r="C4049" s="71" t="s">
        <v>6302</v>
      </c>
    </row>
    <row r="4050" spans="1:3" x14ac:dyDescent="0.3">
      <c r="A4050" s="67" t="s">
        <v>7235</v>
      </c>
      <c r="B4050" s="70">
        <v>13</v>
      </c>
      <c r="C4050" s="71" t="s">
        <v>6302</v>
      </c>
    </row>
    <row r="4051" spans="1:3" x14ac:dyDescent="0.3">
      <c r="A4051" s="67" t="s">
        <v>7236</v>
      </c>
      <c r="B4051" s="70">
        <v>13</v>
      </c>
      <c r="C4051" s="71" t="s">
        <v>6302</v>
      </c>
    </row>
    <row r="4052" spans="1:3" x14ac:dyDescent="0.3">
      <c r="A4052" s="67" t="s">
        <v>7237</v>
      </c>
      <c r="B4052" s="70">
        <v>13</v>
      </c>
      <c r="C4052" s="71" t="s">
        <v>6302</v>
      </c>
    </row>
    <row r="4053" spans="1:3" x14ac:dyDescent="0.3">
      <c r="A4053" s="67" t="s">
        <v>7238</v>
      </c>
      <c r="B4053" s="70">
        <v>13</v>
      </c>
      <c r="C4053" s="71" t="s">
        <v>6302</v>
      </c>
    </row>
    <row r="4054" spans="1:3" x14ac:dyDescent="0.3">
      <c r="A4054" s="67" t="s">
        <v>7239</v>
      </c>
      <c r="B4054" s="70">
        <v>13</v>
      </c>
      <c r="C4054" s="71" t="s">
        <v>6302</v>
      </c>
    </row>
    <row r="4055" spans="1:3" x14ac:dyDescent="0.3">
      <c r="A4055" s="67" t="s">
        <v>7240</v>
      </c>
      <c r="B4055" s="70">
        <v>13</v>
      </c>
      <c r="C4055" s="71" t="s">
        <v>6302</v>
      </c>
    </row>
    <row r="4056" spans="1:3" x14ac:dyDescent="0.3">
      <c r="A4056" s="67" t="s">
        <v>7241</v>
      </c>
      <c r="B4056" s="70">
        <v>13</v>
      </c>
      <c r="C4056" s="71" t="s">
        <v>6302</v>
      </c>
    </row>
    <row r="4057" spans="1:3" x14ac:dyDescent="0.3">
      <c r="A4057" s="67" t="s">
        <v>7242</v>
      </c>
      <c r="B4057" s="70">
        <v>13</v>
      </c>
      <c r="C4057" s="71" t="s">
        <v>6302</v>
      </c>
    </row>
    <row r="4058" spans="1:3" x14ac:dyDescent="0.3">
      <c r="A4058" s="67" t="s">
        <v>7243</v>
      </c>
      <c r="B4058" s="70">
        <v>13</v>
      </c>
      <c r="C4058" s="71" t="s">
        <v>6302</v>
      </c>
    </row>
    <row r="4059" spans="1:3" x14ac:dyDescent="0.3">
      <c r="A4059" s="67" t="s">
        <v>7244</v>
      </c>
      <c r="B4059" s="70">
        <v>13</v>
      </c>
      <c r="C4059" s="71" t="s">
        <v>6302</v>
      </c>
    </row>
    <row r="4060" spans="1:3" x14ac:dyDescent="0.3">
      <c r="A4060" s="67" t="s">
        <v>7245</v>
      </c>
      <c r="B4060" s="70">
        <v>13</v>
      </c>
      <c r="C4060" s="71" t="s">
        <v>6302</v>
      </c>
    </row>
    <row r="4061" spans="1:3" x14ac:dyDescent="0.3">
      <c r="A4061" s="67" t="s">
        <v>7246</v>
      </c>
      <c r="B4061" s="70">
        <v>13</v>
      </c>
      <c r="C4061" s="71" t="s">
        <v>6302</v>
      </c>
    </row>
    <row r="4062" spans="1:3" x14ac:dyDescent="0.3">
      <c r="A4062" s="67" t="s">
        <v>7247</v>
      </c>
      <c r="B4062" s="70">
        <v>13</v>
      </c>
      <c r="C4062" s="71" t="s">
        <v>6302</v>
      </c>
    </row>
    <row r="4063" spans="1:3" x14ac:dyDescent="0.3">
      <c r="A4063" s="67" t="s">
        <v>7248</v>
      </c>
      <c r="B4063" s="70">
        <v>13</v>
      </c>
      <c r="C4063" s="71" t="s">
        <v>6302</v>
      </c>
    </row>
    <row r="4064" spans="1:3" x14ac:dyDescent="0.3">
      <c r="A4064" s="67" t="s">
        <v>7249</v>
      </c>
      <c r="B4064" s="70">
        <v>13</v>
      </c>
      <c r="C4064" s="71" t="s">
        <v>6302</v>
      </c>
    </row>
    <row r="4065" spans="1:3" x14ac:dyDescent="0.3">
      <c r="A4065" s="67" t="s">
        <v>7250</v>
      </c>
      <c r="B4065" s="70">
        <v>13</v>
      </c>
      <c r="C4065" s="71" t="s">
        <v>6302</v>
      </c>
    </row>
    <row r="4066" spans="1:3" x14ac:dyDescent="0.3">
      <c r="A4066" s="67" t="s">
        <v>7251</v>
      </c>
      <c r="B4066" s="70">
        <v>13</v>
      </c>
      <c r="C4066" s="71" t="s">
        <v>6302</v>
      </c>
    </row>
    <row r="4067" spans="1:3" x14ac:dyDescent="0.3">
      <c r="A4067" s="67" t="s">
        <v>7252</v>
      </c>
      <c r="B4067" s="70">
        <v>13</v>
      </c>
      <c r="C4067" s="71" t="s">
        <v>6302</v>
      </c>
    </row>
    <row r="4068" spans="1:3" x14ac:dyDescent="0.3">
      <c r="A4068" s="67" t="s">
        <v>7253</v>
      </c>
      <c r="B4068" s="70">
        <v>13</v>
      </c>
      <c r="C4068" s="71" t="s">
        <v>6302</v>
      </c>
    </row>
    <row r="4069" spans="1:3" x14ac:dyDescent="0.3">
      <c r="A4069" s="67" t="s">
        <v>7254</v>
      </c>
      <c r="B4069" s="70">
        <v>13</v>
      </c>
      <c r="C4069" s="71" t="s">
        <v>6302</v>
      </c>
    </row>
    <row r="4070" spans="1:3" x14ac:dyDescent="0.3">
      <c r="A4070" s="67" t="s">
        <v>7255</v>
      </c>
      <c r="B4070" s="70">
        <v>13</v>
      </c>
      <c r="C4070" s="71" t="s">
        <v>6302</v>
      </c>
    </row>
    <row r="4071" spans="1:3" x14ac:dyDescent="0.3">
      <c r="A4071" s="67" t="s">
        <v>7256</v>
      </c>
      <c r="B4071" s="70">
        <v>13</v>
      </c>
      <c r="C4071" s="71" t="s">
        <v>6302</v>
      </c>
    </row>
    <row r="4072" spans="1:3" x14ac:dyDescent="0.3">
      <c r="A4072" s="67" t="s">
        <v>7257</v>
      </c>
      <c r="B4072" s="70">
        <v>13</v>
      </c>
      <c r="C4072" s="71" t="s">
        <v>6302</v>
      </c>
    </row>
    <row r="4073" spans="1:3" x14ac:dyDescent="0.3">
      <c r="A4073" s="67" t="s">
        <v>7258</v>
      </c>
      <c r="B4073" s="70">
        <v>13</v>
      </c>
      <c r="C4073" s="71" t="s">
        <v>6302</v>
      </c>
    </row>
    <row r="4074" spans="1:3" x14ac:dyDescent="0.3">
      <c r="A4074" s="67" t="s">
        <v>7259</v>
      </c>
      <c r="B4074" s="70">
        <v>13</v>
      </c>
      <c r="C4074" s="71" t="s">
        <v>6302</v>
      </c>
    </row>
    <row r="4075" spans="1:3" x14ac:dyDescent="0.3">
      <c r="A4075" s="67" t="s">
        <v>7260</v>
      </c>
      <c r="B4075" s="70">
        <v>13</v>
      </c>
      <c r="C4075" s="71" t="s">
        <v>6302</v>
      </c>
    </row>
    <row r="4076" spans="1:3" x14ac:dyDescent="0.3">
      <c r="A4076" s="67" t="s">
        <v>7261</v>
      </c>
      <c r="B4076" s="70">
        <v>13</v>
      </c>
      <c r="C4076" s="71" t="s">
        <v>6302</v>
      </c>
    </row>
    <row r="4077" spans="1:3" x14ac:dyDescent="0.3">
      <c r="A4077" s="67" t="s">
        <v>7262</v>
      </c>
      <c r="B4077" s="70">
        <v>13</v>
      </c>
      <c r="C4077" s="71" t="s">
        <v>6302</v>
      </c>
    </row>
    <row r="4078" spans="1:3" x14ac:dyDescent="0.3">
      <c r="A4078" s="67" t="s">
        <v>7263</v>
      </c>
      <c r="B4078" s="70">
        <v>13</v>
      </c>
      <c r="C4078" s="71" t="s">
        <v>6302</v>
      </c>
    </row>
    <row r="4079" spans="1:3" x14ac:dyDescent="0.3">
      <c r="A4079" s="67" t="s">
        <v>7264</v>
      </c>
      <c r="B4079" s="70">
        <v>13</v>
      </c>
      <c r="C4079" s="71" t="s">
        <v>6302</v>
      </c>
    </row>
    <row r="4080" spans="1:3" x14ac:dyDescent="0.3">
      <c r="A4080" s="67" t="s">
        <v>7265</v>
      </c>
      <c r="B4080" s="70">
        <v>14</v>
      </c>
      <c r="C4080" s="71" t="s">
        <v>6562</v>
      </c>
    </row>
    <row r="4081" spans="1:3" x14ac:dyDescent="0.3">
      <c r="A4081" s="67" t="s">
        <v>7266</v>
      </c>
      <c r="B4081" s="70">
        <v>14</v>
      </c>
      <c r="C4081" s="71" t="s">
        <v>6562</v>
      </c>
    </row>
    <row r="4082" spans="1:3" x14ac:dyDescent="0.3">
      <c r="A4082" s="67" t="s">
        <v>7267</v>
      </c>
      <c r="B4082" s="70">
        <v>14</v>
      </c>
      <c r="C4082" s="71" t="s">
        <v>6562</v>
      </c>
    </row>
    <row r="4083" spans="1:3" x14ac:dyDescent="0.3">
      <c r="A4083" s="67" t="s">
        <v>7268</v>
      </c>
      <c r="B4083" s="70">
        <v>14</v>
      </c>
      <c r="C4083" s="71" t="s">
        <v>6562</v>
      </c>
    </row>
    <row r="4084" spans="1:3" x14ac:dyDescent="0.3">
      <c r="A4084" s="67" t="s">
        <v>7269</v>
      </c>
      <c r="B4084" s="70">
        <v>14</v>
      </c>
      <c r="C4084" s="71" t="s">
        <v>6562</v>
      </c>
    </row>
    <row r="4085" spans="1:3" x14ac:dyDescent="0.3">
      <c r="A4085" s="67" t="s">
        <v>7270</v>
      </c>
      <c r="B4085" s="70">
        <v>14</v>
      </c>
      <c r="C4085" s="71" t="s">
        <v>6562</v>
      </c>
    </row>
    <row r="4086" spans="1:3" x14ac:dyDescent="0.3">
      <c r="A4086" s="67" t="s">
        <v>7271</v>
      </c>
      <c r="B4086" s="70">
        <v>14</v>
      </c>
      <c r="C4086" s="71" t="s">
        <v>6562</v>
      </c>
    </row>
    <row r="4087" spans="1:3" x14ac:dyDescent="0.3">
      <c r="A4087" s="67" t="s">
        <v>7272</v>
      </c>
      <c r="B4087" s="70">
        <v>14</v>
      </c>
      <c r="C4087" s="71" t="s">
        <v>6562</v>
      </c>
    </row>
    <row r="4088" spans="1:3" x14ac:dyDescent="0.3">
      <c r="A4088" s="67" t="s">
        <v>7273</v>
      </c>
      <c r="B4088" s="70">
        <v>14</v>
      </c>
      <c r="C4088" s="71" t="s">
        <v>6562</v>
      </c>
    </row>
    <row r="4089" spans="1:3" x14ac:dyDescent="0.3">
      <c r="A4089" s="67" t="s">
        <v>7274</v>
      </c>
      <c r="B4089" s="70">
        <v>14</v>
      </c>
      <c r="C4089" s="71" t="s">
        <v>6562</v>
      </c>
    </row>
    <row r="4090" spans="1:3" x14ac:dyDescent="0.3">
      <c r="A4090" s="67" t="s">
        <v>7275</v>
      </c>
      <c r="B4090" s="70">
        <v>14</v>
      </c>
      <c r="C4090" s="71" t="s">
        <v>6562</v>
      </c>
    </row>
    <row r="4091" spans="1:3" x14ac:dyDescent="0.3">
      <c r="A4091" s="67" t="s">
        <v>7276</v>
      </c>
      <c r="B4091" s="70">
        <v>14</v>
      </c>
      <c r="C4091" s="71" t="s">
        <v>6562</v>
      </c>
    </row>
    <row r="4092" spans="1:3" x14ac:dyDescent="0.3">
      <c r="A4092" s="67" t="s">
        <v>7277</v>
      </c>
      <c r="B4092" s="70">
        <v>14</v>
      </c>
      <c r="C4092" s="71" t="s">
        <v>6562</v>
      </c>
    </row>
    <row r="4093" spans="1:3" x14ac:dyDescent="0.3">
      <c r="A4093" s="67" t="s">
        <v>7278</v>
      </c>
      <c r="B4093" s="70">
        <v>14</v>
      </c>
      <c r="C4093" s="71" t="s">
        <v>6562</v>
      </c>
    </row>
    <row r="4094" spans="1:3" x14ac:dyDescent="0.3">
      <c r="A4094" s="67" t="s">
        <v>7279</v>
      </c>
      <c r="B4094" s="70">
        <v>14</v>
      </c>
      <c r="C4094" s="71" t="s">
        <v>6562</v>
      </c>
    </row>
    <row r="4095" spans="1:3" x14ac:dyDescent="0.3">
      <c r="A4095" s="67" t="s">
        <v>7280</v>
      </c>
      <c r="B4095" s="70">
        <v>14</v>
      </c>
      <c r="C4095" s="71" t="s">
        <v>6562</v>
      </c>
    </row>
    <row r="4096" spans="1:3" x14ac:dyDescent="0.3">
      <c r="A4096" s="67" t="s">
        <v>7281</v>
      </c>
      <c r="B4096" s="70">
        <v>14</v>
      </c>
      <c r="C4096" s="71" t="s">
        <v>6562</v>
      </c>
    </row>
    <row r="4097" spans="1:3" x14ac:dyDescent="0.3">
      <c r="A4097" s="67" t="s">
        <v>7282</v>
      </c>
      <c r="B4097" s="70">
        <v>14</v>
      </c>
      <c r="C4097" s="71" t="s">
        <v>6562</v>
      </c>
    </row>
    <row r="4098" spans="1:3" x14ac:dyDescent="0.3">
      <c r="A4098" s="67" t="s">
        <v>7283</v>
      </c>
      <c r="B4098" s="70">
        <v>14</v>
      </c>
      <c r="C4098" s="71" t="s">
        <v>6562</v>
      </c>
    </row>
    <row r="4099" spans="1:3" x14ac:dyDescent="0.3">
      <c r="A4099" s="67" t="s">
        <v>7284</v>
      </c>
      <c r="B4099" s="70">
        <v>14</v>
      </c>
      <c r="C4099" s="71" t="s">
        <v>6562</v>
      </c>
    </row>
    <row r="4100" spans="1:3" x14ac:dyDescent="0.3">
      <c r="A4100" s="67" t="s">
        <v>7285</v>
      </c>
      <c r="B4100" s="70">
        <v>14</v>
      </c>
      <c r="C4100" s="71" t="s">
        <v>6562</v>
      </c>
    </row>
    <row r="4101" spans="1:3" x14ac:dyDescent="0.3">
      <c r="A4101" s="67" t="s">
        <v>7286</v>
      </c>
      <c r="B4101" s="70">
        <v>14</v>
      </c>
      <c r="C4101" s="71" t="s">
        <v>6562</v>
      </c>
    </row>
    <row r="4102" spans="1:3" x14ac:dyDescent="0.3">
      <c r="A4102" s="67" t="s">
        <v>7287</v>
      </c>
      <c r="B4102" s="70">
        <v>14</v>
      </c>
      <c r="C4102" s="71" t="s">
        <v>6562</v>
      </c>
    </row>
    <row r="4103" spans="1:3" x14ac:dyDescent="0.3">
      <c r="A4103" s="67" t="s">
        <v>7288</v>
      </c>
      <c r="B4103" s="70">
        <v>14</v>
      </c>
      <c r="C4103" s="71" t="s">
        <v>6562</v>
      </c>
    </row>
    <row r="4104" spans="1:3" x14ac:dyDescent="0.3">
      <c r="A4104" s="67" t="s">
        <v>7289</v>
      </c>
      <c r="B4104" s="70">
        <v>14</v>
      </c>
      <c r="C4104" s="71" t="s">
        <v>6562</v>
      </c>
    </row>
    <row r="4105" spans="1:3" x14ac:dyDescent="0.3">
      <c r="A4105" s="67" t="s">
        <v>7290</v>
      </c>
      <c r="B4105" s="70">
        <v>14</v>
      </c>
      <c r="C4105" s="71" t="s">
        <v>6562</v>
      </c>
    </row>
    <row r="4106" spans="1:3" x14ac:dyDescent="0.3">
      <c r="A4106" s="67" t="s">
        <v>7291</v>
      </c>
      <c r="B4106" s="70">
        <v>14</v>
      </c>
      <c r="C4106" s="71" t="s">
        <v>6562</v>
      </c>
    </row>
    <row r="4107" spans="1:3" x14ac:dyDescent="0.3">
      <c r="A4107" s="67" t="s">
        <v>7292</v>
      </c>
      <c r="B4107" s="70">
        <v>14</v>
      </c>
      <c r="C4107" s="71" t="s">
        <v>6562</v>
      </c>
    </row>
    <row r="4108" spans="1:3" x14ac:dyDescent="0.3">
      <c r="A4108" s="67" t="s">
        <v>7293</v>
      </c>
      <c r="B4108" s="70">
        <v>14</v>
      </c>
      <c r="C4108" s="71" t="s">
        <v>6562</v>
      </c>
    </row>
    <row r="4109" spans="1:3" x14ac:dyDescent="0.3">
      <c r="A4109" s="67" t="s">
        <v>7294</v>
      </c>
      <c r="B4109" s="70">
        <v>14</v>
      </c>
      <c r="C4109" s="71" t="s">
        <v>6562</v>
      </c>
    </row>
    <row r="4110" spans="1:3" x14ac:dyDescent="0.3">
      <c r="A4110" s="67" t="s">
        <v>7295</v>
      </c>
      <c r="B4110" s="70">
        <v>14</v>
      </c>
      <c r="C4110" s="71" t="s">
        <v>6562</v>
      </c>
    </row>
    <row r="4111" spans="1:3" x14ac:dyDescent="0.3">
      <c r="A4111" s="67" t="s">
        <v>7296</v>
      </c>
      <c r="B4111" s="70">
        <v>14</v>
      </c>
      <c r="C4111" s="71" t="s">
        <v>6562</v>
      </c>
    </row>
    <row r="4112" spans="1:3" x14ac:dyDescent="0.3">
      <c r="A4112" s="67" t="s">
        <v>7297</v>
      </c>
      <c r="B4112" s="70">
        <v>14</v>
      </c>
      <c r="C4112" s="71" t="s">
        <v>6562</v>
      </c>
    </row>
    <row r="4113" spans="1:3" x14ac:dyDescent="0.3">
      <c r="A4113" s="67" t="s">
        <v>7298</v>
      </c>
      <c r="B4113" s="70">
        <v>14</v>
      </c>
      <c r="C4113" s="71" t="s">
        <v>6562</v>
      </c>
    </row>
    <row r="4114" spans="1:3" x14ac:dyDescent="0.3">
      <c r="A4114" s="67" t="s">
        <v>7299</v>
      </c>
      <c r="B4114" s="70">
        <v>14</v>
      </c>
      <c r="C4114" s="71" t="s">
        <v>6562</v>
      </c>
    </row>
    <row r="4115" spans="1:3" x14ac:dyDescent="0.3">
      <c r="A4115" s="67" t="s">
        <v>7300</v>
      </c>
      <c r="B4115" s="70">
        <v>14</v>
      </c>
      <c r="C4115" s="71" t="s">
        <v>6562</v>
      </c>
    </row>
    <row r="4116" spans="1:3" x14ac:dyDescent="0.3">
      <c r="A4116" s="67" t="s">
        <v>7301</v>
      </c>
      <c r="B4116" s="70">
        <v>14</v>
      </c>
      <c r="C4116" s="71" t="s">
        <v>6562</v>
      </c>
    </row>
    <row r="4117" spans="1:3" x14ac:dyDescent="0.3">
      <c r="A4117" s="67" t="s">
        <v>7302</v>
      </c>
      <c r="B4117" s="70">
        <v>14</v>
      </c>
      <c r="C4117" s="71" t="s">
        <v>6562</v>
      </c>
    </row>
    <row r="4118" spans="1:3" x14ac:dyDescent="0.3">
      <c r="A4118" s="67" t="s">
        <v>7303</v>
      </c>
      <c r="B4118" s="70">
        <v>14</v>
      </c>
      <c r="C4118" s="71" t="s">
        <v>6562</v>
      </c>
    </row>
    <row r="4119" spans="1:3" x14ac:dyDescent="0.3">
      <c r="A4119" s="67" t="s">
        <v>7304</v>
      </c>
      <c r="B4119" s="70">
        <v>14</v>
      </c>
      <c r="C4119" s="71" t="s">
        <v>6562</v>
      </c>
    </row>
    <row r="4120" spans="1:3" x14ac:dyDescent="0.3">
      <c r="A4120" s="67" t="s">
        <v>7305</v>
      </c>
      <c r="B4120" s="70">
        <v>14</v>
      </c>
      <c r="C4120" s="71" t="s">
        <v>6562</v>
      </c>
    </row>
    <row r="4121" spans="1:3" x14ac:dyDescent="0.3">
      <c r="A4121" s="67" t="s">
        <v>7306</v>
      </c>
      <c r="B4121" s="70">
        <v>14</v>
      </c>
      <c r="C4121" s="71" t="s">
        <v>6562</v>
      </c>
    </row>
    <row r="4122" spans="1:3" x14ac:dyDescent="0.3">
      <c r="A4122" s="67" t="s">
        <v>7307</v>
      </c>
      <c r="B4122" s="70">
        <v>14</v>
      </c>
      <c r="C4122" s="71" t="s">
        <v>6562</v>
      </c>
    </row>
    <row r="4123" spans="1:3" x14ac:dyDescent="0.3">
      <c r="A4123" s="67" t="s">
        <v>7308</v>
      </c>
      <c r="B4123" s="70">
        <v>14</v>
      </c>
      <c r="C4123" s="71" t="s">
        <v>6562</v>
      </c>
    </row>
    <row r="4124" spans="1:3" x14ac:dyDescent="0.3">
      <c r="A4124" s="67" t="s">
        <v>7309</v>
      </c>
      <c r="B4124" s="70">
        <v>14</v>
      </c>
      <c r="C4124" s="71" t="s">
        <v>6562</v>
      </c>
    </row>
    <row r="4125" spans="1:3" x14ac:dyDescent="0.3">
      <c r="A4125" s="67" t="s">
        <v>7310</v>
      </c>
      <c r="B4125" s="70">
        <v>14</v>
      </c>
      <c r="C4125" s="71" t="s">
        <v>6562</v>
      </c>
    </row>
    <row r="4126" spans="1:3" x14ac:dyDescent="0.3">
      <c r="A4126" s="67" t="s">
        <v>7311</v>
      </c>
      <c r="B4126" s="70">
        <v>14</v>
      </c>
      <c r="C4126" s="71" t="s">
        <v>6562</v>
      </c>
    </row>
    <row r="4127" spans="1:3" x14ac:dyDescent="0.3">
      <c r="A4127" s="67" t="s">
        <v>7312</v>
      </c>
      <c r="B4127" s="70">
        <v>14</v>
      </c>
      <c r="C4127" s="71" t="s">
        <v>6562</v>
      </c>
    </row>
    <row r="4128" spans="1:3" x14ac:dyDescent="0.3">
      <c r="A4128" s="67" t="s">
        <v>7313</v>
      </c>
      <c r="B4128" s="70">
        <v>14</v>
      </c>
      <c r="C4128" s="71" t="s">
        <v>6562</v>
      </c>
    </row>
    <row r="4129" spans="1:3" x14ac:dyDescent="0.3">
      <c r="A4129" s="67" t="s">
        <v>7314</v>
      </c>
      <c r="B4129" s="70">
        <v>14</v>
      </c>
      <c r="C4129" s="71" t="s">
        <v>6562</v>
      </c>
    </row>
    <row r="4130" spans="1:3" x14ac:dyDescent="0.3">
      <c r="A4130" s="67" t="s">
        <v>7315</v>
      </c>
      <c r="B4130" s="70">
        <v>14</v>
      </c>
      <c r="C4130" s="71" t="s">
        <v>6562</v>
      </c>
    </row>
    <row r="4131" spans="1:3" x14ac:dyDescent="0.3">
      <c r="A4131" s="67" t="s">
        <v>7316</v>
      </c>
      <c r="B4131" s="70">
        <v>14</v>
      </c>
      <c r="C4131" s="71" t="s">
        <v>6562</v>
      </c>
    </row>
    <row r="4132" spans="1:3" x14ac:dyDescent="0.3">
      <c r="A4132" s="67" t="s">
        <v>7317</v>
      </c>
      <c r="B4132" s="70">
        <v>14</v>
      </c>
      <c r="C4132" s="71" t="s">
        <v>6562</v>
      </c>
    </row>
    <row r="4133" spans="1:3" x14ac:dyDescent="0.3">
      <c r="A4133" s="67" t="s">
        <v>7318</v>
      </c>
      <c r="B4133" s="70">
        <v>14</v>
      </c>
      <c r="C4133" s="71" t="s">
        <v>6562</v>
      </c>
    </row>
    <row r="4134" spans="1:3" x14ac:dyDescent="0.3">
      <c r="A4134" s="67" t="s">
        <v>7319</v>
      </c>
      <c r="B4134" s="70">
        <v>14</v>
      </c>
      <c r="C4134" s="71" t="s">
        <v>6562</v>
      </c>
    </row>
    <row r="4135" spans="1:3" x14ac:dyDescent="0.3">
      <c r="A4135" s="67" t="s">
        <v>7320</v>
      </c>
      <c r="B4135" s="70">
        <v>14</v>
      </c>
      <c r="C4135" s="71" t="s">
        <v>6562</v>
      </c>
    </row>
    <row r="4136" spans="1:3" x14ac:dyDescent="0.3">
      <c r="A4136" s="67" t="s">
        <v>7321</v>
      </c>
      <c r="B4136" s="70">
        <v>14</v>
      </c>
      <c r="C4136" s="71" t="s">
        <v>6562</v>
      </c>
    </row>
    <row r="4137" spans="1:3" x14ac:dyDescent="0.3">
      <c r="A4137" s="67" t="s">
        <v>7322</v>
      </c>
      <c r="B4137" s="70">
        <v>14</v>
      </c>
      <c r="C4137" s="71" t="s">
        <v>6562</v>
      </c>
    </row>
    <row r="4138" spans="1:3" x14ac:dyDescent="0.3">
      <c r="A4138" s="67" t="s">
        <v>7323</v>
      </c>
      <c r="B4138" s="70">
        <v>14</v>
      </c>
      <c r="C4138" s="71" t="s">
        <v>6562</v>
      </c>
    </row>
    <row r="4139" spans="1:3" x14ac:dyDescent="0.3">
      <c r="A4139" s="67" t="s">
        <v>7324</v>
      </c>
      <c r="B4139" s="70">
        <v>14</v>
      </c>
      <c r="C4139" s="71" t="s">
        <v>6562</v>
      </c>
    </row>
    <row r="4140" spans="1:3" x14ac:dyDescent="0.3">
      <c r="A4140" s="67" t="s">
        <v>7325</v>
      </c>
      <c r="B4140" s="70">
        <v>14</v>
      </c>
      <c r="C4140" s="71" t="s">
        <v>6562</v>
      </c>
    </row>
    <row r="4141" spans="1:3" x14ac:dyDescent="0.3">
      <c r="A4141" s="67" t="s">
        <v>7326</v>
      </c>
      <c r="B4141" s="70">
        <v>14</v>
      </c>
      <c r="C4141" s="71" t="s">
        <v>6562</v>
      </c>
    </row>
    <row r="4142" spans="1:3" x14ac:dyDescent="0.3">
      <c r="A4142" s="67" t="s">
        <v>7327</v>
      </c>
      <c r="B4142" s="70">
        <v>14</v>
      </c>
      <c r="C4142" s="71" t="s">
        <v>6562</v>
      </c>
    </row>
    <row r="4143" spans="1:3" x14ac:dyDescent="0.3">
      <c r="A4143" s="67" t="s">
        <v>7328</v>
      </c>
      <c r="B4143" s="70">
        <v>14</v>
      </c>
      <c r="C4143" s="71" t="s">
        <v>6562</v>
      </c>
    </row>
    <row r="4144" spans="1:3" x14ac:dyDescent="0.3">
      <c r="A4144" s="67" t="s">
        <v>7329</v>
      </c>
      <c r="B4144" s="70">
        <v>14</v>
      </c>
      <c r="C4144" s="71" t="s">
        <v>6562</v>
      </c>
    </row>
    <row r="4145" spans="1:3" x14ac:dyDescent="0.3">
      <c r="A4145" s="67" t="s">
        <v>7330</v>
      </c>
      <c r="B4145" s="70">
        <v>14</v>
      </c>
      <c r="C4145" s="71" t="s">
        <v>6562</v>
      </c>
    </row>
    <row r="4146" spans="1:3" x14ac:dyDescent="0.3">
      <c r="A4146" s="67" t="s">
        <v>7331</v>
      </c>
      <c r="B4146" s="70">
        <v>14</v>
      </c>
      <c r="C4146" s="71" t="s">
        <v>6562</v>
      </c>
    </row>
    <row r="4147" spans="1:3" x14ac:dyDescent="0.3">
      <c r="A4147" s="67" t="s">
        <v>7332</v>
      </c>
      <c r="B4147" s="70">
        <v>14</v>
      </c>
      <c r="C4147" s="71" t="s">
        <v>6562</v>
      </c>
    </row>
    <row r="4148" spans="1:3" x14ac:dyDescent="0.3">
      <c r="A4148" s="67" t="s">
        <v>7333</v>
      </c>
      <c r="B4148" s="70">
        <v>14</v>
      </c>
      <c r="C4148" s="71" t="s">
        <v>6562</v>
      </c>
    </row>
    <row r="4149" spans="1:3" x14ac:dyDescent="0.3">
      <c r="A4149" s="67" t="s">
        <v>7334</v>
      </c>
      <c r="B4149" s="70">
        <v>14</v>
      </c>
      <c r="C4149" s="71" t="s">
        <v>6562</v>
      </c>
    </row>
    <row r="4150" spans="1:3" x14ac:dyDescent="0.3">
      <c r="A4150" s="67" t="s">
        <v>7335</v>
      </c>
      <c r="B4150" s="70">
        <v>14</v>
      </c>
      <c r="C4150" s="71" t="s">
        <v>6562</v>
      </c>
    </row>
    <row r="4151" spans="1:3" x14ac:dyDescent="0.3">
      <c r="A4151" s="67" t="s">
        <v>7336</v>
      </c>
      <c r="B4151" s="70">
        <v>14</v>
      </c>
      <c r="C4151" s="71" t="s">
        <v>6562</v>
      </c>
    </row>
    <row r="4152" spans="1:3" x14ac:dyDescent="0.3">
      <c r="A4152" s="67" t="s">
        <v>7337</v>
      </c>
      <c r="B4152" s="70">
        <v>14</v>
      </c>
      <c r="C4152" s="71" t="s">
        <v>6562</v>
      </c>
    </row>
    <row r="4153" spans="1:3" x14ac:dyDescent="0.3">
      <c r="A4153" s="67" t="s">
        <v>7338</v>
      </c>
      <c r="B4153" s="70">
        <v>14</v>
      </c>
      <c r="C4153" s="71" t="s">
        <v>6562</v>
      </c>
    </row>
    <row r="4154" spans="1:3" x14ac:dyDescent="0.3">
      <c r="A4154" s="67" t="s">
        <v>7339</v>
      </c>
      <c r="B4154" s="70">
        <v>14</v>
      </c>
      <c r="C4154" s="71" t="s">
        <v>6562</v>
      </c>
    </row>
    <row r="4155" spans="1:3" x14ac:dyDescent="0.3">
      <c r="A4155" s="67" t="s">
        <v>7340</v>
      </c>
      <c r="B4155" s="70">
        <v>14</v>
      </c>
      <c r="C4155" s="71" t="s">
        <v>6562</v>
      </c>
    </row>
    <row r="4156" spans="1:3" x14ac:dyDescent="0.3">
      <c r="A4156" s="67" t="s">
        <v>7341</v>
      </c>
      <c r="B4156" s="70">
        <v>14</v>
      </c>
      <c r="C4156" s="71" t="s">
        <v>6562</v>
      </c>
    </row>
    <row r="4157" spans="1:3" x14ac:dyDescent="0.3">
      <c r="A4157" s="67" t="s">
        <v>7342</v>
      </c>
      <c r="B4157" s="70">
        <v>14</v>
      </c>
      <c r="C4157" s="71" t="s">
        <v>6562</v>
      </c>
    </row>
    <row r="4158" spans="1:3" x14ac:dyDescent="0.3">
      <c r="A4158" s="67" t="s">
        <v>7343</v>
      </c>
      <c r="B4158" s="70">
        <v>14</v>
      </c>
      <c r="C4158" s="71" t="s">
        <v>6562</v>
      </c>
    </row>
    <row r="4159" spans="1:3" x14ac:dyDescent="0.3">
      <c r="A4159" s="67" t="s">
        <v>7344</v>
      </c>
      <c r="B4159" s="70">
        <v>14</v>
      </c>
      <c r="C4159" s="71" t="s">
        <v>6562</v>
      </c>
    </row>
    <row r="4160" spans="1:3" x14ac:dyDescent="0.3">
      <c r="A4160" s="67" t="s">
        <v>7345</v>
      </c>
      <c r="B4160" s="70">
        <v>14</v>
      </c>
      <c r="C4160" s="71" t="s">
        <v>6562</v>
      </c>
    </row>
    <row r="4161" spans="1:3" x14ac:dyDescent="0.3">
      <c r="A4161" s="67" t="s">
        <v>7346</v>
      </c>
      <c r="B4161" s="70">
        <v>12</v>
      </c>
      <c r="C4161" s="71" t="s">
        <v>6035</v>
      </c>
    </row>
    <row r="4162" spans="1:3" x14ac:dyDescent="0.3">
      <c r="A4162" s="67" t="s">
        <v>7347</v>
      </c>
      <c r="B4162" s="70">
        <v>12</v>
      </c>
      <c r="C4162" s="71" t="s">
        <v>6035</v>
      </c>
    </row>
    <row r="4163" spans="1:3" x14ac:dyDescent="0.3">
      <c r="A4163" s="67" t="s">
        <v>7348</v>
      </c>
      <c r="B4163" s="70">
        <v>10</v>
      </c>
      <c r="C4163" s="71" t="s">
        <v>5520</v>
      </c>
    </row>
    <row r="4164" spans="1:3" x14ac:dyDescent="0.3">
      <c r="A4164" s="67" t="s">
        <v>7349</v>
      </c>
      <c r="B4164" s="70">
        <v>13</v>
      </c>
      <c r="C4164" s="71" t="s">
        <v>6302</v>
      </c>
    </row>
    <row r="4165" spans="1:3" x14ac:dyDescent="0.3">
      <c r="A4165" s="67" t="s">
        <v>7350</v>
      </c>
      <c r="B4165" s="70">
        <v>13</v>
      </c>
      <c r="C4165" s="71" t="s">
        <v>6302</v>
      </c>
    </row>
    <row r="4166" spans="1:3" x14ac:dyDescent="0.3">
      <c r="A4166" s="67" t="s">
        <v>7351</v>
      </c>
      <c r="B4166" s="70">
        <v>10</v>
      </c>
      <c r="C4166" s="71" t="s">
        <v>5520</v>
      </c>
    </row>
    <row r="4167" spans="1:3" x14ac:dyDescent="0.3">
      <c r="A4167" s="67" t="s">
        <v>7352</v>
      </c>
      <c r="B4167" s="70">
        <v>5</v>
      </c>
      <c r="C4167" s="71" t="s">
        <v>4216</v>
      </c>
    </row>
    <row r="4168" spans="1:3" x14ac:dyDescent="0.3">
      <c r="A4168" s="67" t="s">
        <v>7353</v>
      </c>
      <c r="B4168" s="70">
        <v>13</v>
      </c>
      <c r="C4168" s="71" t="s">
        <v>6302</v>
      </c>
    </row>
    <row r="4169" spans="1:3" x14ac:dyDescent="0.3">
      <c r="A4169" s="67" t="s">
        <v>7354</v>
      </c>
      <c r="B4169" s="70">
        <v>13</v>
      </c>
      <c r="C4169" s="71" t="s">
        <v>6302</v>
      </c>
    </row>
    <row r="4170" spans="1:3" x14ac:dyDescent="0.3">
      <c r="A4170" s="67" t="s">
        <v>7355</v>
      </c>
      <c r="B4170" s="70">
        <v>14</v>
      </c>
      <c r="C4170" s="71" t="s">
        <v>6562</v>
      </c>
    </row>
    <row r="4171" spans="1:3" x14ac:dyDescent="0.3">
      <c r="A4171" s="67" t="s">
        <v>7356</v>
      </c>
      <c r="B4171" s="70">
        <v>14</v>
      </c>
      <c r="C4171" s="71" t="s">
        <v>6562</v>
      </c>
    </row>
    <row r="4172" spans="1:3" x14ac:dyDescent="0.3">
      <c r="A4172" s="57" t="s">
        <v>7357</v>
      </c>
      <c r="B4172" s="71">
        <v>8</v>
      </c>
      <c r="C4172" s="71" t="s">
        <v>5003</v>
      </c>
    </row>
    <row r="4173" spans="1:3" x14ac:dyDescent="0.3">
      <c r="A4173" s="67" t="s">
        <v>7358</v>
      </c>
      <c r="B4173" s="70">
        <v>14</v>
      </c>
      <c r="C4173" s="71" t="s">
        <v>6562</v>
      </c>
    </row>
    <row r="4174" spans="1:3" x14ac:dyDescent="0.3">
      <c r="A4174" s="67" t="s">
        <v>7359</v>
      </c>
      <c r="B4174" s="70">
        <v>6</v>
      </c>
      <c r="C4174" s="71" t="s">
        <v>4479</v>
      </c>
    </row>
    <row r="4175" spans="1:3" x14ac:dyDescent="0.3">
      <c r="A4175" s="67" t="s">
        <v>7360</v>
      </c>
      <c r="B4175" s="70">
        <v>6</v>
      </c>
      <c r="C4175" s="71" t="s">
        <v>4479</v>
      </c>
    </row>
    <row r="4176" spans="1:3" x14ac:dyDescent="0.3">
      <c r="A4176" s="67" t="s">
        <v>7361</v>
      </c>
      <c r="B4176" s="70">
        <v>14</v>
      </c>
      <c r="C4176" s="71" t="s">
        <v>6562</v>
      </c>
    </row>
    <row r="4177" spans="1:3" x14ac:dyDescent="0.3">
      <c r="A4177" s="67" t="s">
        <v>7362</v>
      </c>
      <c r="B4177" s="70">
        <v>12</v>
      </c>
      <c r="C4177" s="71" t="s">
        <v>6035</v>
      </c>
    </row>
    <row r="4178" spans="1:3" x14ac:dyDescent="0.3">
      <c r="A4178" s="67" t="s">
        <v>7363</v>
      </c>
      <c r="B4178" s="70">
        <v>11</v>
      </c>
      <c r="C4178" s="71" t="s">
        <v>5775</v>
      </c>
    </row>
    <row r="4179" spans="1:3" x14ac:dyDescent="0.3">
      <c r="A4179" s="67" t="s">
        <v>7364</v>
      </c>
      <c r="B4179" s="70">
        <v>14</v>
      </c>
      <c r="C4179" s="71" t="s">
        <v>6562</v>
      </c>
    </row>
    <row r="4180" spans="1:3" x14ac:dyDescent="0.3">
      <c r="A4180" s="67" t="s">
        <v>7365</v>
      </c>
      <c r="B4180" s="70">
        <v>12</v>
      </c>
      <c r="C4180" s="71" t="s">
        <v>6035</v>
      </c>
    </row>
    <row r="4181" spans="1:3" x14ac:dyDescent="0.3">
      <c r="A4181" s="67" t="s">
        <v>7366</v>
      </c>
      <c r="B4181" s="70">
        <v>13</v>
      </c>
      <c r="C4181" s="71" t="s">
        <v>6302</v>
      </c>
    </row>
    <row r="4182" spans="1:3" x14ac:dyDescent="0.3">
      <c r="A4182" s="67" t="s">
        <v>7367</v>
      </c>
      <c r="B4182" s="70">
        <v>14</v>
      </c>
      <c r="C4182" s="71" t="s">
        <v>6562</v>
      </c>
    </row>
    <row r="4183" spans="1:3" x14ac:dyDescent="0.3">
      <c r="A4183" s="67" t="s">
        <v>7368</v>
      </c>
      <c r="B4183" s="70">
        <v>7</v>
      </c>
      <c r="C4183" s="71" t="s">
        <v>4736</v>
      </c>
    </row>
    <row r="4184" spans="1:3" x14ac:dyDescent="0.3">
      <c r="A4184" s="67" t="s">
        <v>7369</v>
      </c>
      <c r="B4184" s="70">
        <v>11</v>
      </c>
      <c r="C4184" s="71" t="s">
        <v>5775</v>
      </c>
    </row>
    <row r="4185" spans="1:3" x14ac:dyDescent="0.3">
      <c r="A4185" s="67" t="s">
        <v>7370</v>
      </c>
      <c r="B4185" s="70">
        <v>14</v>
      </c>
      <c r="C4185" s="71" t="s">
        <v>6562</v>
      </c>
    </row>
    <row r="4186" spans="1:3" x14ac:dyDescent="0.3">
      <c r="A4186" s="67" t="s">
        <v>7371</v>
      </c>
      <c r="B4186" s="70">
        <v>14</v>
      </c>
      <c r="C4186" s="71" t="s">
        <v>6562</v>
      </c>
    </row>
    <row r="4187" spans="1:3" x14ac:dyDescent="0.3">
      <c r="A4187" s="67" t="s">
        <v>7372</v>
      </c>
      <c r="B4187" s="70">
        <v>4</v>
      </c>
      <c r="C4187" s="71" t="s">
        <v>3956</v>
      </c>
    </row>
    <row r="4188" spans="1:3" x14ac:dyDescent="0.3">
      <c r="A4188" s="57" t="s">
        <v>7373</v>
      </c>
      <c r="B4188" s="71">
        <v>8</v>
      </c>
      <c r="C4188" s="71" t="s">
        <v>5003</v>
      </c>
    </row>
    <row r="4189" spans="1:3" x14ac:dyDescent="0.3">
      <c r="A4189" s="80" t="s">
        <v>7374</v>
      </c>
      <c r="B4189" s="70">
        <v>4</v>
      </c>
      <c r="C4189" s="71" t="s">
        <v>3956</v>
      </c>
    </row>
    <row r="4190" spans="1:3" x14ac:dyDescent="0.3">
      <c r="A4190" s="80" t="s">
        <v>7375</v>
      </c>
      <c r="B4190" s="70">
        <v>4</v>
      </c>
      <c r="C4190" s="71" t="s">
        <v>3956</v>
      </c>
    </row>
    <row r="4191" spans="1:3" x14ac:dyDescent="0.3">
      <c r="A4191" s="80" t="s">
        <v>7376</v>
      </c>
      <c r="B4191" s="70">
        <v>4</v>
      </c>
      <c r="C4191" s="71" t="s">
        <v>3956</v>
      </c>
    </row>
    <row r="4192" spans="1:3" x14ac:dyDescent="0.3">
      <c r="A4192" s="57" t="s">
        <v>7377</v>
      </c>
      <c r="B4192" s="71">
        <v>8</v>
      </c>
      <c r="C4192" s="71" t="s">
        <v>5003</v>
      </c>
    </row>
    <row r="4193" spans="1:3" x14ac:dyDescent="0.3">
      <c r="A4193" s="57" t="s">
        <v>7378</v>
      </c>
      <c r="B4193" s="71">
        <v>5</v>
      </c>
      <c r="C4193" s="71" t="s">
        <v>4216</v>
      </c>
    </row>
    <row r="4194" spans="1:3" x14ac:dyDescent="0.3">
      <c r="A4194" s="67" t="s">
        <v>7379</v>
      </c>
      <c r="B4194" s="70">
        <v>14</v>
      </c>
      <c r="C4194" s="71" t="s">
        <v>6562</v>
      </c>
    </row>
    <row r="4195" spans="1:3" x14ac:dyDescent="0.3">
      <c r="A4195" s="67" t="s">
        <v>7380</v>
      </c>
      <c r="B4195" s="70">
        <v>14</v>
      </c>
      <c r="C4195" s="71" t="s">
        <v>6562</v>
      </c>
    </row>
    <row r="4196" spans="1:3" x14ac:dyDescent="0.3">
      <c r="A4196" s="67" t="s">
        <v>7381</v>
      </c>
      <c r="B4196" s="70">
        <v>14</v>
      </c>
      <c r="C4196" s="71" t="s">
        <v>6562</v>
      </c>
    </row>
    <row r="4197" spans="1:3" x14ac:dyDescent="0.3">
      <c r="A4197" s="67" t="s">
        <v>7382</v>
      </c>
      <c r="B4197" s="70">
        <v>14</v>
      </c>
      <c r="C4197" s="71" t="s">
        <v>6562</v>
      </c>
    </row>
    <row r="4198" spans="1:3" x14ac:dyDescent="0.3">
      <c r="A4198" s="67" t="s">
        <v>7383</v>
      </c>
      <c r="B4198" s="70">
        <v>2</v>
      </c>
      <c r="C4198" s="71" t="s">
        <v>3441</v>
      </c>
    </row>
    <row r="4199" spans="1:3" x14ac:dyDescent="0.3">
      <c r="A4199" s="67" t="s">
        <v>7384</v>
      </c>
      <c r="B4199" s="70">
        <v>8</v>
      </c>
      <c r="C4199" s="71" t="s">
        <v>5003</v>
      </c>
    </row>
    <row r="4200" spans="1:3" x14ac:dyDescent="0.3">
      <c r="A4200" s="67" t="s">
        <v>7385</v>
      </c>
      <c r="B4200" s="70">
        <v>8</v>
      </c>
      <c r="C4200" s="71" t="s">
        <v>5003</v>
      </c>
    </row>
    <row r="4201" spans="1:3" x14ac:dyDescent="0.3">
      <c r="A4201" s="67" t="s">
        <v>7386</v>
      </c>
      <c r="B4201" s="70">
        <v>8</v>
      </c>
      <c r="C4201" s="71" t="s">
        <v>5003</v>
      </c>
    </row>
    <row r="4202" spans="1:3" x14ac:dyDescent="0.3">
      <c r="A4202" s="67" t="s">
        <v>7387</v>
      </c>
      <c r="B4202" s="70">
        <v>13</v>
      </c>
      <c r="C4202" s="71" t="s">
        <v>6302</v>
      </c>
    </row>
    <row r="4203" spans="1:3" x14ac:dyDescent="0.3">
      <c r="A4203" s="67" t="s">
        <v>7388</v>
      </c>
      <c r="B4203" s="70">
        <v>4</v>
      </c>
      <c r="C4203" s="71" t="s">
        <v>3956</v>
      </c>
    </row>
    <row r="4204" spans="1:3" x14ac:dyDescent="0.3">
      <c r="A4204" s="67" t="s">
        <v>7389</v>
      </c>
      <c r="B4204" s="70">
        <v>4</v>
      </c>
      <c r="C4204" s="71" t="s">
        <v>3956</v>
      </c>
    </row>
    <row r="4205" spans="1:3" x14ac:dyDescent="0.3">
      <c r="A4205" s="67" t="s">
        <v>7390</v>
      </c>
      <c r="B4205" s="70">
        <v>13</v>
      </c>
      <c r="C4205" s="71" t="s">
        <v>6302</v>
      </c>
    </row>
    <row r="4206" spans="1:3" x14ac:dyDescent="0.3">
      <c r="A4206" s="67" t="s">
        <v>7391</v>
      </c>
      <c r="B4206" s="70">
        <v>8</v>
      </c>
      <c r="C4206" s="71" t="s">
        <v>5003</v>
      </c>
    </row>
    <row r="4207" spans="1:3" x14ac:dyDescent="0.3">
      <c r="A4207" s="67" t="s">
        <v>7392</v>
      </c>
      <c r="B4207" s="70">
        <v>2</v>
      </c>
      <c r="C4207" s="71" t="s">
        <v>3441</v>
      </c>
    </row>
    <row r="4208" spans="1:3" x14ac:dyDescent="0.3">
      <c r="A4208" s="67" t="s">
        <v>7393</v>
      </c>
      <c r="B4208" s="70">
        <v>8</v>
      </c>
      <c r="C4208" s="71" t="s">
        <v>5003</v>
      </c>
    </row>
    <row r="4209" spans="1:3" x14ac:dyDescent="0.3">
      <c r="A4209" s="67" t="s">
        <v>7394</v>
      </c>
      <c r="B4209" s="70">
        <v>8</v>
      </c>
      <c r="C4209" s="71" t="s">
        <v>5003</v>
      </c>
    </row>
    <row r="4210" spans="1:3" x14ac:dyDescent="0.3">
      <c r="A4210" s="67" t="s">
        <v>7395</v>
      </c>
      <c r="B4210" s="70">
        <v>8</v>
      </c>
      <c r="C4210" s="71" t="s">
        <v>5003</v>
      </c>
    </row>
    <row r="4211" spans="1:3" x14ac:dyDescent="0.3">
      <c r="A4211" s="67" t="s">
        <v>7396</v>
      </c>
      <c r="B4211" s="70">
        <v>8</v>
      </c>
      <c r="C4211" s="71" t="s">
        <v>5003</v>
      </c>
    </row>
    <row r="4212" spans="1:3" x14ac:dyDescent="0.3">
      <c r="A4212" s="57" t="s">
        <v>7397</v>
      </c>
      <c r="B4212" s="71">
        <v>8</v>
      </c>
      <c r="C4212" s="71" t="s">
        <v>5003</v>
      </c>
    </row>
    <row r="4213" spans="1:3" x14ac:dyDescent="0.3">
      <c r="A4213" s="67" t="s">
        <v>7398</v>
      </c>
      <c r="B4213" s="70">
        <v>8</v>
      </c>
      <c r="C4213" s="71" t="s">
        <v>5003</v>
      </c>
    </row>
    <row r="4214" spans="1:3" x14ac:dyDescent="0.3">
      <c r="A4214" s="67" t="s">
        <v>7399</v>
      </c>
      <c r="B4214" s="70">
        <v>4</v>
      </c>
      <c r="C4214" s="71" t="s">
        <v>3956</v>
      </c>
    </row>
    <row r="4215" spans="1:3" x14ac:dyDescent="0.3">
      <c r="A4215" s="67" t="s">
        <v>7400</v>
      </c>
      <c r="B4215" s="70">
        <v>4</v>
      </c>
      <c r="C4215" s="71" t="s">
        <v>3956</v>
      </c>
    </row>
    <row r="4216" spans="1:3" x14ac:dyDescent="0.3">
      <c r="A4216" s="67" t="s">
        <v>7401</v>
      </c>
      <c r="B4216" s="70">
        <v>4</v>
      </c>
      <c r="C4216" s="71" t="s">
        <v>3956</v>
      </c>
    </row>
    <row r="4217" spans="1:3" x14ac:dyDescent="0.3">
      <c r="A4217" s="67" t="s">
        <v>7402</v>
      </c>
      <c r="B4217" s="70">
        <v>4</v>
      </c>
      <c r="C4217" s="71" t="s">
        <v>3956</v>
      </c>
    </row>
    <row r="4218" spans="1:3" x14ac:dyDescent="0.3">
      <c r="A4218" s="67" t="s">
        <v>7403</v>
      </c>
      <c r="B4218" s="70">
        <v>10</v>
      </c>
      <c r="C4218" s="71" t="s">
        <v>5520</v>
      </c>
    </row>
    <row r="4219" spans="1:3" x14ac:dyDescent="0.3">
      <c r="A4219" s="67" t="s">
        <v>7404</v>
      </c>
      <c r="B4219" s="70">
        <v>14</v>
      </c>
      <c r="C4219" s="71" t="s">
        <v>6562</v>
      </c>
    </row>
    <row r="4220" spans="1:3" x14ac:dyDescent="0.3">
      <c r="A4220" s="67" t="s">
        <v>7405</v>
      </c>
      <c r="B4220" s="70">
        <v>14</v>
      </c>
      <c r="C4220" s="71" t="s">
        <v>6562</v>
      </c>
    </row>
    <row r="4221" spans="1:3" x14ac:dyDescent="0.3">
      <c r="A4221" s="67" t="s">
        <v>7406</v>
      </c>
      <c r="B4221" s="70">
        <v>8</v>
      </c>
      <c r="C4221" s="71" t="s">
        <v>5003</v>
      </c>
    </row>
    <row r="4222" spans="1:3" x14ac:dyDescent="0.3">
      <c r="A4222" s="67" t="s">
        <v>7407</v>
      </c>
      <c r="B4222" s="70">
        <v>8</v>
      </c>
      <c r="C4222" s="71" t="s">
        <v>5003</v>
      </c>
    </row>
    <row r="4223" spans="1:3" x14ac:dyDescent="0.3">
      <c r="A4223" s="67" t="s">
        <v>7408</v>
      </c>
      <c r="B4223" s="70">
        <v>5</v>
      </c>
      <c r="C4223" s="71" t="s">
        <v>4216</v>
      </c>
    </row>
    <row r="4224" spans="1:3" x14ac:dyDescent="0.3">
      <c r="A4224" s="67" t="s">
        <v>7409</v>
      </c>
      <c r="B4224" s="70">
        <v>7</v>
      </c>
      <c r="C4224" s="71" t="s">
        <v>4736</v>
      </c>
    </row>
    <row r="4225" spans="1:3" x14ac:dyDescent="0.3">
      <c r="A4225" s="67" t="s">
        <v>7410</v>
      </c>
      <c r="B4225" s="70">
        <v>14</v>
      </c>
      <c r="C4225" s="71" t="s">
        <v>6562</v>
      </c>
    </row>
    <row r="4226" spans="1:3" x14ac:dyDescent="0.3">
      <c r="A4226" s="67" t="s">
        <v>7411</v>
      </c>
      <c r="B4226" s="70">
        <v>12</v>
      </c>
      <c r="C4226" s="71" t="s">
        <v>6035</v>
      </c>
    </row>
    <row r="4227" spans="1:3" x14ac:dyDescent="0.3">
      <c r="A4227" s="67" t="s">
        <v>7412</v>
      </c>
      <c r="B4227" s="70">
        <v>13</v>
      </c>
      <c r="C4227" s="71" t="s">
        <v>6302</v>
      </c>
    </row>
    <row r="4228" spans="1:3" x14ac:dyDescent="0.3">
      <c r="A4228" s="67" t="s">
        <v>7413</v>
      </c>
      <c r="B4228" s="70">
        <v>14</v>
      </c>
      <c r="C4228" s="71" t="s">
        <v>6562</v>
      </c>
    </row>
    <row r="4229" spans="1:3" x14ac:dyDescent="0.3">
      <c r="A4229" s="67" t="s">
        <v>7414</v>
      </c>
      <c r="B4229" s="70">
        <v>14</v>
      </c>
      <c r="C4229" s="71" t="s">
        <v>6562</v>
      </c>
    </row>
    <row r="4230" spans="1:3" x14ac:dyDescent="0.3">
      <c r="A4230" s="67" t="s">
        <v>7415</v>
      </c>
      <c r="B4230" s="70">
        <v>1</v>
      </c>
      <c r="C4230" s="71" t="s">
        <v>3174</v>
      </c>
    </row>
    <row r="4231" spans="1:3" x14ac:dyDescent="0.3">
      <c r="A4231" s="81" t="s">
        <v>7416</v>
      </c>
      <c r="B4231" s="70">
        <v>7</v>
      </c>
      <c r="C4231" s="71" t="s">
        <v>4736</v>
      </c>
    </row>
    <row r="4232" spans="1:3" x14ac:dyDescent="0.3">
      <c r="A4232" s="57" t="s">
        <v>7417</v>
      </c>
      <c r="B4232" s="71">
        <v>1</v>
      </c>
      <c r="C4232" s="71" t="s">
        <v>3174</v>
      </c>
    </row>
    <row r="4233" spans="1:3" x14ac:dyDescent="0.3">
      <c r="A4233" s="81" t="s">
        <v>7418</v>
      </c>
      <c r="B4233" s="70">
        <v>12</v>
      </c>
      <c r="C4233" s="71" t="s">
        <v>6035</v>
      </c>
    </row>
    <row r="4234" spans="1:3" x14ac:dyDescent="0.3">
      <c r="A4234" s="67" t="s">
        <v>7419</v>
      </c>
      <c r="B4234" s="70">
        <v>1</v>
      </c>
      <c r="C4234" s="71" t="s">
        <v>3174</v>
      </c>
    </row>
    <row r="4235" spans="1:3" x14ac:dyDescent="0.3">
      <c r="A4235" s="57" t="s">
        <v>7420</v>
      </c>
      <c r="B4235" s="71">
        <v>1</v>
      </c>
      <c r="C4235" s="71" t="s">
        <v>3174</v>
      </c>
    </row>
    <row r="4236" spans="1:3" x14ac:dyDescent="0.3">
      <c r="A4236" s="67" t="s">
        <v>7421</v>
      </c>
      <c r="B4236" s="70">
        <v>13</v>
      </c>
      <c r="C4236" s="71" t="s">
        <v>6302</v>
      </c>
    </row>
    <row r="4237" spans="1:3" x14ac:dyDescent="0.3">
      <c r="A4237" s="67" t="s">
        <v>7422</v>
      </c>
      <c r="B4237" s="70">
        <v>14</v>
      </c>
      <c r="C4237" s="71" t="s">
        <v>6562</v>
      </c>
    </row>
    <row r="4238" spans="1:3" x14ac:dyDescent="0.3">
      <c r="A4238" s="67" t="s">
        <v>7423</v>
      </c>
      <c r="B4238" s="70">
        <v>14</v>
      </c>
      <c r="C4238" s="71" t="s">
        <v>6562</v>
      </c>
    </row>
    <row r="4239" spans="1:3" x14ac:dyDescent="0.3">
      <c r="A4239" s="67" t="s">
        <v>7424</v>
      </c>
      <c r="B4239" s="70">
        <v>13</v>
      </c>
      <c r="C4239" s="71" t="s">
        <v>6302</v>
      </c>
    </row>
    <row r="4240" spans="1:3" x14ac:dyDescent="0.3">
      <c r="A4240" s="67" t="s">
        <v>7425</v>
      </c>
      <c r="B4240" s="70">
        <v>13</v>
      </c>
      <c r="C4240" s="71" t="s">
        <v>6302</v>
      </c>
    </row>
    <row r="4241" spans="1:3" x14ac:dyDescent="0.3">
      <c r="A4241" s="67" t="s">
        <v>7426</v>
      </c>
      <c r="B4241" s="70">
        <v>8</v>
      </c>
      <c r="C4241" s="71" t="s">
        <v>5003</v>
      </c>
    </row>
    <row r="4242" spans="1:3" x14ac:dyDescent="0.3">
      <c r="A4242" s="67" t="s">
        <v>7427</v>
      </c>
      <c r="B4242" s="70">
        <v>14</v>
      </c>
      <c r="C4242" s="71" t="s">
        <v>6562</v>
      </c>
    </row>
    <row r="4243" spans="1:3" x14ac:dyDescent="0.3">
      <c r="A4243" s="67" t="s">
        <v>7428</v>
      </c>
      <c r="B4243" s="70">
        <v>11</v>
      </c>
      <c r="C4243" s="71" t="s">
        <v>5775</v>
      </c>
    </row>
    <row r="4244" spans="1:3" x14ac:dyDescent="0.3">
      <c r="A4244" s="67" t="s">
        <v>7429</v>
      </c>
      <c r="B4244" s="70">
        <v>14</v>
      </c>
      <c r="C4244" s="71" t="s">
        <v>6562</v>
      </c>
    </row>
    <row r="4245" spans="1:3" x14ac:dyDescent="0.3">
      <c r="A4245" s="67" t="s">
        <v>7430</v>
      </c>
      <c r="B4245" s="70">
        <v>1</v>
      </c>
      <c r="C4245" s="71" t="s">
        <v>3174</v>
      </c>
    </row>
    <row r="4246" spans="1:3" x14ac:dyDescent="0.3">
      <c r="A4246" s="57" t="s">
        <v>7431</v>
      </c>
      <c r="B4246" s="71">
        <v>1</v>
      </c>
      <c r="C4246" s="71" t="s">
        <v>3174</v>
      </c>
    </row>
    <row r="4247" spans="1:3" x14ac:dyDescent="0.3">
      <c r="A4247" s="67" t="s">
        <v>7432</v>
      </c>
      <c r="B4247" s="70">
        <v>1</v>
      </c>
      <c r="C4247" s="71" t="s">
        <v>3174</v>
      </c>
    </row>
    <row r="4248" spans="1:3" x14ac:dyDescent="0.3">
      <c r="A4248" s="67" t="s">
        <v>7433</v>
      </c>
      <c r="B4248" s="70">
        <v>8</v>
      </c>
      <c r="C4248" s="71" t="s">
        <v>5003</v>
      </c>
    </row>
    <row r="4249" spans="1:3" x14ac:dyDescent="0.3">
      <c r="A4249" s="67" t="s">
        <v>7434</v>
      </c>
      <c r="B4249" s="70">
        <v>6</v>
      </c>
      <c r="C4249" s="71" t="s">
        <v>4479</v>
      </c>
    </row>
    <row r="4250" spans="1:3" x14ac:dyDescent="0.3">
      <c r="A4250" s="67" t="s">
        <v>7435</v>
      </c>
      <c r="B4250" s="70">
        <v>6</v>
      </c>
      <c r="C4250" s="71" t="s">
        <v>4479</v>
      </c>
    </row>
    <row r="4251" spans="1:3" x14ac:dyDescent="0.3">
      <c r="A4251" s="67" t="s">
        <v>7436</v>
      </c>
      <c r="B4251" s="70">
        <v>6</v>
      </c>
      <c r="C4251" s="71" t="s">
        <v>4479</v>
      </c>
    </row>
    <row r="4252" spans="1:3" x14ac:dyDescent="0.3">
      <c r="A4252" s="67" t="s">
        <v>7437</v>
      </c>
      <c r="B4252" s="70">
        <v>4</v>
      </c>
      <c r="C4252" s="71" t="s">
        <v>3956</v>
      </c>
    </row>
    <row r="4253" spans="1:3" x14ac:dyDescent="0.3">
      <c r="A4253" s="67" t="s">
        <v>7438</v>
      </c>
      <c r="B4253" s="70">
        <v>7</v>
      </c>
      <c r="C4253" s="71" t="s">
        <v>4736</v>
      </c>
    </row>
    <row r="4254" spans="1:3" x14ac:dyDescent="0.3">
      <c r="A4254" s="67" t="s">
        <v>7439</v>
      </c>
      <c r="B4254" s="70">
        <v>13</v>
      </c>
      <c r="C4254" s="71" t="s">
        <v>6302</v>
      </c>
    </row>
    <row r="4255" spans="1:3" x14ac:dyDescent="0.3">
      <c r="A4255" s="67" t="s">
        <v>7440</v>
      </c>
      <c r="B4255" s="70">
        <v>4</v>
      </c>
      <c r="C4255" s="71" t="s">
        <v>3956</v>
      </c>
    </row>
    <row r="4256" spans="1:3" x14ac:dyDescent="0.3">
      <c r="A4256" s="67" t="s">
        <v>7441</v>
      </c>
      <c r="B4256" s="70">
        <v>13</v>
      </c>
      <c r="C4256" s="71" t="s">
        <v>6302</v>
      </c>
    </row>
    <row r="4257" spans="1:3" x14ac:dyDescent="0.3">
      <c r="A4257" s="81" t="s">
        <v>7442</v>
      </c>
      <c r="B4257" s="70">
        <v>7</v>
      </c>
      <c r="C4257" s="71" t="s">
        <v>4736</v>
      </c>
    </row>
    <row r="4258" spans="1:3" x14ac:dyDescent="0.3">
      <c r="A4258" s="67" t="s">
        <v>7443</v>
      </c>
      <c r="B4258" s="70">
        <v>14</v>
      </c>
      <c r="C4258" s="71" t="s">
        <v>6562</v>
      </c>
    </row>
    <row r="4259" spans="1:3" x14ac:dyDescent="0.3">
      <c r="A4259" s="67" t="s">
        <v>7444</v>
      </c>
      <c r="B4259" s="70">
        <v>1</v>
      </c>
      <c r="C4259" s="71" t="s">
        <v>3174</v>
      </c>
    </row>
    <row r="4260" spans="1:3" x14ac:dyDescent="0.3">
      <c r="A4260" s="67" t="s">
        <v>7445</v>
      </c>
      <c r="B4260" s="70">
        <v>1</v>
      </c>
      <c r="C4260" s="71" t="s">
        <v>3174</v>
      </c>
    </row>
    <row r="4261" spans="1:3" x14ac:dyDescent="0.3">
      <c r="A4261" s="67" t="s">
        <v>7446</v>
      </c>
      <c r="B4261" s="70">
        <v>11</v>
      </c>
      <c r="C4261" s="71" t="s">
        <v>5775</v>
      </c>
    </row>
    <row r="4262" spans="1:3" x14ac:dyDescent="0.3">
      <c r="A4262" s="67" t="s">
        <v>7447</v>
      </c>
      <c r="B4262" s="70">
        <v>6</v>
      </c>
      <c r="C4262" s="71" t="s">
        <v>4479</v>
      </c>
    </row>
    <row r="4263" spans="1:3" x14ac:dyDescent="0.3">
      <c r="A4263" s="81" t="s">
        <v>7448</v>
      </c>
      <c r="B4263" s="70">
        <v>7</v>
      </c>
      <c r="C4263" s="71" t="s">
        <v>4736</v>
      </c>
    </row>
    <row r="4264" spans="1:3" x14ac:dyDescent="0.3">
      <c r="A4264" s="67" t="s">
        <v>7449</v>
      </c>
      <c r="B4264" s="70">
        <v>2</v>
      </c>
      <c r="C4264" s="71" t="s">
        <v>3441</v>
      </c>
    </row>
    <row r="4265" spans="1:3" x14ac:dyDescent="0.3">
      <c r="A4265" s="67" t="s">
        <v>7450</v>
      </c>
      <c r="B4265" s="70">
        <v>2</v>
      </c>
      <c r="C4265" s="71" t="s">
        <v>3441</v>
      </c>
    </row>
    <row r="4266" spans="1:3" x14ac:dyDescent="0.3">
      <c r="A4266" s="67" t="s">
        <v>7451</v>
      </c>
      <c r="B4266" s="70">
        <v>2</v>
      </c>
      <c r="C4266" s="71" t="s">
        <v>3441</v>
      </c>
    </row>
    <row r="4267" spans="1:3" x14ac:dyDescent="0.3">
      <c r="A4267" s="82" t="s">
        <v>7452</v>
      </c>
      <c r="B4267" s="70">
        <v>7</v>
      </c>
      <c r="C4267" s="71" t="s">
        <v>4736</v>
      </c>
    </row>
    <row r="4268" spans="1:3" x14ac:dyDescent="0.3">
      <c r="A4268" s="67" t="s">
        <v>7453</v>
      </c>
      <c r="B4268" s="70">
        <v>4</v>
      </c>
      <c r="C4268" s="71" t="s">
        <v>3956</v>
      </c>
    </row>
    <row r="4269" spans="1:3" x14ac:dyDescent="0.3">
      <c r="A4269" s="67" t="s">
        <v>7454</v>
      </c>
      <c r="B4269" s="70">
        <v>4</v>
      </c>
      <c r="C4269" s="71" t="s">
        <v>3956</v>
      </c>
    </row>
    <row r="4270" spans="1:3" x14ac:dyDescent="0.3">
      <c r="A4270" s="81" t="s">
        <v>7455</v>
      </c>
      <c r="B4270" s="70">
        <v>7</v>
      </c>
      <c r="C4270" s="71" t="s">
        <v>4736</v>
      </c>
    </row>
    <row r="4271" spans="1:3" x14ac:dyDescent="0.3">
      <c r="A4271" s="67" t="s">
        <v>7456</v>
      </c>
      <c r="B4271" s="70">
        <v>5</v>
      </c>
      <c r="C4271" s="71" t="s">
        <v>4216</v>
      </c>
    </row>
    <row r="4272" spans="1:3" x14ac:dyDescent="0.3">
      <c r="A4272" s="67" t="s">
        <v>7457</v>
      </c>
      <c r="B4272" s="70">
        <v>11</v>
      </c>
      <c r="C4272" s="71" t="s">
        <v>5775</v>
      </c>
    </row>
    <row r="4273" spans="1:3" x14ac:dyDescent="0.3">
      <c r="A4273" s="67" t="s">
        <v>7458</v>
      </c>
      <c r="B4273" s="70">
        <v>11</v>
      </c>
      <c r="C4273" s="71" t="s">
        <v>5775</v>
      </c>
    </row>
    <row r="4274" spans="1:3" x14ac:dyDescent="0.3">
      <c r="A4274" s="67" t="s">
        <v>7459</v>
      </c>
      <c r="B4274" s="70">
        <v>9</v>
      </c>
      <c r="C4274" s="71" t="s">
        <v>5264</v>
      </c>
    </row>
    <row r="4275" spans="1:3" x14ac:dyDescent="0.3">
      <c r="A4275" s="67" t="s">
        <v>7460</v>
      </c>
      <c r="B4275" s="70">
        <v>9</v>
      </c>
      <c r="C4275" s="71" t="s">
        <v>5264</v>
      </c>
    </row>
    <row r="4276" spans="1:3" x14ac:dyDescent="0.3">
      <c r="A4276" s="67" t="s">
        <v>7461</v>
      </c>
      <c r="B4276" s="70">
        <v>10</v>
      </c>
      <c r="C4276" s="71" t="s">
        <v>5520</v>
      </c>
    </row>
    <row r="4277" spans="1:3" x14ac:dyDescent="0.3">
      <c r="A4277" s="57" t="s">
        <v>7462</v>
      </c>
      <c r="B4277" s="71">
        <v>2</v>
      </c>
      <c r="C4277" s="71" t="s">
        <v>3441</v>
      </c>
    </row>
    <row r="4278" spans="1:3" x14ac:dyDescent="0.3">
      <c r="A4278" s="67" t="s">
        <v>7463</v>
      </c>
      <c r="B4278" s="70">
        <v>5</v>
      </c>
      <c r="C4278" s="71" t="s">
        <v>4216</v>
      </c>
    </row>
    <row r="4279" spans="1:3" x14ac:dyDescent="0.3">
      <c r="A4279" s="57" t="s">
        <v>7464</v>
      </c>
      <c r="B4279" s="71">
        <v>13</v>
      </c>
      <c r="C4279" s="71" t="s">
        <v>6302</v>
      </c>
    </row>
    <row r="4280" spans="1:3" x14ac:dyDescent="0.3">
      <c r="A4280" s="67" t="s">
        <v>7465</v>
      </c>
      <c r="B4280" s="70">
        <v>3</v>
      </c>
      <c r="C4280" s="71" t="s">
        <v>3707</v>
      </c>
    </row>
    <row r="4281" spans="1:3" x14ac:dyDescent="0.3">
      <c r="A4281" s="67" t="s">
        <v>7466</v>
      </c>
      <c r="B4281" s="70">
        <v>3</v>
      </c>
      <c r="C4281" s="71" t="s">
        <v>3707</v>
      </c>
    </row>
    <row r="4282" spans="1:3" x14ac:dyDescent="0.3">
      <c r="A4282" s="67" t="s">
        <v>7467</v>
      </c>
      <c r="B4282" s="70">
        <v>3</v>
      </c>
      <c r="C4282" s="71" t="s">
        <v>3707</v>
      </c>
    </row>
    <row r="4283" spans="1:3" x14ac:dyDescent="0.3">
      <c r="A4283" s="67" t="s">
        <v>7468</v>
      </c>
      <c r="B4283" s="70">
        <v>11</v>
      </c>
      <c r="C4283" s="71" t="s">
        <v>5775</v>
      </c>
    </row>
    <row r="4284" spans="1:3" x14ac:dyDescent="0.3">
      <c r="A4284" s="67" t="s">
        <v>7469</v>
      </c>
      <c r="B4284" s="70">
        <v>1</v>
      </c>
      <c r="C4284" s="71" t="s">
        <v>3174</v>
      </c>
    </row>
    <row r="4285" spans="1:3" x14ac:dyDescent="0.3">
      <c r="A4285" s="67" t="s">
        <v>7470</v>
      </c>
      <c r="B4285" s="70">
        <v>14</v>
      </c>
      <c r="C4285" s="71" t="s">
        <v>6562</v>
      </c>
    </row>
    <row r="4286" spans="1:3" x14ac:dyDescent="0.3">
      <c r="A4286" s="67" t="s">
        <v>7471</v>
      </c>
      <c r="B4286" s="70">
        <v>2</v>
      </c>
      <c r="C4286" s="71" t="s">
        <v>3441</v>
      </c>
    </row>
    <row r="4287" spans="1:3" x14ac:dyDescent="0.3">
      <c r="A4287" s="67" t="s">
        <v>7472</v>
      </c>
      <c r="B4287" s="70">
        <v>14</v>
      </c>
      <c r="C4287" s="71" t="s">
        <v>6562</v>
      </c>
    </row>
    <row r="4288" spans="1:3" x14ac:dyDescent="0.3">
      <c r="A4288" s="67" t="s">
        <v>7473</v>
      </c>
      <c r="B4288" s="70">
        <v>14</v>
      </c>
      <c r="C4288" s="71" t="s">
        <v>6562</v>
      </c>
    </row>
    <row r="4289" spans="1:3" x14ac:dyDescent="0.3">
      <c r="A4289" s="67" t="s">
        <v>7474</v>
      </c>
      <c r="B4289" s="70">
        <v>10</v>
      </c>
      <c r="C4289" s="71" t="s">
        <v>5520</v>
      </c>
    </row>
    <row r="4290" spans="1:3" x14ac:dyDescent="0.3">
      <c r="A4290" s="67" t="s">
        <v>7475</v>
      </c>
      <c r="B4290" s="70">
        <v>2</v>
      </c>
      <c r="C4290" s="71" t="s">
        <v>3441</v>
      </c>
    </row>
    <row r="4291" spans="1:3" x14ac:dyDescent="0.3">
      <c r="A4291" s="67" t="s">
        <v>7476</v>
      </c>
      <c r="B4291" s="70">
        <v>11</v>
      </c>
      <c r="C4291" s="71" t="s">
        <v>5775</v>
      </c>
    </row>
    <row r="4292" spans="1:3" x14ac:dyDescent="0.3">
      <c r="A4292" s="67" t="s">
        <v>7477</v>
      </c>
      <c r="B4292" s="70">
        <v>2</v>
      </c>
      <c r="C4292" s="71" t="s">
        <v>3441</v>
      </c>
    </row>
    <row r="4293" spans="1:3" x14ac:dyDescent="0.3">
      <c r="A4293" s="57" t="s">
        <v>7478</v>
      </c>
      <c r="B4293" s="70">
        <v>2</v>
      </c>
      <c r="C4293" s="71" t="s">
        <v>3441</v>
      </c>
    </row>
    <row r="4294" spans="1:3" x14ac:dyDescent="0.3">
      <c r="A4294" s="57" t="s">
        <v>7479</v>
      </c>
      <c r="B4294" s="71">
        <v>5</v>
      </c>
      <c r="C4294" s="71" t="s">
        <v>4216</v>
      </c>
    </row>
    <row r="4295" spans="1:3" x14ac:dyDescent="0.3">
      <c r="A4295" s="57" t="s">
        <v>7480</v>
      </c>
      <c r="B4295" s="71">
        <v>7</v>
      </c>
      <c r="C4295" s="71" t="s">
        <v>4736</v>
      </c>
    </row>
    <row r="4296" spans="1:3" x14ac:dyDescent="0.3">
      <c r="A4296" s="57" t="s">
        <v>7481</v>
      </c>
      <c r="B4296" s="70">
        <v>7</v>
      </c>
      <c r="C4296" s="71" t="s">
        <v>4736</v>
      </c>
    </row>
    <row r="4297" spans="1:3" x14ac:dyDescent="0.3">
      <c r="A4297" s="57" t="s">
        <v>7482</v>
      </c>
      <c r="B4297" s="71">
        <v>8</v>
      </c>
      <c r="C4297" s="71" t="s">
        <v>5003</v>
      </c>
    </row>
    <row r="4298" spans="1:3" x14ac:dyDescent="0.3">
      <c r="A4298" s="57" t="s">
        <v>7483</v>
      </c>
      <c r="B4298" s="70">
        <v>8</v>
      </c>
      <c r="C4298" s="71" t="s">
        <v>5003</v>
      </c>
    </row>
    <row r="4299" spans="1:3" x14ac:dyDescent="0.3">
      <c r="A4299" s="56" t="s">
        <v>7484</v>
      </c>
      <c r="B4299" s="70">
        <v>10</v>
      </c>
      <c r="C4299" s="71" t="s">
        <v>5520</v>
      </c>
    </row>
    <row r="4300" spans="1:3" x14ac:dyDescent="0.3">
      <c r="A4300" s="57" t="s">
        <v>7485</v>
      </c>
      <c r="B4300" s="70">
        <v>10</v>
      </c>
      <c r="C4300" s="71" t="s">
        <v>5520</v>
      </c>
    </row>
    <row r="4301" spans="1:3" x14ac:dyDescent="0.3">
      <c r="A4301" s="67" t="s">
        <v>7486</v>
      </c>
      <c r="B4301" s="70">
        <v>11</v>
      </c>
      <c r="C4301" s="71" t="s">
        <v>5775</v>
      </c>
    </row>
    <row r="4302" spans="1:3" x14ac:dyDescent="0.3">
      <c r="A4302" s="57" t="s">
        <v>7487</v>
      </c>
      <c r="B4302" s="71">
        <v>12</v>
      </c>
      <c r="C4302" s="71" t="s">
        <v>6035</v>
      </c>
    </row>
    <row r="4303" spans="1:3" x14ac:dyDescent="0.3">
      <c r="A4303" s="57" t="s">
        <v>7488</v>
      </c>
      <c r="B4303" s="70">
        <v>13</v>
      </c>
      <c r="C4303" s="71" t="s">
        <v>6302</v>
      </c>
    </row>
    <row r="4304" spans="1:3" x14ac:dyDescent="0.3">
      <c r="A4304" s="57" t="s">
        <v>7489</v>
      </c>
      <c r="B4304" s="70">
        <v>14</v>
      </c>
      <c r="C4304" s="71" t="s">
        <v>6562</v>
      </c>
    </row>
    <row r="4305" spans="1:3" x14ac:dyDescent="0.3">
      <c r="A4305" s="57" t="s">
        <v>10388</v>
      </c>
      <c r="B4305" s="71">
        <v>1</v>
      </c>
      <c r="C4305" s="71" t="s">
        <v>3174</v>
      </c>
    </row>
    <row r="4306" spans="1:3" x14ac:dyDescent="0.3">
      <c r="A4306" s="57" t="s">
        <v>10389</v>
      </c>
      <c r="B4306" s="71">
        <v>2</v>
      </c>
      <c r="C4306" s="71" t="s">
        <v>3441</v>
      </c>
    </row>
    <row r="4307" spans="1:3" x14ac:dyDescent="0.3">
      <c r="A4307" s="57" t="s">
        <v>10390</v>
      </c>
      <c r="B4307" s="71">
        <v>3</v>
      </c>
      <c r="C4307" s="71" t="s">
        <v>3707</v>
      </c>
    </row>
    <row r="4308" spans="1:3" x14ac:dyDescent="0.3">
      <c r="A4308" s="57" t="s">
        <v>10391</v>
      </c>
      <c r="B4308" s="71">
        <v>4</v>
      </c>
      <c r="C4308" s="71" t="s">
        <v>3956</v>
      </c>
    </row>
    <row r="4309" spans="1:3" x14ac:dyDescent="0.3">
      <c r="A4309" s="57" t="s">
        <v>10392</v>
      </c>
      <c r="B4309" s="71">
        <v>5</v>
      </c>
      <c r="C4309" s="71" t="s">
        <v>4216</v>
      </c>
    </row>
    <row r="4310" spans="1:3" x14ac:dyDescent="0.3">
      <c r="A4310" s="57" t="s">
        <v>10393</v>
      </c>
      <c r="B4310" s="71">
        <v>6</v>
      </c>
      <c r="C4310" s="71" t="s">
        <v>4479</v>
      </c>
    </row>
    <row r="4311" spans="1:3" x14ac:dyDescent="0.3">
      <c r="A4311" s="57" t="s">
        <v>10394</v>
      </c>
      <c r="B4311" s="71">
        <v>7</v>
      </c>
      <c r="C4311" s="71" t="s">
        <v>4736</v>
      </c>
    </row>
    <row r="4312" spans="1:3" x14ac:dyDescent="0.3">
      <c r="A4312" s="57" t="s">
        <v>10395</v>
      </c>
      <c r="B4312" s="71">
        <v>8</v>
      </c>
      <c r="C4312" s="71" t="s">
        <v>5003</v>
      </c>
    </row>
    <row r="4313" spans="1:3" x14ac:dyDescent="0.3">
      <c r="A4313" s="57" t="s">
        <v>10396</v>
      </c>
      <c r="B4313" s="71">
        <v>9</v>
      </c>
      <c r="C4313" s="71" t="s">
        <v>5264</v>
      </c>
    </row>
    <row r="4314" spans="1:3" x14ac:dyDescent="0.3">
      <c r="A4314" s="57" t="s">
        <v>10397</v>
      </c>
      <c r="B4314" s="71">
        <v>10</v>
      </c>
      <c r="C4314" s="71" t="s">
        <v>5520</v>
      </c>
    </row>
    <row r="4315" spans="1:3" x14ac:dyDescent="0.3">
      <c r="A4315" s="57" t="s">
        <v>10398</v>
      </c>
      <c r="B4315" s="71">
        <v>11</v>
      </c>
      <c r="C4315" s="71" t="s">
        <v>5775</v>
      </c>
    </row>
    <row r="4316" spans="1:3" x14ac:dyDescent="0.3">
      <c r="A4316" s="57" t="s">
        <v>10399</v>
      </c>
      <c r="B4316" s="71">
        <v>12</v>
      </c>
      <c r="C4316" s="71" t="s">
        <v>6035</v>
      </c>
    </row>
    <row r="4317" spans="1:3" x14ac:dyDescent="0.3">
      <c r="A4317" s="57" t="s">
        <v>10400</v>
      </c>
      <c r="B4317" s="71">
        <v>13</v>
      </c>
      <c r="C4317" s="71" t="s">
        <v>6302</v>
      </c>
    </row>
    <row r="4318" spans="1:3" x14ac:dyDescent="0.3">
      <c r="A4318" s="57" t="s">
        <v>10401</v>
      </c>
      <c r="B4318" s="71">
        <v>14</v>
      </c>
      <c r="C4318" s="71" t="s">
        <v>6562</v>
      </c>
    </row>
    <row r="4319" spans="1:3" x14ac:dyDescent="0.3">
      <c r="A4319" s="50" t="s">
        <v>10320</v>
      </c>
      <c r="B4319" s="71">
        <v>1</v>
      </c>
      <c r="C4319" s="71" t="s">
        <v>3174</v>
      </c>
    </row>
    <row r="4320" spans="1:3" x14ac:dyDescent="0.3">
      <c r="A4320" s="50" t="s">
        <v>10321</v>
      </c>
      <c r="B4320" s="71">
        <v>2</v>
      </c>
      <c r="C4320" s="71" t="s">
        <v>3441</v>
      </c>
    </row>
    <row r="4321" spans="1:3" x14ac:dyDescent="0.3">
      <c r="A4321" s="50" t="s">
        <v>10322</v>
      </c>
      <c r="B4321" s="71">
        <v>3</v>
      </c>
      <c r="C4321" s="71" t="s">
        <v>3707</v>
      </c>
    </row>
    <row r="4322" spans="1:3" x14ac:dyDescent="0.3">
      <c r="A4322" s="50" t="s">
        <v>10323</v>
      </c>
      <c r="B4322" s="71">
        <v>4</v>
      </c>
      <c r="C4322" s="71" t="s">
        <v>3956</v>
      </c>
    </row>
    <row r="4323" spans="1:3" x14ac:dyDescent="0.3">
      <c r="A4323" s="50" t="s">
        <v>10324</v>
      </c>
      <c r="B4323" s="71">
        <v>5</v>
      </c>
      <c r="C4323" s="71" t="s">
        <v>4216</v>
      </c>
    </row>
    <row r="4324" spans="1:3" x14ac:dyDescent="0.3">
      <c r="A4324" s="50" t="s">
        <v>10325</v>
      </c>
      <c r="B4324" s="71">
        <v>6</v>
      </c>
      <c r="C4324" s="71" t="s">
        <v>4479</v>
      </c>
    </row>
    <row r="4325" spans="1:3" x14ac:dyDescent="0.3">
      <c r="A4325" s="50" t="s">
        <v>10326</v>
      </c>
      <c r="B4325" s="71">
        <v>7</v>
      </c>
      <c r="C4325" s="71" t="s">
        <v>4736</v>
      </c>
    </row>
    <row r="4326" spans="1:3" x14ac:dyDescent="0.3">
      <c r="A4326" s="50" t="s">
        <v>10327</v>
      </c>
      <c r="B4326" s="71">
        <v>8</v>
      </c>
      <c r="C4326" s="71" t="s">
        <v>5003</v>
      </c>
    </row>
    <row r="4327" spans="1:3" x14ac:dyDescent="0.3">
      <c r="A4327" s="50" t="s">
        <v>10328</v>
      </c>
      <c r="B4327" s="71">
        <v>9</v>
      </c>
      <c r="C4327" s="71" t="s">
        <v>5264</v>
      </c>
    </row>
    <row r="4328" spans="1:3" x14ac:dyDescent="0.3">
      <c r="A4328" s="50" t="s">
        <v>10329</v>
      </c>
      <c r="B4328" s="71">
        <v>10</v>
      </c>
      <c r="C4328" s="71" t="s">
        <v>5520</v>
      </c>
    </row>
    <row r="4329" spans="1:3" x14ac:dyDescent="0.3">
      <c r="A4329" s="50" t="s">
        <v>10330</v>
      </c>
      <c r="B4329" s="71">
        <v>11</v>
      </c>
      <c r="C4329" s="71" t="s">
        <v>5775</v>
      </c>
    </row>
    <row r="4330" spans="1:3" x14ac:dyDescent="0.3">
      <c r="A4330" s="50" t="s">
        <v>10331</v>
      </c>
      <c r="B4330" s="71">
        <v>12</v>
      </c>
      <c r="C4330" s="71" t="s">
        <v>6035</v>
      </c>
    </row>
    <row r="4331" spans="1:3" x14ac:dyDescent="0.3">
      <c r="A4331" s="50" t="s">
        <v>10332</v>
      </c>
      <c r="B4331" s="71">
        <v>13</v>
      </c>
      <c r="C4331" s="71" t="s">
        <v>6302</v>
      </c>
    </row>
    <row r="4332" spans="1:3" x14ac:dyDescent="0.3">
      <c r="A4332" s="50" t="s">
        <v>10333</v>
      </c>
      <c r="B4332" s="71">
        <v>14</v>
      </c>
      <c r="C4332" s="71" t="s">
        <v>6562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Notes</vt:lpstr>
      <vt:lpstr>AC</vt:lpstr>
      <vt:lpstr>HVDC</vt:lpstr>
      <vt:lpstr>Extra_WF_edges</vt:lpstr>
      <vt:lpstr>Extra_BMUs_edges</vt:lpstr>
      <vt:lpstr>Reg_bm_units_max_G_D</vt:lpstr>
      <vt:lpstr>Dir_con_BMUs_to_node</vt:lpstr>
      <vt:lpstr>Dem_per_node</vt:lpstr>
      <vt:lpstr>Emb_BMUs_to_GSP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2021-08-23T16:51:47Z</dcterms:modified>
</cp:coreProperties>
</file>