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MM-VAE\data\"/>
    </mc:Choice>
  </mc:AlternateContent>
  <bookViews>
    <workbookView xWindow="0" yWindow="0" windowWidth="20490" windowHeight="79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T4" i="1"/>
  <c r="S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</calcChain>
</file>

<file path=xl/sharedStrings.xml><?xml version="1.0" encoding="utf-8"?>
<sst xmlns="http://schemas.openxmlformats.org/spreadsheetml/2006/main" count="2390" uniqueCount="2216">
  <si>
    <t>Sequence</t>
  </si>
  <si>
    <t>NIR Peak b</t>
  </si>
  <si>
    <t>NIR Int Scaled /c</t>
  </si>
  <si>
    <t>NIR Peak a</t>
  </si>
  <si>
    <t>Peak 1 a-WAV</t>
  </si>
  <si>
    <t>Peak1 [nm]</t>
  </si>
  <si>
    <t>Peak 1 b</t>
  </si>
  <si>
    <t>Peak 1 a</t>
  </si>
  <si>
    <t>Peak 2 a-WAV</t>
  </si>
  <si>
    <t>Peak2 [nm]</t>
  </si>
  <si>
    <t>Peak 2 b</t>
  </si>
  <si>
    <t>Peak 2 a</t>
  </si>
  <si>
    <t>Peak 3 a-WAV</t>
  </si>
  <si>
    <t>Peak3 [nm]</t>
  </si>
  <si>
    <t>Peak 3 b</t>
  </si>
  <si>
    <t>Peak 3 a</t>
  </si>
  <si>
    <t>Peak 1 c</t>
  </si>
  <si>
    <t>Peak 2 c</t>
  </si>
  <si>
    <t>Peak 3 c</t>
  </si>
  <si>
    <t>Peak1 fwhm [nm]</t>
  </si>
  <si>
    <t>Peak2 fwhm [nm]</t>
  </si>
  <si>
    <t>Peak3 fwhm [nm]</t>
  </si>
  <si>
    <t>CCTCTATGCA</t>
  </si>
  <si>
    <t>GAAGTTCATG</t>
  </si>
  <si>
    <t>GAAAGGTGCG</t>
  </si>
  <si>
    <t>CTCCTTGGCG</t>
  </si>
  <si>
    <t>GCCGCTACAA</t>
  </si>
  <si>
    <t>ACAATGAAGG</t>
  </si>
  <si>
    <t>GAAGTGTAAT</t>
  </si>
  <si>
    <t>CTATGCATGA</t>
  </si>
  <si>
    <t>GGGAAACGTT</t>
  </si>
  <si>
    <t>ATTAAGGCCG</t>
  </si>
  <si>
    <t>CTCCCTTACG</t>
  </si>
  <si>
    <t>AAGGGAATAA</t>
  </si>
  <si>
    <t>GCATTTGGGT</t>
  </si>
  <si>
    <t>TTTCGTCTCC</t>
  </si>
  <si>
    <t>ATAGCTCACC</t>
  </si>
  <si>
    <t>CCGCGCAAAT</t>
  </si>
  <si>
    <t>GCGGGAGCGG</t>
  </si>
  <si>
    <t>GGGCGAACAT</t>
  </si>
  <si>
    <t>TAAGGTGAAA</t>
  </si>
  <si>
    <t>CCAAGCCCAG</t>
  </si>
  <si>
    <t>GCGCCAGTCC</t>
  </si>
  <si>
    <t>ACGGGCGAGG</t>
  </si>
  <si>
    <t>AGTGCCGATC</t>
  </si>
  <si>
    <t>GTCCCTGCGA</t>
  </si>
  <si>
    <t>CGGGCACTGG</t>
  </si>
  <si>
    <t>CCCAGGACTT</t>
  </si>
  <si>
    <t>TTAACAAGCC</t>
  </si>
  <si>
    <t>GTGTCCTGGA</t>
  </si>
  <si>
    <t>CGTTAAATAC</t>
  </si>
  <si>
    <t>AGTTTCCCCA</t>
  </si>
  <si>
    <t>CCAAGACCGT</t>
  </si>
  <si>
    <t>GTACCTGGAG</t>
  </si>
  <si>
    <t>TCGTTCAAGG</t>
  </si>
  <si>
    <t>TCTCGGGTTA</t>
  </si>
  <si>
    <t>AATACATGGC</t>
  </si>
  <si>
    <t>AACATGGCTC</t>
  </si>
  <si>
    <t>TGCATGGCCT</t>
  </si>
  <si>
    <t>GCAAGCGGGA</t>
  </si>
  <si>
    <t>TTAGCATTGG</t>
  </si>
  <si>
    <t>CGGATAAAGC</t>
  </si>
  <si>
    <t>GCCCGTTTCG</t>
  </si>
  <si>
    <t>CGCCCTATCC</t>
  </si>
  <si>
    <t>GGTGTTTCGC</t>
  </si>
  <si>
    <t>TGCAGCGAAT</t>
  </si>
  <si>
    <t>CTGATGACCT</t>
  </si>
  <si>
    <t>CTAATATCGG</t>
  </si>
  <si>
    <t>TTCAAAAGCA</t>
  </si>
  <si>
    <t>GTCCATTTAT</t>
  </si>
  <si>
    <t>CGTTCGGATC</t>
  </si>
  <si>
    <t>AGTGGCTAGT</t>
  </si>
  <si>
    <t>GGAATCGACA</t>
  </si>
  <si>
    <t>ACCTTTATGA</t>
  </si>
  <si>
    <t>TCCACGAGAA</t>
  </si>
  <si>
    <t>ACCTCGGAAA</t>
  </si>
  <si>
    <t>GGGGCCAGGC</t>
  </si>
  <si>
    <t>CAACCTGCAG</t>
  </si>
  <si>
    <t>TCCTATCGGG</t>
  </si>
  <si>
    <t>ACCTGGACCG</t>
  </si>
  <si>
    <t>AACACGATTG</t>
  </si>
  <si>
    <t>GCCAACTCGT</t>
  </si>
  <si>
    <t>GGAAGGCAGC</t>
  </si>
  <si>
    <t>ACCAGGATCG</t>
  </si>
  <si>
    <t>GATTTCAAGG</t>
  </si>
  <si>
    <t>ACGAATTGGA</t>
  </si>
  <si>
    <t>CTGTCTGGAC</t>
  </si>
  <si>
    <t>ACAGAGCGGA</t>
  </si>
  <si>
    <t>GGCACGAGTT</t>
  </si>
  <si>
    <t>GGGCCGCAAG</t>
  </si>
  <si>
    <t>GGGTGGGGTA</t>
  </si>
  <si>
    <t>ACTGCGTTGG</t>
  </si>
  <si>
    <t>GACGAGGAAC</t>
  </si>
  <si>
    <t>GATTATACCC</t>
  </si>
  <si>
    <t>GCATCCAGAT</t>
  </si>
  <si>
    <t>AGCGAATAAA</t>
  </si>
  <si>
    <t>TTAGTGCTTC</t>
  </si>
  <si>
    <t>TACTGTCTCC</t>
  </si>
  <si>
    <t>AACGTTCTGT</t>
  </si>
  <si>
    <t>AATGCACGAG</t>
  </si>
  <si>
    <t>CTACGAGATG</t>
  </si>
  <si>
    <t>CGGAGCTACT</t>
  </si>
  <si>
    <t>TTAGCGAAGA</t>
  </si>
  <si>
    <t>ACGCTGGTGA</t>
  </si>
  <si>
    <t>CAGCTGCGCG</t>
  </si>
  <si>
    <t>GGGGTGCAGT</t>
  </si>
  <si>
    <t>TGTCGACGGG</t>
  </si>
  <si>
    <t>GCGTTGGCCC</t>
  </si>
  <si>
    <t>ATGCGCTCAT</t>
  </si>
  <si>
    <t>ACTCGGGCAG</t>
  </si>
  <si>
    <t>ACGGTCCGAT</t>
  </si>
  <si>
    <t>GGACTCGATC</t>
  </si>
  <si>
    <t>CGACTCATAG</t>
  </si>
  <si>
    <t>AGATTAACCT</t>
  </si>
  <si>
    <t>GAAGTGATAT</t>
  </si>
  <si>
    <t>AGGCGATCAT</t>
  </si>
  <si>
    <t>GTGGACGGTC</t>
  </si>
  <si>
    <t>AGTCCATTTA</t>
  </si>
  <si>
    <t>TGAGTCACGC</t>
  </si>
  <si>
    <t>GACCCCGAAG</t>
  </si>
  <si>
    <t>GACTGTGGTA</t>
  </si>
  <si>
    <t>GTCTAAAAAC</t>
  </si>
  <si>
    <t>CGTTTTGGCA</t>
  </si>
  <si>
    <t>TGTTCAAGGA</t>
  </si>
  <si>
    <t>ATTATAGGAC</t>
  </si>
  <si>
    <t>ATGTCTACCA</t>
  </si>
  <si>
    <t>AATACAGCTG</t>
  </si>
  <si>
    <t>TCTAAAACGT</t>
  </si>
  <si>
    <t>CATGTGGGTC</t>
  </si>
  <si>
    <t>GGTTCCGGGC</t>
  </si>
  <si>
    <t>ATAGCAACGC</t>
  </si>
  <si>
    <t>GACTAGGTAG</t>
  </si>
  <si>
    <t>GGTATTGCAA</t>
  </si>
  <si>
    <t>CCCCGTTGTT</t>
  </si>
  <si>
    <t>AATACAGACG</t>
  </si>
  <si>
    <t>CTAGCCTTAA</t>
  </si>
  <si>
    <t>GGCCGACCCA</t>
  </si>
  <si>
    <t>ACCCGGCGCG</t>
  </si>
  <si>
    <t>ATCCCGCCCA</t>
  </si>
  <si>
    <t>CACCCCGAGC</t>
  </si>
  <si>
    <t>GACGGAACCC</t>
  </si>
  <si>
    <t>GCGATCGCCC</t>
  </si>
  <si>
    <t>ACCCCGGAGA</t>
  </si>
  <si>
    <t>AGCGACGCCC</t>
  </si>
  <si>
    <t>CCGCGACCAG</t>
  </si>
  <si>
    <t>TCGACGCGGC</t>
  </si>
  <si>
    <t>ACGGCAACCG</t>
  </si>
  <si>
    <t>CCCACACGCC</t>
  </si>
  <si>
    <t>CGAACCGGGC</t>
  </si>
  <si>
    <t>CCAGGCCGAC</t>
  </si>
  <si>
    <t>TACGCCCAAA</t>
  </si>
  <si>
    <t>CGGCCCACCT</t>
  </si>
  <si>
    <t>CTACGCGAAG</t>
  </si>
  <si>
    <t>GACAGACCGG</t>
  </si>
  <si>
    <t>GACGGAAGCC</t>
  </si>
  <si>
    <t>GAGGGCGGCA</t>
  </si>
  <si>
    <t>GCGGCGCCTA</t>
  </si>
  <si>
    <t>GGGCCACGAA</t>
  </si>
  <si>
    <t>GGCGACTCCA</t>
  </si>
  <si>
    <t>AACGACCCGG</t>
  </si>
  <si>
    <t>GCGTGCCCAG</t>
  </si>
  <si>
    <t>GCTCCGGACT</t>
  </si>
  <si>
    <t>CCCAGGAAAA</t>
  </si>
  <si>
    <t>TGACCGACCC</t>
  </si>
  <si>
    <t>AGAGCCCTAC</t>
  </si>
  <si>
    <t>CACAGACCCG</t>
  </si>
  <si>
    <t>GAGATCCGGC</t>
  </si>
  <si>
    <t>GGAAGGACCG</t>
  </si>
  <si>
    <t>TACGAGGCCC</t>
  </si>
  <si>
    <t>CGGCTGGGCG</t>
  </si>
  <si>
    <t>GACGTGCGAG</t>
  </si>
  <si>
    <t>ATCCCAAGCT</t>
  </si>
  <si>
    <t>CCGAGAGAAG</t>
  </si>
  <si>
    <t>CAAGGCGGGG</t>
  </si>
  <si>
    <t>CCGAGCGTCC</t>
  </si>
  <si>
    <t>TCCAACCCGG</t>
  </si>
  <si>
    <t>ATCCGGGGGA</t>
  </si>
  <si>
    <t>CAAGACCCCG</t>
  </si>
  <si>
    <t>CTCGCAGAAC</t>
  </si>
  <si>
    <t>AGGCGGGATA</t>
  </si>
  <si>
    <t>AGCCGAAACT</t>
  </si>
  <si>
    <t>CGGGCCAAAC</t>
  </si>
  <si>
    <t>GAGGCCGTCA</t>
  </si>
  <si>
    <t>TGGGACCGAA</t>
  </si>
  <si>
    <t>AATGACGTAC</t>
  </si>
  <si>
    <t>CGACACGATG</t>
  </si>
  <si>
    <t>TTTCCACGAC</t>
  </si>
  <si>
    <t>TGGAGAACCC</t>
  </si>
  <si>
    <t>GAGGAGAAGA</t>
  </si>
  <si>
    <t>TGCAAGATGT</t>
  </si>
  <si>
    <t>ATCCCAGAAG</t>
  </si>
  <si>
    <t>AACGGAGATT</t>
  </si>
  <si>
    <t>GTAGCGAGTT</t>
  </si>
  <si>
    <t>TCCCAACTGT</t>
  </si>
  <si>
    <t>GTAGCGATCA</t>
  </si>
  <si>
    <t>CGAGAATTCG</t>
  </si>
  <si>
    <t>ACGCGAGAAT</t>
  </si>
  <si>
    <t>CGAGAACTCA</t>
  </si>
  <si>
    <t>GGCACAGAAT</t>
  </si>
  <si>
    <t>ATGCGATGCA</t>
  </si>
  <si>
    <t>GCAAGATGTT</t>
  </si>
  <si>
    <t>TCAGAACTGA</t>
  </si>
  <si>
    <t>AACGAACCGT</t>
  </si>
  <si>
    <t>TGAGCGATGT</t>
  </si>
  <si>
    <t>TCCCGAGAAG</t>
  </si>
  <si>
    <t>ATGGAAGAGA</t>
  </si>
  <si>
    <t>AGCACGAACG</t>
  </si>
  <si>
    <t>AACGGGTGCA</t>
  </si>
  <si>
    <t>TCGACAGAAG</t>
  </si>
  <si>
    <t>GCCAACTAAT</t>
  </si>
  <si>
    <t>ACCGGAGATG</t>
  </si>
  <si>
    <t>CCAAGAATAG</t>
  </si>
  <si>
    <t>GGAGAACTTA</t>
  </si>
  <si>
    <t>TATCCCCATG</t>
  </si>
  <si>
    <t>AATCCCAATA</t>
  </si>
  <si>
    <t>GAATGACGTA</t>
  </si>
  <si>
    <t>CCCAGAACGA</t>
  </si>
  <si>
    <t>ACCCGATGCA</t>
  </si>
  <si>
    <t>CGCGCAATGT</t>
  </si>
  <si>
    <t>CCAACGAGAA</t>
  </si>
  <si>
    <t>CGTAGCGTCA</t>
  </si>
  <si>
    <t>TCAGCAAGAC</t>
  </si>
  <si>
    <t>TCGACGATCA</t>
  </si>
  <si>
    <t>ACGGGTTTCG</t>
  </si>
  <si>
    <t>CCGACACCGT</t>
  </si>
  <si>
    <t>GTAATCCCAC</t>
  </si>
  <si>
    <t>CAATCCAATC</t>
  </si>
  <si>
    <t>GTAATCCCAG</t>
  </si>
  <si>
    <t>CAGTCCAATC</t>
  </si>
  <si>
    <t>AATCCAATCC</t>
  </si>
  <si>
    <t>AATCCAATCG</t>
  </si>
  <si>
    <t>CCAGTCCAAT</t>
  </si>
  <si>
    <t>CCCACAATAA</t>
  </si>
  <si>
    <t>GTGAGTCCAC</t>
  </si>
  <si>
    <t>CCACTTCCAC</t>
  </si>
  <si>
    <t>TAATCTCCAC</t>
  </si>
  <si>
    <t>ACCCTAATCT</t>
  </si>
  <si>
    <t>TTCACCACAA</t>
  </si>
  <si>
    <t>AGTAATCCAC</t>
  </si>
  <si>
    <t>TTCAATCGAC</t>
  </si>
  <si>
    <t>AATGACGACA</t>
  </si>
  <si>
    <t>AATGAGTCCC</t>
  </si>
  <si>
    <t>GTGAATCGAC</t>
  </si>
  <si>
    <t>CGACATTCCC</t>
  </si>
  <si>
    <t>AAATGCGACA</t>
  </si>
  <si>
    <t>AGTACCCAAT</t>
  </si>
  <si>
    <t>CCTGACCAAT</t>
  </si>
  <si>
    <t>TCCACAATCC</t>
  </si>
  <si>
    <t>CCATCACATG</t>
  </si>
  <si>
    <t>CCCACAGTCA</t>
  </si>
  <si>
    <t>ATCGACACAT</t>
  </si>
  <si>
    <t>TATCGATCAC</t>
  </si>
  <si>
    <t>ATCATCACGA</t>
  </si>
  <si>
    <t>CCCACAACAT</t>
  </si>
  <si>
    <t>ATCACAAGGA</t>
  </si>
  <si>
    <t>CAATCAGGGA</t>
  </si>
  <si>
    <t>CATCCATGAG</t>
  </si>
  <si>
    <t>CTCTCACAAA</t>
  </si>
  <si>
    <t>CTCCACTAAA</t>
  </si>
  <si>
    <t>AACATCCATC</t>
  </si>
  <si>
    <t>ATATCCACCA</t>
  </si>
  <si>
    <t>CTCCCAATAA</t>
  </si>
  <si>
    <t>ATACACAACC</t>
  </si>
  <si>
    <t>GCAATCACCA</t>
  </si>
  <si>
    <t>ATTCCCCACA</t>
  </si>
  <si>
    <t>TATCTCAACC</t>
  </si>
  <si>
    <t>GCTCCACAGA</t>
  </si>
  <si>
    <t>AATAACCCAC</t>
  </si>
  <si>
    <t>GAATCCTCAA</t>
  </si>
  <si>
    <t>GACATCGACA</t>
  </si>
  <si>
    <t>TGGTCAACCA</t>
  </si>
  <si>
    <t>GGGAACATCA</t>
  </si>
  <si>
    <t>AACCACCTTC</t>
  </si>
  <si>
    <t>GGCATACACA</t>
  </si>
  <si>
    <t>ATCTCAGATC</t>
  </si>
  <si>
    <t>TCGACTACAA</t>
  </si>
  <si>
    <t>TCTATCACAG</t>
  </si>
  <si>
    <t>ATCATCACTA</t>
  </si>
  <si>
    <t>TAGGACACTC</t>
  </si>
  <si>
    <t>TATCACGAAG</t>
  </si>
  <si>
    <t>CGACAATCGG</t>
  </si>
  <si>
    <t>AGCTGACTCA</t>
  </si>
  <si>
    <t>AAGGATCACT</t>
  </si>
  <si>
    <t>CATAGTCTCC</t>
  </si>
  <si>
    <t>AGACCGAAAT</t>
  </si>
  <si>
    <t>TGACCCTCCA</t>
  </si>
  <si>
    <t>TCCGAAGACA</t>
  </si>
  <si>
    <t>CCGAAGAGTA</t>
  </si>
  <si>
    <t>CCAGGATGAC</t>
  </si>
  <si>
    <t>GAAACCTGAC</t>
  </si>
  <si>
    <t>TCCAGACCGT</t>
  </si>
  <si>
    <t>ACGAAAGATC</t>
  </si>
  <si>
    <t>ACAGAAAACC</t>
  </si>
  <si>
    <t>GATCTAGACC</t>
  </si>
  <si>
    <t>GAGATACGGA</t>
  </si>
  <si>
    <t>CGAGAGAAAA</t>
  </si>
  <si>
    <t>GGACAAAGAC</t>
  </si>
  <si>
    <t>AGACCCTGAC</t>
  </si>
  <si>
    <t>AGAATGACGC</t>
  </si>
  <si>
    <t>AAAACCTCAG</t>
  </si>
  <si>
    <t>AAAGAACTCG</t>
  </si>
  <si>
    <t>GATGAAAACC</t>
  </si>
  <si>
    <t>TCAGTCCGAC</t>
  </si>
  <si>
    <t>CCAAATGGAG</t>
  </si>
  <si>
    <t>TCTCGTCGAA</t>
  </si>
  <si>
    <t>GGGGGGGGCG</t>
  </si>
  <si>
    <t>GGCCCCCGGC</t>
  </si>
  <si>
    <t>GGGGGGGCGC</t>
  </si>
  <si>
    <t>GGGCGCCCCC</t>
  </si>
  <si>
    <t>GGGCCCGCCC</t>
  </si>
  <si>
    <t>GGCCCGGCCC</t>
  </si>
  <si>
    <t>GCGGGGGGCC</t>
  </si>
  <si>
    <t>GGGCCCGGCC</t>
  </si>
  <si>
    <t>CGGCGCCCCC</t>
  </si>
  <si>
    <t>TTAGGGGCCG</t>
  </si>
  <si>
    <t>GTCTAGGGGG</t>
  </si>
  <si>
    <t>GGGCGGGGTC</t>
  </si>
  <si>
    <t>GGCCCGCCCG</t>
  </si>
  <si>
    <t>GCGGGGGGAA</t>
  </si>
  <si>
    <t>GGTCCCCCCC</t>
  </si>
  <si>
    <t>CTGGGGGCGG</t>
  </si>
  <si>
    <t>CGCCCCGGGC</t>
  </si>
  <si>
    <t>TAGGGAGGGG</t>
  </si>
  <si>
    <t>GGTAGGGCGT</t>
  </si>
  <si>
    <t>GCGCCCCGGG</t>
  </si>
  <si>
    <t>CTAGGGGGGC</t>
  </si>
  <si>
    <t>CGGCCCGGCC</t>
  </si>
  <si>
    <t>GAGGGCGGGG</t>
  </si>
  <si>
    <t>GGGGGCGCCG</t>
  </si>
  <si>
    <t>GGTCGGGGGA</t>
  </si>
  <si>
    <t>CGGGGGCCGC</t>
  </si>
  <si>
    <t>GGGCCGGCCG</t>
  </si>
  <si>
    <t>CCGGCGCCCG</t>
  </si>
  <si>
    <t>GGGGGAAAAG</t>
  </si>
  <si>
    <t>GGGTCGCGGG</t>
  </si>
  <si>
    <t>GGCTCTACAA</t>
  </si>
  <si>
    <t>CCGGCCGGGG</t>
  </si>
  <si>
    <t>TGACCCCGGA</t>
  </si>
  <si>
    <t>GAACCCCGGT</t>
  </si>
  <si>
    <t>GCCGGGAATG</t>
  </si>
  <si>
    <t>CCGAACCCGC</t>
  </si>
  <si>
    <t>CCCGGAAGGC</t>
  </si>
  <si>
    <t>AGGGGAACAA</t>
  </si>
  <si>
    <t>TGGGGTTCCG</t>
  </si>
  <si>
    <t>ATCTCCACAG</t>
  </si>
  <si>
    <t>AGTCACGACA</t>
  </si>
  <si>
    <t>GCGAGAATTG</t>
  </si>
  <si>
    <t>GCCTGGGCGC</t>
  </si>
  <si>
    <t>AAAACACCCA</t>
  </si>
  <si>
    <t>AAACAACCCA</t>
  </si>
  <si>
    <t>AACCATCCCG</t>
  </si>
  <si>
    <t>ACCCCAATAG</t>
  </si>
  <si>
    <t>ATCACCACCA</t>
  </si>
  <si>
    <t>AAAAACCCCA</t>
  </si>
  <si>
    <t>CCACCAATCG</t>
  </si>
  <si>
    <t>AAAAGCACCA</t>
  </si>
  <si>
    <t>ATAACCCCTA</t>
  </si>
  <si>
    <t>CACCACTCGT</t>
  </si>
  <si>
    <t>ACCACCACTA</t>
  </si>
  <si>
    <t>ATACCACGAG</t>
  </si>
  <si>
    <t>TAACCATGGG</t>
  </si>
  <si>
    <t>CAAACCTCTA</t>
  </si>
  <si>
    <t>CCCCAATATG</t>
  </si>
  <si>
    <t>CCCCCCAGGC</t>
  </si>
  <si>
    <t>CCCCCCGGCT</t>
  </si>
  <si>
    <t>CCCCCCTGGC</t>
  </si>
  <si>
    <t>CCCCCCGGTC</t>
  </si>
  <si>
    <t>CCCCCCGGGG</t>
  </si>
  <si>
    <t>TCCCCCCGTT</t>
  </si>
  <si>
    <t>CCCCCCTGAC</t>
  </si>
  <si>
    <t>CCCCCCATGC</t>
  </si>
  <si>
    <t>CCCCCTGGGC</t>
  </si>
  <si>
    <t>CCCCCCGTGG</t>
  </si>
  <si>
    <t>GCCCCCGGGC</t>
  </si>
  <si>
    <t>CCCCCCTTGC</t>
  </si>
  <si>
    <t>CCCCCCCGGT</t>
  </si>
  <si>
    <t>CCCCCATGCT</t>
  </si>
  <si>
    <t>CCCCCCGGAG</t>
  </si>
  <si>
    <t>CCCCCGTGGA</t>
  </si>
  <si>
    <t>CCCCCGGTGG</t>
  </si>
  <si>
    <t>GCCCCCGTGC</t>
  </si>
  <si>
    <t>ACCCCCCCGC</t>
  </si>
  <si>
    <t>CCCCCGTGTC</t>
  </si>
  <si>
    <t>AGCCCCCGGC</t>
  </si>
  <si>
    <t>ATCCCCCCGC</t>
  </si>
  <si>
    <t>CCCCCGCTTT</t>
  </si>
  <si>
    <t>GCCCCCGGCT</t>
  </si>
  <si>
    <t>GGGGACGAAA</t>
  </si>
  <si>
    <t>GGGACGTACG</t>
  </si>
  <si>
    <t>GGGGACCAAA</t>
  </si>
  <si>
    <t>CGGGACGTAA</t>
  </si>
  <si>
    <t>GGGACCGGAA</t>
  </si>
  <si>
    <t>CGGGACGAAA</t>
  </si>
  <si>
    <t>GGGGACGAAT</t>
  </si>
  <si>
    <t>GGACCGGACG</t>
  </si>
  <si>
    <t>GGGACTGGAA</t>
  </si>
  <si>
    <t>GGGGGACAAT</t>
  </si>
  <si>
    <t>GGACCGGAAA</t>
  </si>
  <si>
    <t>CGGGGACAAA</t>
  </si>
  <si>
    <t>GGGGGAAATT</t>
  </si>
  <si>
    <t>GGGGGCAAAA</t>
  </si>
  <si>
    <t>GGGGTACACC</t>
  </si>
  <si>
    <t>TTGGCGGTCC</t>
  </si>
  <si>
    <t>GGGACCAGAA</t>
  </si>
  <si>
    <t>GGGGACCTAA</t>
  </si>
  <si>
    <t>GGGACCTGAA</t>
  </si>
  <si>
    <t>GGGACAGGAA</t>
  </si>
  <si>
    <t>GGGCACGTAA</t>
  </si>
  <si>
    <t>GGTCGGACGG</t>
  </si>
  <si>
    <t>TGGCCGGCCC</t>
  </si>
  <si>
    <t>GGGGGGAACG</t>
  </si>
  <si>
    <t>TGGGACGTCC</t>
  </si>
  <si>
    <t>GGGACGTGAA</t>
  </si>
  <si>
    <t>GGGGGGAAAA</t>
  </si>
  <si>
    <t>GGGGCGAAAA</t>
  </si>
  <si>
    <t>GGGCGGAAAT</t>
  </si>
  <si>
    <t>TGGTCGGTCC</t>
  </si>
  <si>
    <t>GGGGCGTAAT</t>
  </si>
  <si>
    <t>GGTACGGTCG</t>
  </si>
  <si>
    <t>GGGTCCGTCG</t>
  </si>
  <si>
    <t>GAAACCAAAA</t>
  </si>
  <si>
    <t>AATCAACCAA</t>
  </si>
  <si>
    <t>AATAAACCAC</t>
  </si>
  <si>
    <t>ACCCAAATTC</t>
  </si>
  <si>
    <t>ATCTACCAAC</t>
  </si>
  <si>
    <t>ACGACACCTT</t>
  </si>
  <si>
    <t>ACTAACCAAC</t>
  </si>
  <si>
    <t>ACCCAACCAT</t>
  </si>
  <si>
    <t>ATATTACCCA</t>
  </si>
  <si>
    <t>AAAAGGACTA</t>
  </si>
  <si>
    <t>AGTTACCTTC</t>
  </si>
  <si>
    <t>ATATGACCCA</t>
  </si>
  <si>
    <t>CATATACCAA</t>
  </si>
  <si>
    <t>CAGAAAGCGT</t>
  </si>
  <si>
    <t>AGTATCCCCT</t>
  </si>
  <si>
    <t>ACCAACCCAA</t>
  </si>
  <si>
    <t>TATATCCCAA</t>
  </si>
  <si>
    <t>CCTCGGGGTT</t>
  </si>
  <si>
    <t>CCTGGGTGGT</t>
  </si>
  <si>
    <t>ACGGGAACGT</t>
  </si>
  <si>
    <t>CTTGGGGGCT</t>
  </si>
  <si>
    <t>GGGGACGTCA</t>
  </si>
  <si>
    <t>CCCCGAAGTT</t>
  </si>
  <si>
    <t>GACTGGGAAC</t>
  </si>
  <si>
    <t>CCTCGGGGAA</t>
  </si>
  <si>
    <t>CCCCGATGTT</t>
  </si>
  <si>
    <t>GGGGTCGGCA</t>
  </si>
  <si>
    <t>CCGTGGGTAA</t>
  </si>
  <si>
    <t>GTCGGGTCCA</t>
  </si>
  <si>
    <t>TCCCGGGTCG</t>
  </si>
  <si>
    <t>GGGGGGGGGC</t>
  </si>
  <si>
    <t>CCTGGGGGGT</t>
  </si>
  <si>
    <t>GGGACCAGAC</t>
  </si>
  <si>
    <t>GGGATGCCCC</t>
  </si>
  <si>
    <t>GCTCCGGGTT</t>
  </si>
  <si>
    <t>ACGGGGCCCG</t>
  </si>
  <si>
    <t>GGGGGGTTCA</t>
  </si>
  <si>
    <t>AAAAAACCCA</t>
  </si>
  <si>
    <t>AAAAAACGCA</t>
  </si>
  <si>
    <t>AAAAAAGCCT</t>
  </si>
  <si>
    <t>AAAAAAGCGA</t>
  </si>
  <si>
    <t>AAAAACCCAT</t>
  </si>
  <si>
    <t>AAAAACGCGT</t>
  </si>
  <si>
    <t>AAAAAGAACC</t>
  </si>
  <si>
    <t>AAAAATCCCA</t>
  </si>
  <si>
    <t>AAAACAGCCA</t>
  </si>
  <si>
    <t>AAAACCACCA</t>
  </si>
  <si>
    <t>AAAACCACCT</t>
  </si>
  <si>
    <t>AAAACCAGAC</t>
  </si>
  <si>
    <t>AAAACCCCCG</t>
  </si>
  <si>
    <t>AAAACCCCGT</t>
  </si>
  <si>
    <t>AAAACCCCTA</t>
  </si>
  <si>
    <t>AAAACCCTCA</t>
  </si>
  <si>
    <t>AAAACGAACA</t>
  </si>
  <si>
    <t>AAAACTCCAT</t>
  </si>
  <si>
    <t>AAAAGACCCA</t>
  </si>
  <si>
    <t>AAAATCCATC</t>
  </si>
  <si>
    <t>AAAATCCCAA</t>
  </si>
  <si>
    <t>AAAATCCCCA</t>
  </si>
  <si>
    <t>AAAATCCCTA</t>
  </si>
  <si>
    <t>AAACAACGCG</t>
  </si>
  <si>
    <t>AAACACCCCG</t>
  </si>
  <si>
    <t>AAACCACCAA</t>
  </si>
  <si>
    <t>AAACCACCCG</t>
  </si>
  <si>
    <t>AAACCATCCA</t>
  </si>
  <si>
    <t>AAACCCAATC</t>
  </si>
  <si>
    <t>AAACCCCTCG</t>
  </si>
  <si>
    <t>AAACCCCTGT</t>
  </si>
  <si>
    <t>AAACGGGGTT</t>
  </si>
  <si>
    <t>AAACTTCCGT</t>
  </si>
  <si>
    <t>AAAGAAACAC</t>
  </si>
  <si>
    <t>AAAGAACCCT</t>
  </si>
  <si>
    <t>AAAGAGCAAG</t>
  </si>
  <si>
    <t>AAAGATACGG</t>
  </si>
  <si>
    <t>AAAGATCCCA</t>
  </si>
  <si>
    <t>AAAGCAAGAG</t>
  </si>
  <si>
    <t>AAAGCCTAGA</t>
  </si>
  <si>
    <t>AAAGCTCCTT</t>
  </si>
  <si>
    <t>AAAGTCCACA</t>
  </si>
  <si>
    <t>AAAGTCCCGT</t>
  </si>
  <si>
    <t>AAAGTCCCTA</t>
  </si>
  <si>
    <t>AAATCACCCA</t>
  </si>
  <si>
    <t>AAATCACGAC</t>
  </si>
  <si>
    <t>AAATCCAATA</t>
  </si>
  <si>
    <t>AAATCCAATC</t>
  </si>
  <si>
    <t>AAATCCCCAA</t>
  </si>
  <si>
    <t>AAATGACGTC</t>
  </si>
  <si>
    <t>AACAACCCAT</t>
  </si>
  <si>
    <t>AACAACCCGT</t>
  </si>
  <si>
    <t>AACAACCCTA</t>
  </si>
  <si>
    <t>AACAACCGAA</t>
  </si>
  <si>
    <t>AACAACGCGT</t>
  </si>
  <si>
    <t>AACAACGCTA</t>
  </si>
  <si>
    <t>AACAAGAACC</t>
  </si>
  <si>
    <t>AACAAGCCGT</t>
  </si>
  <si>
    <t>AACAATCCGA</t>
  </si>
  <si>
    <t>AACACCCCCG</t>
  </si>
  <si>
    <t>AACACTCCAT</t>
  </si>
  <si>
    <t>AACAGAAACC</t>
  </si>
  <si>
    <t>AACAGACCCC</t>
  </si>
  <si>
    <t>AACAGATCCC</t>
  </si>
  <si>
    <t>AACAGCCCCA</t>
  </si>
  <si>
    <t>AACAGCGCCC</t>
  </si>
  <si>
    <t>AACATCACGA</t>
  </si>
  <si>
    <t>AACATCGCGT</t>
  </si>
  <si>
    <t>AACATCTGTA</t>
  </si>
  <si>
    <t>AACCAAGGAA</t>
  </si>
  <si>
    <t>AACCAATCAG</t>
  </si>
  <si>
    <t>AACCACCCCA</t>
  </si>
  <si>
    <t>AACCACCCTG</t>
  </si>
  <si>
    <t>AACCATCCAT</t>
  </si>
  <si>
    <t>AACCATTCGC</t>
  </si>
  <si>
    <t>AACCCCAAGT</t>
  </si>
  <si>
    <t>AACCCCACGT</t>
  </si>
  <si>
    <t>AACCCCCAGC</t>
  </si>
  <si>
    <t>AACCCCCGGT</t>
  </si>
  <si>
    <t>AACCCCTACG</t>
  </si>
  <si>
    <t>AACCCGCCAC</t>
  </si>
  <si>
    <t>AACCCGCGGT</t>
  </si>
  <si>
    <t>AACCGAGAAG</t>
  </si>
  <si>
    <t>AACCTTTCTA</t>
  </si>
  <si>
    <t>AACGAACCCA</t>
  </si>
  <si>
    <t>AACGAAGAAG</t>
  </si>
  <si>
    <t>AACGGAGAGA</t>
  </si>
  <si>
    <t>AACTAACCTA</t>
  </si>
  <si>
    <t>AACTCGCAAA</t>
  </si>
  <si>
    <t>AAGAAAAACG</t>
  </si>
  <si>
    <t>AAGAACCCAA</t>
  </si>
  <si>
    <t>AAGAACCCAT</t>
  </si>
  <si>
    <t>AAGAATCGGT</t>
  </si>
  <si>
    <t>AAGACCACCT</t>
  </si>
  <si>
    <t>AAGACCGAGA</t>
  </si>
  <si>
    <t>AAGACCTAAC</t>
  </si>
  <si>
    <t>AAGATCCCAT</t>
  </si>
  <si>
    <t>AAGCACCAGA</t>
  </si>
  <si>
    <t>AAGCACTCAC</t>
  </si>
  <si>
    <t>AAGCCAATGG</t>
  </si>
  <si>
    <t>AAGCCCGCAT</t>
  </si>
  <si>
    <t>AAGCGAAAGA</t>
  </si>
  <si>
    <t>AAGGAATTCG</t>
  </si>
  <si>
    <t>AAGGACACTC</t>
  </si>
  <si>
    <t>AAGGGGGCTG</t>
  </si>
  <si>
    <t>AAGGGGGGTC</t>
  </si>
  <si>
    <t>AAGTCAAAGT</t>
  </si>
  <si>
    <t>AAGTCCAAGC</t>
  </si>
  <si>
    <t>AAGTCCATCG</t>
  </si>
  <si>
    <t>AATACCACCA</t>
  </si>
  <si>
    <t>AATACGGGTT</t>
  </si>
  <si>
    <t>AATAGACTGG</t>
  </si>
  <si>
    <t>AATAGGGGGG</t>
  </si>
  <si>
    <t>AATCAATCAA</t>
  </si>
  <si>
    <t>AATCAATGGG</t>
  </si>
  <si>
    <t>AATCACAATA</t>
  </si>
  <si>
    <t>AATCAGAACC</t>
  </si>
  <si>
    <t>AATCATCGGA</t>
  </si>
  <si>
    <t>AATCCAATAA</t>
  </si>
  <si>
    <t>AATCCACGTT</t>
  </si>
  <si>
    <t>AATCCAGGAA</t>
  </si>
  <si>
    <t>AATCCAGTCC</t>
  </si>
  <si>
    <t>AATCCCACAG</t>
  </si>
  <si>
    <t>AATCCCACAT</t>
  </si>
  <si>
    <t>AATCCCCCAA</t>
  </si>
  <si>
    <t>AATCCCCCCA</t>
  </si>
  <si>
    <t>AATCCGCACG</t>
  </si>
  <si>
    <t>AATCCGTGAC</t>
  </si>
  <si>
    <t>AATCGAAAAG</t>
  </si>
  <si>
    <t>AATCGAATGG</t>
  </si>
  <si>
    <t>AATCGCATGA</t>
  </si>
  <si>
    <t>AATCGTGAGG</t>
  </si>
  <si>
    <t>AATCGTGGCG</t>
  </si>
  <si>
    <t>AATCTCCCAT</t>
  </si>
  <si>
    <t>AATCTGCACA</t>
  </si>
  <si>
    <t>AATGCAATCC</t>
  </si>
  <si>
    <t>AATGCAATCG</t>
  </si>
  <si>
    <t>AATGGAGGGA</t>
  </si>
  <si>
    <t>AATGTCCACA</t>
  </si>
  <si>
    <t>AATGTCCCAC</t>
  </si>
  <si>
    <t>AATGTCCCAT</t>
  </si>
  <si>
    <t>AATGTCCCTA</t>
  </si>
  <si>
    <t>ACAAAAGCCT</t>
  </si>
  <si>
    <t>ACAACAGGCC</t>
  </si>
  <si>
    <t>ACAACCCATA</t>
  </si>
  <si>
    <t>ACAACCCGTT</t>
  </si>
  <si>
    <t>ACAACCGCCT</t>
  </si>
  <si>
    <t>ACAACCTAGA</t>
  </si>
  <si>
    <t>ACAAGACCTT</t>
  </si>
  <si>
    <t>ACAAGCCCCA</t>
  </si>
  <si>
    <t>ACAATCCTCT</t>
  </si>
  <si>
    <t>ACAATCGCAG</t>
  </si>
  <si>
    <t>ACACACTTCA</t>
  </si>
  <si>
    <t>ACACAGCCGA</t>
  </si>
  <si>
    <t>ACACCCAATA</t>
  </si>
  <si>
    <t>ACACCCGTCT</t>
  </si>
  <si>
    <t>ACACCGTTAA</t>
  </si>
  <si>
    <t>ACACTCAGAC</t>
  </si>
  <si>
    <t>ACAGAAAAAG</t>
  </si>
  <si>
    <t>ACAGCCCGCA</t>
  </si>
  <si>
    <t>ACATGATACC</t>
  </si>
  <si>
    <t>ACCAAAGAGG</t>
  </si>
  <si>
    <t>ACCAAAGGAG</t>
  </si>
  <si>
    <t>ACCAACCCGC</t>
  </si>
  <si>
    <t>ACCAACGAGT</t>
  </si>
  <si>
    <t>ACCAACGCCC</t>
  </si>
  <si>
    <t>ACCAATGACC</t>
  </si>
  <si>
    <t>ACCAATGCGT</t>
  </si>
  <si>
    <t>ACCAATGCTC</t>
  </si>
  <si>
    <t>ACCACAAATC</t>
  </si>
  <si>
    <t>ACCACAAATG</t>
  </si>
  <si>
    <t>ACCACAATCA</t>
  </si>
  <si>
    <t>ACCACAATGA</t>
  </si>
  <si>
    <t>ACCACCACGT</t>
  </si>
  <si>
    <t>ACCACCCTAG</t>
  </si>
  <si>
    <t>ACCACGCCGA</t>
  </si>
  <si>
    <t>ACCATAACCA</t>
  </si>
  <si>
    <t>ACCATAACGT</t>
  </si>
  <si>
    <t>ACCATAGCGT</t>
  </si>
  <si>
    <t>ACCATCCATT</t>
  </si>
  <si>
    <t>ACCATCCCGT</t>
  </si>
  <si>
    <t>ACCATCCCTA</t>
  </si>
  <si>
    <t>ACCCAACTAG</t>
  </si>
  <si>
    <t>ACCCACATTC</t>
  </si>
  <si>
    <t>ACCCAGTTTA</t>
  </si>
  <si>
    <t>ACCCATCCCG</t>
  </si>
  <si>
    <t>ACCCATGATC</t>
  </si>
  <si>
    <t>ACCCCACCCG</t>
  </si>
  <si>
    <t>ACCCCACCTA</t>
  </si>
  <si>
    <t>ACCCCACTAG</t>
  </si>
  <si>
    <t>ACCCCCGGGG</t>
  </si>
  <si>
    <t>ACCCCGGGGG</t>
  </si>
  <si>
    <t>ACCCCTATAT</t>
  </si>
  <si>
    <t>ACCCGAAACG</t>
  </si>
  <si>
    <t>ACCCGAGCCG</t>
  </si>
  <si>
    <t>ACCCGGAAAG</t>
  </si>
  <si>
    <t>ACCCGGAGAT</t>
  </si>
  <si>
    <t>ACCGAACGTC</t>
  </si>
  <si>
    <t>ACCGAATGAA</t>
  </si>
  <si>
    <t>ACCGACACTA</t>
  </si>
  <si>
    <t>ACCGACCTAC</t>
  </si>
  <si>
    <t>ACCGATCCCG</t>
  </si>
  <si>
    <t>ACCGATGCAA</t>
  </si>
  <si>
    <t>ACCGCAAATA</t>
  </si>
  <si>
    <t>ACCGCCGGGA</t>
  </si>
  <si>
    <t>ACCGCGACCG</t>
  </si>
  <si>
    <t>ACCGGAACCA</t>
  </si>
  <si>
    <t>ACCGGACACA</t>
  </si>
  <si>
    <t>ACCGGCCCTC</t>
  </si>
  <si>
    <t>ACCGGGGCTC</t>
  </si>
  <si>
    <t>ACCGTCGGCC</t>
  </si>
  <si>
    <t>ACCGTTCTAT</t>
  </si>
  <si>
    <t>ACCTACGCGC</t>
  </si>
  <si>
    <t>ACCTCCCCAA</t>
  </si>
  <si>
    <t>ACCTTGGCGT</t>
  </si>
  <si>
    <t>ACGAACATGC</t>
  </si>
  <si>
    <t>ACGAACCGGG</t>
  </si>
  <si>
    <t>ACGACAAATC</t>
  </si>
  <si>
    <t>ACGACAATCA</t>
  </si>
  <si>
    <t>ACGACAATGA</t>
  </si>
  <si>
    <t>ACGACATCAG</t>
  </si>
  <si>
    <t>ACGACCTGAA</t>
  </si>
  <si>
    <t>ACGAGCGCTC</t>
  </si>
  <si>
    <t>ACGAGGGCCC</t>
  </si>
  <si>
    <t>ACGATGACGA</t>
  </si>
  <si>
    <t>ACGCACCCAG</t>
  </si>
  <si>
    <t>ACGCCCATGC</t>
  </si>
  <si>
    <t>ACGCCCCCCA</t>
  </si>
  <si>
    <t>ACGCGCGCAA</t>
  </si>
  <si>
    <t>ACGCGGGGTT</t>
  </si>
  <si>
    <t>ACGGACTGCA</t>
  </si>
  <si>
    <t>ACGGAGAGAA</t>
  </si>
  <si>
    <t>ACGGCAACCA</t>
  </si>
  <si>
    <t>ACGGGCCTCG</t>
  </si>
  <si>
    <t>ACGGGGCAAA</t>
  </si>
  <si>
    <t>ACGGTCATCA</t>
  </si>
  <si>
    <t>ACGTATTCGA</t>
  </si>
  <si>
    <t>ACGTATTTCC</t>
  </si>
  <si>
    <t>ACGTCAACGT</t>
  </si>
  <si>
    <t>ACGTCCCGGG</t>
  </si>
  <si>
    <t>ACGTGCACTA</t>
  </si>
  <si>
    <t>ACTAAGAACC</t>
  </si>
  <si>
    <t>ACTACGTCAC</t>
  </si>
  <si>
    <t>ACTATCCCAA</t>
  </si>
  <si>
    <t>ACTCCCAGAT</t>
  </si>
  <si>
    <t>ACTCCGGCCG</t>
  </si>
  <si>
    <t>ACTCTTGTAC</t>
  </si>
  <si>
    <t>ACTGCCCCGA</t>
  </si>
  <si>
    <t>ACTGCCTGTA</t>
  </si>
  <si>
    <t>ACTGTTCGGA</t>
  </si>
  <si>
    <t>ACTGTTTGCA</t>
  </si>
  <si>
    <t>AGAAAATCCC</t>
  </si>
  <si>
    <t>AGAAACAACC</t>
  </si>
  <si>
    <t>AGAAACCCAC</t>
  </si>
  <si>
    <t>AGAAAGAACG</t>
  </si>
  <si>
    <t>AGAAAGTCCC</t>
  </si>
  <si>
    <t>AGAACATTCG</t>
  </si>
  <si>
    <t>AGAACCAGGA</t>
  </si>
  <si>
    <t>AGAACCCAAG</t>
  </si>
  <si>
    <t>AGAACCCTGA</t>
  </si>
  <si>
    <t>AGAACGAAAG</t>
  </si>
  <si>
    <t>AGAAGAATTG</t>
  </si>
  <si>
    <t>AGAAGATCCA</t>
  </si>
  <si>
    <t>AGAAGGCCAT</t>
  </si>
  <si>
    <t>AGAAGTCCCA</t>
  </si>
  <si>
    <t>AGAATCCACA</t>
  </si>
  <si>
    <t>AGAATCGAAG</t>
  </si>
  <si>
    <t>AGACAACCAC</t>
  </si>
  <si>
    <t>AGACAAGACC</t>
  </si>
  <si>
    <t>AGACACCAAC</t>
  </si>
  <si>
    <t>AGACATCCAC</t>
  </si>
  <si>
    <t>AGACCAAGAC</t>
  </si>
  <si>
    <t>AGACCACTCT</t>
  </si>
  <si>
    <t>AGACCAGAAC</t>
  </si>
  <si>
    <t>AGACCATTTC</t>
  </si>
  <si>
    <t>AGACCCGTAT</t>
  </si>
  <si>
    <t>AGACCCTGAA</t>
  </si>
  <si>
    <t>AGACGAAAAA</t>
  </si>
  <si>
    <t>AGACGGATCA</t>
  </si>
  <si>
    <t>AGACTGGCCA</t>
  </si>
  <si>
    <t>AGAGAAGCCA</t>
  </si>
  <si>
    <t>AGAGAGAGCC</t>
  </si>
  <si>
    <t>AGAGCCCCCA</t>
  </si>
  <si>
    <t>AGAGCCGAGT</t>
  </si>
  <si>
    <t>AGAGTCCAAC</t>
  </si>
  <si>
    <t>AGAGTCTCCC</t>
  </si>
  <si>
    <t>AGATCACAAG</t>
  </si>
  <si>
    <t>AGATCACGAG</t>
  </si>
  <si>
    <t>AGATCCAATG</t>
  </si>
  <si>
    <t>AGATCCACTG</t>
  </si>
  <si>
    <t>AGATCGAGGA</t>
  </si>
  <si>
    <t>AGATTGGTAT</t>
  </si>
  <si>
    <t>AGCACTGACT</t>
  </si>
  <si>
    <t>AGCAGATCGA</t>
  </si>
  <si>
    <t>AGCAGCCGGT</t>
  </si>
  <si>
    <t>AGCCAACTGG</t>
  </si>
  <si>
    <t>AGCCCCCCGG</t>
  </si>
  <si>
    <t>AGCCCCCGGA</t>
  </si>
  <si>
    <t>AGCCCCGGGA</t>
  </si>
  <si>
    <t>AGCCCGAACA</t>
  </si>
  <si>
    <t>AGCCCTCCCC</t>
  </si>
  <si>
    <t>AGCCGACAGT</t>
  </si>
  <si>
    <t>AGCCGCAAAC</t>
  </si>
  <si>
    <t>AGCCGCGATA</t>
  </si>
  <si>
    <t>AGCCTCCAGG</t>
  </si>
  <si>
    <t>AGCGAAAAAT</t>
  </si>
  <si>
    <t>AGCGACATAT</t>
  </si>
  <si>
    <t>AGCGAGCCCA</t>
  </si>
  <si>
    <t>AGCTGAGGTC</t>
  </si>
  <si>
    <t>AGCTTCGGAA</t>
  </si>
  <si>
    <t>AGCTTGGTAA</t>
  </si>
  <si>
    <t>AGGACAACTG</t>
  </si>
  <si>
    <t>AGGACACCGA</t>
  </si>
  <si>
    <t>AGGACCCGAA</t>
  </si>
  <si>
    <t>AGGACGACAT</t>
  </si>
  <si>
    <t>AGGACGATCG</t>
  </si>
  <si>
    <t>AGGACTGGCC</t>
  </si>
  <si>
    <t>AGGAGATCAC</t>
  </si>
  <si>
    <t>AGGATAGGAA</t>
  </si>
  <si>
    <t>AGGCCCGCTT</t>
  </si>
  <si>
    <t>AGGCGAACAG</t>
  </si>
  <si>
    <t>AGGCGCGGGA</t>
  </si>
  <si>
    <t>AGGCGGGGGG</t>
  </si>
  <si>
    <t>AGGCGTGCTG</t>
  </si>
  <si>
    <t>AGGCTACCCC</t>
  </si>
  <si>
    <t>AGGGAAAGAG</t>
  </si>
  <si>
    <t>AGGGACCAGA</t>
  </si>
  <si>
    <t>AGGGCAACGC</t>
  </si>
  <si>
    <t>AGGGCCCAAC</t>
  </si>
  <si>
    <t>AGGGCGCCGC</t>
  </si>
  <si>
    <t>AGGGGCCCAG</t>
  </si>
  <si>
    <t>AGGGGCCGAA</t>
  </si>
  <si>
    <t>AGGTCCCGGA</t>
  </si>
  <si>
    <t>AGGTTTGTTG</t>
  </si>
  <si>
    <t>AGTAAATCCC</t>
  </si>
  <si>
    <t>AGTAACACGC</t>
  </si>
  <si>
    <t>AGTAATCCCA</t>
  </si>
  <si>
    <t>AGTACCACAG</t>
  </si>
  <si>
    <t>AGTACCCTGA</t>
  </si>
  <si>
    <t>AGTCAATGGG</t>
  </si>
  <si>
    <t>AGTCACCAAG</t>
  </si>
  <si>
    <t>AGTCACCACT</t>
  </si>
  <si>
    <t>AGTCCAATCC</t>
  </si>
  <si>
    <t>AGTCCACACA</t>
  </si>
  <si>
    <t>AGTCCCACAA</t>
  </si>
  <si>
    <t>AGTCCCAGCA</t>
  </si>
  <si>
    <t>AGTCGACACT</t>
  </si>
  <si>
    <t>AGTGTCCACG</t>
  </si>
  <si>
    <t>AGTTAGCAAT</t>
  </si>
  <si>
    <t>AGTTCCACGG</t>
  </si>
  <si>
    <t>AGTTGCCCAG</t>
  </si>
  <si>
    <t>ATAAAAGCCT</t>
  </si>
  <si>
    <t>ATAAACCCAA</t>
  </si>
  <si>
    <t>ATAACACCCA</t>
  </si>
  <si>
    <t>ATAACCACCA</t>
  </si>
  <si>
    <t>ATAACCCCCG</t>
  </si>
  <si>
    <t>ATAACCCCGT</t>
  </si>
  <si>
    <t>ATAACTCCAT</t>
  </si>
  <si>
    <t>ATAAGCTTAG</t>
  </si>
  <si>
    <t>ATAATCCCCA</t>
  </si>
  <si>
    <t>ATAATCCCTG</t>
  </si>
  <si>
    <t>ATACACCCAG</t>
  </si>
  <si>
    <t>ATACCACATT</t>
  </si>
  <si>
    <t>ATACCACCAA</t>
  </si>
  <si>
    <t>ATACCACCCG</t>
  </si>
  <si>
    <t>ATACCATGCT</t>
  </si>
  <si>
    <t>ATACGAGAAG</t>
  </si>
  <si>
    <t>ATACGGGTTA</t>
  </si>
  <si>
    <t>ATAGACTCAC</t>
  </si>
  <si>
    <t>ATATCACCCA</t>
  </si>
  <si>
    <t>ATATCCCCGT</t>
  </si>
  <si>
    <t>ATATCTCCAT</t>
  </si>
  <si>
    <t>ATCAACAACC</t>
  </si>
  <si>
    <t>ATCAACCCAT</t>
  </si>
  <si>
    <t>ATCAATGCGA</t>
  </si>
  <si>
    <t>ATCACAACAA</t>
  </si>
  <si>
    <t>ATCACAAGAC</t>
  </si>
  <si>
    <t>ATCACACCAT</t>
  </si>
  <si>
    <t>ATCACAGGGC</t>
  </si>
  <si>
    <t>ATCACCCCGT</t>
  </si>
  <si>
    <t>ATCACCCCTA</t>
  </si>
  <si>
    <t>ATCACCTCCA</t>
  </si>
  <si>
    <t>ATCACTGACG</t>
  </si>
  <si>
    <t>ATCAGACCCA</t>
  </si>
  <si>
    <t>ATCATCCAAA</t>
  </si>
  <si>
    <t>ATCATCGCCT</t>
  </si>
  <si>
    <t>ATCATGTACC</t>
  </si>
  <si>
    <t>ATCCACAAAG</t>
  </si>
  <si>
    <t>ATCCACCGAC</t>
  </si>
  <si>
    <t>ATCCCAAAGA</t>
  </si>
  <si>
    <t>ATCCCAAATC</t>
  </si>
  <si>
    <t>ATCCCAACAT</t>
  </si>
  <si>
    <t>ATCCCAACGC</t>
  </si>
  <si>
    <t>ATCCCAAGAA</t>
  </si>
  <si>
    <t>ATCCCACCAG</t>
  </si>
  <si>
    <t>ATCCCACCGA</t>
  </si>
  <si>
    <t>ATCCCACCTC</t>
  </si>
  <si>
    <t>ATCCCACGAG</t>
  </si>
  <si>
    <t>ATCCCATTTT</t>
  </si>
  <si>
    <t>ATCCCCAAAC</t>
  </si>
  <si>
    <t>ATCCCCACCA</t>
  </si>
  <si>
    <t>ATCCCCACGT</t>
  </si>
  <si>
    <t>ATCCCCCAAA</t>
  </si>
  <si>
    <t>ATCCCCCCCG</t>
  </si>
  <si>
    <t>ATCCCCCGCG</t>
  </si>
  <si>
    <t>ATCCCCCTGC</t>
  </si>
  <si>
    <t>ATCCCCGGGG</t>
  </si>
  <si>
    <t>ATCCCGAGCG</t>
  </si>
  <si>
    <t>ATCCCGGGCC</t>
  </si>
  <si>
    <t>ATCCCGTCGT</t>
  </si>
  <si>
    <t>ATCCCTCCCA</t>
  </si>
  <si>
    <t>ATCCCTGGCA</t>
  </si>
  <si>
    <t>ATCCGAAGGG</t>
  </si>
  <si>
    <t>ATCCGAGCGG</t>
  </si>
  <si>
    <t>ATCCGCGAAT</t>
  </si>
  <si>
    <t>ATCCGGGCAC</t>
  </si>
  <si>
    <t>ATCCTACAGA</t>
  </si>
  <si>
    <t>ATCCTGCTTG</t>
  </si>
  <si>
    <t>ATCCTTAATG</t>
  </si>
  <si>
    <t>ATCGAGACCT</t>
  </si>
  <si>
    <t>ATCGCAGCGG</t>
  </si>
  <si>
    <t>ATCGCGCAAA</t>
  </si>
  <si>
    <t>ATCGCTGTCA</t>
  </si>
  <si>
    <t>ATCGGCCCTC</t>
  </si>
  <si>
    <t>ATCGGTCATC</t>
  </si>
  <si>
    <t>ATCGTTCATT</t>
  </si>
  <si>
    <t>ATCTAATCCC</t>
  </si>
  <si>
    <t>ATCTATCGGT</t>
  </si>
  <si>
    <t>ATCTCACGCG</t>
  </si>
  <si>
    <t>ATCTCCTACT</t>
  </si>
  <si>
    <t>ATGAACAGAA</t>
  </si>
  <si>
    <t>ATGACAGAAG</t>
  </si>
  <si>
    <t>ATGACCCTAA</t>
  </si>
  <si>
    <t>ATGCGGAATG</t>
  </si>
  <si>
    <t>ATGGGCACTT</t>
  </si>
  <si>
    <t>ATGGGGAAAC</t>
  </si>
  <si>
    <t>ATGGTCCCGC</t>
  </si>
  <si>
    <t>ATTAACGAGT</t>
  </si>
  <si>
    <t>ATTACACCAG</t>
  </si>
  <si>
    <t>ATTCCATCCA</t>
  </si>
  <si>
    <t>ATTGCATACA</t>
  </si>
  <si>
    <t>ATTGGACCGC</t>
  </si>
  <si>
    <t>CAAAACTCCA</t>
  </si>
  <si>
    <t>CAAAATCACA</t>
  </si>
  <si>
    <t>CAAAGCAGGA</t>
  </si>
  <si>
    <t>CAAAGCCATA</t>
  </si>
  <si>
    <t>CAAAGCCCCA</t>
  </si>
  <si>
    <t>CAAAGCGCAT</t>
  </si>
  <si>
    <t>CAACACTAGA</t>
  </si>
  <si>
    <t>CAACACTCCA</t>
  </si>
  <si>
    <t>CAACCATGTA</t>
  </si>
  <si>
    <t>CAACCCTATA</t>
  </si>
  <si>
    <t>CAACTAGTTA</t>
  </si>
  <si>
    <t>CAACTATCCA</t>
  </si>
  <si>
    <t>CAAGAAATCC</t>
  </si>
  <si>
    <t>CAAGAATACC</t>
  </si>
  <si>
    <t>CAAGACTCAC</t>
  </si>
  <si>
    <t>CAAGACTTAT</t>
  </si>
  <si>
    <t>CAAGAGATCC</t>
  </si>
  <si>
    <t>CAAGATCGCG</t>
  </si>
  <si>
    <t>CAATCAATCC</t>
  </si>
  <si>
    <t>CAATCCAGAA</t>
  </si>
  <si>
    <t>CAATCCGTGA</t>
  </si>
  <si>
    <t>CAATCCTGTC</t>
  </si>
  <si>
    <t>CAATCGACAA</t>
  </si>
  <si>
    <t>CAATCTGTCC</t>
  </si>
  <si>
    <t>CAATGAATCC</t>
  </si>
  <si>
    <t>CAATGAGTCC</t>
  </si>
  <si>
    <t>CAATGCCTGA</t>
  </si>
  <si>
    <t>CAATGCCTGT</t>
  </si>
  <si>
    <t>CAATGCTGAC</t>
  </si>
  <si>
    <t>CAATTCGGGG</t>
  </si>
  <si>
    <t>CACAAACCCA</t>
  </si>
  <si>
    <t>CACAAGCCCC</t>
  </si>
  <si>
    <t>CACAGCGGAG</t>
  </si>
  <si>
    <t>CACCACCAAA</t>
  </si>
  <si>
    <t>CACCACTCTA</t>
  </si>
  <si>
    <t>CACCAGAAAG</t>
  </si>
  <si>
    <t>CACCAGTCAC</t>
  </si>
  <si>
    <t>CACCCCCAGT</t>
  </si>
  <si>
    <t>CACCCCCCGA</t>
  </si>
  <si>
    <t>CACCCGACGT</t>
  </si>
  <si>
    <t>CACCCGGCGG</t>
  </si>
  <si>
    <t>CACCCGGCTA</t>
  </si>
  <si>
    <t>CACCCTTAGA</t>
  </si>
  <si>
    <t>CACCGACCCG</t>
  </si>
  <si>
    <t>CACCGCGGAG</t>
  </si>
  <si>
    <t>CACCTCCCCG</t>
  </si>
  <si>
    <t>CACGATCCGA</t>
  </si>
  <si>
    <t>CACGGCATGG</t>
  </si>
  <si>
    <t>CACGGGCAGA</t>
  </si>
  <si>
    <t>CACTCCACGG</t>
  </si>
  <si>
    <t>CACTCTCAGC</t>
  </si>
  <si>
    <t>CACTTCCGTG</t>
  </si>
  <si>
    <t>CAGAAACCTC</t>
  </si>
  <si>
    <t>CAGAATTCCC</t>
  </si>
  <si>
    <t>CAGATGGGTT</t>
  </si>
  <si>
    <t>CAGATGTCCA</t>
  </si>
  <si>
    <t>CAGATTGGTA</t>
  </si>
  <si>
    <t>CAGCAGTTAG</t>
  </si>
  <si>
    <t>CAGGGCCCGG</t>
  </si>
  <si>
    <t>CAGGGTCGAA</t>
  </si>
  <si>
    <t>CAGGTCCACA</t>
  </si>
  <si>
    <t>CAGGTCCTGG</t>
  </si>
  <si>
    <t>CAGTCAATCC</t>
  </si>
  <si>
    <t>CAGTCAATGC</t>
  </si>
  <si>
    <t>CAGTCAGCAC</t>
  </si>
  <si>
    <t>CAGTGCGTCT</t>
  </si>
  <si>
    <t>CATACAGATA</t>
  </si>
  <si>
    <t>CATACTAAGT</t>
  </si>
  <si>
    <t>CATAGAGGCG</t>
  </si>
  <si>
    <t>CATAGATGTC</t>
  </si>
  <si>
    <t>CATCAAGACG</t>
  </si>
  <si>
    <t>CATCACACAG</t>
  </si>
  <si>
    <t>CATCACAGAA</t>
  </si>
  <si>
    <t>CATCGAAGAA</t>
  </si>
  <si>
    <t>CATCGAGATC</t>
  </si>
  <si>
    <t>CATCTCACGA</t>
  </si>
  <si>
    <t>CATGAGGTAA</t>
  </si>
  <si>
    <t>CATGATCGCT</t>
  </si>
  <si>
    <t>CATGCACCAG</t>
  </si>
  <si>
    <t>CCAAACATTC</t>
  </si>
  <si>
    <t>CCAAATAAAG</t>
  </si>
  <si>
    <t>CCAAATCACT</t>
  </si>
  <si>
    <t>CCAACAAAGA</t>
  </si>
  <si>
    <t>CCAACAGCCT</t>
  </si>
  <si>
    <t>CCAACGAGTT</t>
  </si>
  <si>
    <t>CCAACTCACA</t>
  </si>
  <si>
    <t>CCAAGACCCA</t>
  </si>
  <si>
    <t>CCAAGATTCC</t>
  </si>
  <si>
    <t>CCAAGGATAA</t>
  </si>
  <si>
    <t>CCAATACTAG</t>
  </si>
  <si>
    <t>CCAATCAATC</t>
  </si>
  <si>
    <t>CCACAAAATC</t>
  </si>
  <si>
    <t>CCACAAAATG</t>
  </si>
  <si>
    <t>CCACAAACCT</t>
  </si>
  <si>
    <t>CCACAAAGTC</t>
  </si>
  <si>
    <t>CCACAAATCA</t>
  </si>
  <si>
    <t>CCACAAATGA</t>
  </si>
  <si>
    <t>CCACAAGACT</t>
  </si>
  <si>
    <t>CCACAAGATC</t>
  </si>
  <si>
    <t>CCACAATCCC</t>
  </si>
  <si>
    <t>CCACAATCGG</t>
  </si>
  <si>
    <t>CCACACAATA</t>
  </si>
  <si>
    <t>CCACACTCAG</t>
  </si>
  <si>
    <t>CCACAGAAGG</t>
  </si>
  <si>
    <t>CCACAGTGGG</t>
  </si>
  <si>
    <t>CCACATCTAC</t>
  </si>
  <si>
    <t>CCACATGAAA</t>
  </si>
  <si>
    <t>CCACATTCCC</t>
  </si>
  <si>
    <t>CCACCACGTT</t>
  </si>
  <si>
    <t>CCACCACTAG</t>
  </si>
  <si>
    <t>CCACCACTCG</t>
  </si>
  <si>
    <t>CCACCATTCC</t>
  </si>
  <si>
    <t>CCACCCCAAT</t>
  </si>
  <si>
    <t>CCACCCCTGC</t>
  </si>
  <si>
    <t>CCACCGCTGT</t>
  </si>
  <si>
    <t>CCACCTTTTC</t>
  </si>
  <si>
    <t>CCACGACCGG</t>
  </si>
  <si>
    <t>CCACGCCCGC</t>
  </si>
  <si>
    <t>CCACGCGCCG</t>
  </si>
  <si>
    <t>CCACGCGGGA</t>
  </si>
  <si>
    <t>CCACGGCTAG</t>
  </si>
  <si>
    <t>CCACGGTGTT</t>
  </si>
  <si>
    <t>CCACGTAATC</t>
  </si>
  <si>
    <t>CCACGTCCCG</t>
  </si>
  <si>
    <t>CCACTAAAAG</t>
  </si>
  <si>
    <t>CCACTACACT</t>
  </si>
  <si>
    <t>CCACTCACAG</t>
  </si>
  <si>
    <t>CCACTCCCCG</t>
  </si>
  <si>
    <t>CCACTCCCGC</t>
  </si>
  <si>
    <t>CCAGAGCTGA</t>
  </si>
  <si>
    <t>CCAGAGGAAA</t>
  </si>
  <si>
    <t>CCAGCACCGA</t>
  </si>
  <si>
    <t>CCAGCCCGGA</t>
  </si>
  <si>
    <t>CCAGCCGCGC</t>
  </si>
  <si>
    <t>CCAGCGGGTT</t>
  </si>
  <si>
    <t>CCAGCTCCCG</t>
  </si>
  <si>
    <t>CCAGGATAAA</t>
  </si>
  <si>
    <t>CCAGGATAGA</t>
  </si>
  <si>
    <t>CCAGGCAACT</t>
  </si>
  <si>
    <t>CCAGGCCCCC</t>
  </si>
  <si>
    <t>CCAGGCGTCA</t>
  </si>
  <si>
    <t>CCAGGGGTCC</t>
  </si>
  <si>
    <t>CCAGTCAATC</t>
  </si>
  <si>
    <t>CCAGTCAATG</t>
  </si>
  <si>
    <t>CCAGTCAGAA</t>
  </si>
  <si>
    <t>CCAGTGATCC</t>
  </si>
  <si>
    <t>CCATCCCGTT</t>
  </si>
  <si>
    <t>CCATCCTGAG</t>
  </si>
  <si>
    <t>CCATCGAATG</t>
  </si>
  <si>
    <t>CCATGGTGAC</t>
  </si>
  <si>
    <t>CCATTCCCAC</t>
  </si>
  <si>
    <t>CCATTTTCGG</t>
  </si>
  <si>
    <t>CCCAAAATCA</t>
  </si>
  <si>
    <t>CCCAAAGAGT</t>
  </si>
  <si>
    <t>CCCAACCCGA</t>
  </si>
  <si>
    <t>CCCAACTAGT</t>
  </si>
  <si>
    <t>CCCAACTATA</t>
  </si>
  <si>
    <t>CCCAAGCCGC</t>
  </si>
  <si>
    <t>CCCAAGCTCG</t>
  </si>
  <si>
    <t>CCCAATCTGA</t>
  </si>
  <si>
    <t>CCCACAATCC</t>
  </si>
  <si>
    <t>CCCACAATCT</t>
  </si>
  <si>
    <t>CCCACAATGC</t>
  </si>
  <si>
    <t>CCCACAATGT</t>
  </si>
  <si>
    <t>CCCACATTCC</t>
  </si>
  <si>
    <t>CCCACCAACA</t>
  </si>
  <si>
    <t>CCCACCAAGT</t>
  </si>
  <si>
    <t>CCCACCAGTT</t>
  </si>
  <si>
    <t>CCCACCGCGC</t>
  </si>
  <si>
    <t>CCCACCGGCC</t>
  </si>
  <si>
    <t>CCCACGCAAA</t>
  </si>
  <si>
    <t>CCCAGAGAGT</t>
  </si>
  <si>
    <t>CCCAGTAGAG</t>
  </si>
  <si>
    <t>CCCATCACAG</t>
  </si>
  <si>
    <t>CCCATCTCGT</t>
  </si>
  <si>
    <t>CCCATCTCTA</t>
  </si>
  <si>
    <t>CCCATGCCCG</t>
  </si>
  <si>
    <t>CCCCAACAAT</t>
  </si>
  <si>
    <t>CCCCAATAGT</t>
  </si>
  <si>
    <t>CCCCAATATA</t>
  </si>
  <si>
    <t>CCCCAATCTT</t>
  </si>
  <si>
    <t>CCCCACAAGT</t>
  </si>
  <si>
    <t>CCCCACATTC</t>
  </si>
  <si>
    <t>CCCCACCATG</t>
  </si>
  <si>
    <t>CCCCACGAAT</t>
  </si>
  <si>
    <t>CCCCAGCCCT</t>
  </si>
  <si>
    <t>CCCCAGCTCG</t>
  </si>
  <si>
    <t>CCCCAGGCTT</t>
  </si>
  <si>
    <t>CCCCAGGGAC</t>
  </si>
  <si>
    <t>CCCCAGGGAG</t>
  </si>
  <si>
    <t>CCCCAGGGCT</t>
  </si>
  <si>
    <t>CCCCAGGGGC</t>
  </si>
  <si>
    <t>CCCCAGGGGG</t>
  </si>
  <si>
    <t>CCCCAGTCAT</t>
  </si>
  <si>
    <t>CCCCAGTTAC</t>
  </si>
  <si>
    <t>CCCCCACATT</t>
  </si>
  <si>
    <t>CCCCCAGGCT</t>
  </si>
  <si>
    <t>CCCCCAGGGA</t>
  </si>
  <si>
    <t>CCCCCAGGGC</t>
  </si>
  <si>
    <t>CCCCCAGGGG</t>
  </si>
  <si>
    <t>CCCCCATGGC</t>
  </si>
  <si>
    <t>CCCCCCAGCT</t>
  </si>
  <si>
    <t>CCCCCCAGTC</t>
  </si>
  <si>
    <t>CCCCCCCCCA</t>
  </si>
  <si>
    <t>CCCCCCCCCT</t>
  </si>
  <si>
    <t>CCCCCCCCGC</t>
  </si>
  <si>
    <t>CCCCCCCCTT</t>
  </si>
  <si>
    <t>CCCCCCCGAC</t>
  </si>
  <si>
    <t>CCCCCCCGCG</t>
  </si>
  <si>
    <t>CCCCCCCGCT</t>
  </si>
  <si>
    <t>CCCCCCCGGC</t>
  </si>
  <si>
    <t>CCCCCCCGGG</t>
  </si>
  <si>
    <t>CCCCCCCGTC</t>
  </si>
  <si>
    <t>CCCCCCCTCT</t>
  </si>
  <si>
    <t>CCCCCCCTGC</t>
  </si>
  <si>
    <t>CCCCCCGACT</t>
  </si>
  <si>
    <t>CCCCCCGAGC</t>
  </si>
  <si>
    <t>CCCCCCGAGG</t>
  </si>
  <si>
    <t>CCCCCCGCGA</t>
  </si>
  <si>
    <t>CCCCCCGCTT</t>
  </si>
  <si>
    <t>CCCCCCGGAC</t>
  </si>
  <si>
    <t>CCCCCCGGGA</t>
  </si>
  <si>
    <t>CCCCCCGGGC</t>
  </si>
  <si>
    <t>CCCCCCGGGT</t>
  </si>
  <si>
    <t>CCCCCCGTCT</t>
  </si>
  <si>
    <t>CCCCCCGTGA</t>
  </si>
  <si>
    <t>CCCCCCGTGC</t>
  </si>
  <si>
    <t>CCCCCCTAGC</t>
  </si>
  <si>
    <t>CCCCCCTGCT</t>
  </si>
  <si>
    <t>CCCCCCTGGA</t>
  </si>
  <si>
    <t>CCCCCCTGGG</t>
  </si>
  <si>
    <t>CCCCCCTGTC</t>
  </si>
  <si>
    <t>CCCCCGAAAA</t>
  </si>
  <si>
    <t>CCCCCGAACC</t>
  </si>
  <si>
    <t>CCCCCGACTT</t>
  </si>
  <si>
    <t>CCCCCGAGCT</t>
  </si>
  <si>
    <t>CCCCCGAGGC</t>
  </si>
  <si>
    <t>CCCCCGAGGG</t>
  </si>
  <si>
    <t>CCCCCGAGTC</t>
  </si>
  <si>
    <t>CCCCCGCATA</t>
  </si>
  <si>
    <t>CCCCCGCGCT</t>
  </si>
  <si>
    <t>CCCCCGCGGC</t>
  </si>
  <si>
    <t>CCCCCGGACG</t>
  </si>
  <si>
    <t>CCCCCGGACT</t>
  </si>
  <si>
    <t>CCCCCGGAGG</t>
  </si>
  <si>
    <t>CCCCCGGAGT</t>
  </si>
  <si>
    <t>CCCCCGGCTT</t>
  </si>
  <si>
    <t>CCCCCGGGAC</t>
  </si>
  <si>
    <t>CCCCCGGGAG</t>
  </si>
  <si>
    <t>CCCCCGGGCG</t>
  </si>
  <si>
    <t>CCCCCGGGCT</t>
  </si>
  <si>
    <t>CCCCCGGGGA</t>
  </si>
  <si>
    <t>CCCCCGGGGC</t>
  </si>
  <si>
    <t>CCCCCGGGGG</t>
  </si>
  <si>
    <t>CCCCCGGGGT</t>
  </si>
  <si>
    <t>CCCCCGGGTC</t>
  </si>
  <si>
    <t>CCCCCGGGTT</t>
  </si>
  <si>
    <t>CCCCCGGTCT</t>
  </si>
  <si>
    <t>CCCCCGGTGC</t>
  </si>
  <si>
    <t>CCCCCGTCTT</t>
  </si>
  <si>
    <t>CCCCCGTGAC</t>
  </si>
  <si>
    <t>CCCCCGTGCT</t>
  </si>
  <si>
    <t>CCCCCGTGGC</t>
  </si>
  <si>
    <t>CCCCCGTGGG</t>
  </si>
  <si>
    <t>CCCCCTAGCT</t>
  </si>
  <si>
    <t>CCCCCTAGGC</t>
  </si>
  <si>
    <t>CCCCCTAGGG</t>
  </si>
  <si>
    <t>CCCCCTATGC</t>
  </si>
  <si>
    <t>CCCCCTCGGC</t>
  </si>
  <si>
    <t>CCCCCTGCTT</t>
  </si>
  <si>
    <t>CCCCCTGGAC</t>
  </si>
  <si>
    <t>CCCCCTGGCT</t>
  </si>
  <si>
    <t>CCCCCTGGGG</t>
  </si>
  <si>
    <t>CCCCCTGGTC</t>
  </si>
  <si>
    <t>CCCCCTGTGC</t>
  </si>
  <si>
    <t>CCCCGAGGCT</t>
  </si>
  <si>
    <t>CCCCGAGGGC</t>
  </si>
  <si>
    <t>CCCCGAGGGG</t>
  </si>
  <si>
    <t>CCCCGATATC</t>
  </si>
  <si>
    <t>CCCCGCGAGT</t>
  </si>
  <si>
    <t>CCCCGCGGGC</t>
  </si>
  <si>
    <t>CCCCGGAGAC</t>
  </si>
  <si>
    <t>CCCCGGAGAG</t>
  </si>
  <si>
    <t>CCCCGGAGCC</t>
  </si>
  <si>
    <t>CCCCGGGCCG</t>
  </si>
  <si>
    <t>CCCCGGGCGC</t>
  </si>
  <si>
    <t>CCCCGGGGAA</t>
  </si>
  <si>
    <t>CCCCGGGGCC</t>
  </si>
  <si>
    <t>CCCCGGGGGG</t>
  </si>
  <si>
    <t>CCCCGGGGTC</t>
  </si>
  <si>
    <t>CCCCTGGGGT</t>
  </si>
  <si>
    <t>CCCGAAGGCC</t>
  </si>
  <si>
    <t>CCCGCCACGT</t>
  </si>
  <si>
    <t>CCCGCCCCAT</t>
  </si>
  <si>
    <t>CCCGCCGCCC</t>
  </si>
  <si>
    <t>CCCGCCGCCG</t>
  </si>
  <si>
    <t>CCCGCCGGGC</t>
  </si>
  <si>
    <t>CCCGCGCCGG</t>
  </si>
  <si>
    <t>CCCGCGGGGG</t>
  </si>
  <si>
    <t>CCCGCGGGGT</t>
  </si>
  <si>
    <t>CCCGGAAGGG</t>
  </si>
  <si>
    <t>CCCGGACCCC</t>
  </si>
  <si>
    <t>CCCGGACGAC</t>
  </si>
  <si>
    <t>CCCGGAGAAG</t>
  </si>
  <si>
    <t>CCCGGAGGGC</t>
  </si>
  <si>
    <t>CCCGGCCGAA</t>
  </si>
  <si>
    <t>CCCGGCGGGG</t>
  </si>
  <si>
    <t>CCCGGGCGGA</t>
  </si>
  <si>
    <t>CCCGGGGAAC</t>
  </si>
  <si>
    <t>CCCGGGGACA</t>
  </si>
  <si>
    <t>CCCGGGGAGC</t>
  </si>
  <si>
    <t>CCCGGGGCAC</t>
  </si>
  <si>
    <t>CCCGGGGCGA</t>
  </si>
  <si>
    <t>CCCGGGGGGA</t>
  </si>
  <si>
    <t>CCCGGGGTTC</t>
  </si>
  <si>
    <t>CCCGGGTGGT</t>
  </si>
  <si>
    <t>CCCTAAAATG</t>
  </si>
  <si>
    <t>CCCTAAATCA</t>
  </si>
  <si>
    <t>CCCTAATGAA</t>
  </si>
  <si>
    <t>CCCTACAGAA</t>
  </si>
  <si>
    <t>CCCTCCCCCT</t>
  </si>
  <si>
    <t>CCCTGGGGCG</t>
  </si>
  <si>
    <t>CCCTTTCCAC</t>
  </si>
  <si>
    <t>CCGAAACAAC</t>
  </si>
  <si>
    <t>CCGAAGCGCG</t>
  </si>
  <si>
    <t>CCGACAACGC</t>
  </si>
  <si>
    <t>CCGACCAATC</t>
  </si>
  <si>
    <t>CCGACCCCGA</t>
  </si>
  <si>
    <t>CCGAGAGTAA</t>
  </si>
  <si>
    <t>CCGAGATATG</t>
  </si>
  <si>
    <t>CCGAGCTCGT</t>
  </si>
  <si>
    <t>CCGAGTCAAT</t>
  </si>
  <si>
    <t>CCGATCCCTT</t>
  </si>
  <si>
    <t>CCGATGACAA</t>
  </si>
  <si>
    <t>CCGCAAAGTA</t>
  </si>
  <si>
    <t>CCGCAACCGA</t>
  </si>
  <si>
    <t>CCGCAAGATA</t>
  </si>
  <si>
    <t>CCGCAGCTGG</t>
  </si>
  <si>
    <t>CCGCCACGCG</t>
  </si>
  <si>
    <t>CCGCCCCCAT</t>
  </si>
  <si>
    <t>CCGCCCCGAG</t>
  </si>
  <si>
    <t>CCGCCCCTTC</t>
  </si>
  <si>
    <t>CCGCCCGAAA</t>
  </si>
  <si>
    <t>CCGCCCGCCC</t>
  </si>
  <si>
    <t>CCGCCCGGAT</t>
  </si>
  <si>
    <t>CCGCCCGGGC</t>
  </si>
  <si>
    <t>CCGCCCGGGG</t>
  </si>
  <si>
    <t>CCGCCCTAGT</t>
  </si>
  <si>
    <t>CCGCCGAATA</t>
  </si>
  <si>
    <t>CCGCCGGGCC</t>
  </si>
  <si>
    <t>CCGCCGGGGA</t>
  </si>
  <si>
    <t>CCGCCGGGGG</t>
  </si>
  <si>
    <t>CCGCGAATGA</t>
  </si>
  <si>
    <t>CCGCGACTCG</t>
  </si>
  <si>
    <t>CCGCGAGCAT</t>
  </si>
  <si>
    <t>CCGCGCTCCA</t>
  </si>
  <si>
    <t>CCGCGGGGCC</t>
  </si>
  <si>
    <t>CCGCGGGGGC</t>
  </si>
  <si>
    <t>CCGCGGGGTA</t>
  </si>
  <si>
    <t>CCGGAACCGA</t>
  </si>
  <si>
    <t>CCGGAATCCG</t>
  </si>
  <si>
    <t>CCGGAGGGGA</t>
  </si>
  <si>
    <t>CCGGGAAAGC</t>
  </si>
  <si>
    <t>CCGGGATCGA</t>
  </si>
  <si>
    <t>CCGGGCGAAG</t>
  </si>
  <si>
    <t>CCGGGCGGGC</t>
  </si>
  <si>
    <t>CCGGGCTCCC</t>
  </si>
  <si>
    <t>CCGGGGCAGG</t>
  </si>
  <si>
    <t>CCGGGGCATA</t>
  </si>
  <si>
    <t>CCGGGGCCCA</t>
  </si>
  <si>
    <t>CCGGGGCTCC</t>
  </si>
  <si>
    <t>CCGGGGGACC</t>
  </si>
  <si>
    <t>CCGGGGGCAA</t>
  </si>
  <si>
    <t>CCGGGGGGGG</t>
  </si>
  <si>
    <t>CCGGGGTAGC</t>
  </si>
  <si>
    <t>CCGGGGTCCC</t>
  </si>
  <si>
    <t>CCGGGTCCGC</t>
  </si>
  <si>
    <t>CCGGTCACGC</t>
  </si>
  <si>
    <t>CCGTACAATC</t>
  </si>
  <si>
    <t>CCGTCACTTC</t>
  </si>
  <si>
    <t>CCGTCCATTA</t>
  </si>
  <si>
    <t>CCGTCCCGCC</t>
  </si>
  <si>
    <t>CCTAAAAAGA</t>
  </si>
  <si>
    <t>CCTAATACAT</t>
  </si>
  <si>
    <t>CCTACAACTA</t>
  </si>
  <si>
    <t>CCTACACTGT</t>
  </si>
  <si>
    <t>CCTACGGCGT</t>
  </si>
  <si>
    <t>CCTAGATACT</t>
  </si>
  <si>
    <t>CCTAGCCCCG</t>
  </si>
  <si>
    <t>CCTAGTCCTC</t>
  </si>
  <si>
    <t>CCTCATGAAC</t>
  </si>
  <si>
    <t>CCTCCCCAAA</t>
  </si>
  <si>
    <t>CCTCCCGGGA</t>
  </si>
  <si>
    <t>CCTCCTTTAA</t>
  </si>
  <si>
    <t>CCTCGCAAAC</t>
  </si>
  <si>
    <t>CCTCGCGGCG</t>
  </si>
  <si>
    <t>CCTCGTTTTT</t>
  </si>
  <si>
    <t>CCTCTAGCAC</t>
  </si>
  <si>
    <t>CCTGACAATC</t>
  </si>
  <si>
    <t>CCTGCGCAGA</t>
  </si>
  <si>
    <t>CCTGGAAAAA</t>
  </si>
  <si>
    <t>CCTGGCCCCC</t>
  </si>
  <si>
    <t>CCTGGCTAGC</t>
  </si>
  <si>
    <t>CCTGGGGAAA</t>
  </si>
  <si>
    <t>CCTGTCAATC</t>
  </si>
  <si>
    <t>CCTGTCCAAT</t>
  </si>
  <si>
    <t>CCTTCCAATC</t>
  </si>
  <si>
    <t>CCTTGGGCGC</t>
  </si>
  <si>
    <t>CGAAAGGGAA</t>
  </si>
  <si>
    <t>CGAACGGGTC</t>
  </si>
  <si>
    <t>CGAACGGGTT</t>
  </si>
  <si>
    <t>CGAAGAATCA</t>
  </si>
  <si>
    <t>CGAAGCGCGG</t>
  </si>
  <si>
    <t>CGAAGGGATC</t>
  </si>
  <si>
    <t>CGAATAAGGG</t>
  </si>
  <si>
    <t>CGAATCCACA</t>
  </si>
  <si>
    <t>CGAATCCACG</t>
  </si>
  <si>
    <t>CGAATCTGGA</t>
  </si>
  <si>
    <t>CGACAAATCA</t>
  </si>
  <si>
    <t>CGACACAATA</t>
  </si>
  <si>
    <t>CGACACTAAG</t>
  </si>
  <si>
    <t>CGACACTCAC</t>
  </si>
  <si>
    <t>CGACAGAAGG</t>
  </si>
  <si>
    <t>CGACAGGACG</t>
  </si>
  <si>
    <t>CGACCAGTAA</t>
  </si>
  <si>
    <t>CGACCCACCC</t>
  </si>
  <si>
    <t>CGACCCCGGA</t>
  </si>
  <si>
    <t>CGACGCCCCG</t>
  </si>
  <si>
    <t>CGACGGCAAA</t>
  </si>
  <si>
    <t>CGACTGCCGC</t>
  </si>
  <si>
    <t>CGACTGGCGA</t>
  </si>
  <si>
    <t>CGAGAAAGAG</t>
  </si>
  <si>
    <t>CGAGAAGCCG</t>
  </si>
  <si>
    <t>CGAGAATCAG</t>
  </si>
  <si>
    <t>CGAGAGACGT</t>
  </si>
  <si>
    <t>CGAGATAAGT</t>
  </si>
  <si>
    <t>CGAGCGATGC</t>
  </si>
  <si>
    <t>CGAGCTAGCG</t>
  </si>
  <si>
    <t>CGAGCTGAAC</t>
  </si>
  <si>
    <t>CGAGTTCTCG</t>
  </si>
  <si>
    <t>CGATCCACTA</t>
  </si>
  <si>
    <t>CGATGAAGAC</t>
  </si>
  <si>
    <t>CGCAAGCCCG</t>
  </si>
  <si>
    <t>CGCACTGTTT</t>
  </si>
  <si>
    <t>CGCAGGCAAT</t>
  </si>
  <si>
    <t>CGCCAGCGCT</t>
  </si>
  <si>
    <t>CGCCCCCACC</t>
  </si>
  <si>
    <t>CGCCCCCCGC</t>
  </si>
  <si>
    <t>CGCCCCCGGA</t>
  </si>
  <si>
    <t>CGCCCCCGGC</t>
  </si>
  <si>
    <t>CGCCCCGCCC</t>
  </si>
  <si>
    <t>CGCCCGCCCC</t>
  </si>
  <si>
    <t>CGCCGAGGCT</t>
  </si>
  <si>
    <t>CGCCGATCCG</t>
  </si>
  <si>
    <t>CGCCGGCCCC</t>
  </si>
  <si>
    <t>CGCCGGGAGT</t>
  </si>
  <si>
    <t>CGCGAGAGAA</t>
  </si>
  <si>
    <t>CGCGCCTGAG</t>
  </si>
  <si>
    <t>CGCGCGACCA</t>
  </si>
  <si>
    <t>CGCGCGCCTA</t>
  </si>
  <si>
    <t>CGCGGAGGAT</t>
  </si>
  <si>
    <t>CGCGGGGGAA</t>
  </si>
  <si>
    <t>CGCTCGTGAA</t>
  </si>
  <si>
    <t>CGCTGCAATC</t>
  </si>
  <si>
    <t>CGGACCATCG</t>
  </si>
  <si>
    <t>CGGACCGGAA</t>
  </si>
  <si>
    <t>CGGATCAAGC</t>
  </si>
  <si>
    <t>CGGCACTTAC</t>
  </si>
  <si>
    <t>CGGCCCCCGG</t>
  </si>
  <si>
    <t>CGGCCCCGCC</t>
  </si>
  <si>
    <t>CGGCCCCGCG</t>
  </si>
  <si>
    <t>CGGCCCCGGC</t>
  </si>
  <si>
    <t>CGGCCCGGGC</t>
  </si>
  <si>
    <t>CGGCCCGGGG</t>
  </si>
  <si>
    <t>CGGCCGCCCC</t>
  </si>
  <si>
    <t>CGGCCGCCCG</t>
  </si>
  <si>
    <t>CGGCCTCTAG</t>
  </si>
  <si>
    <t>CGGCGCGGGA</t>
  </si>
  <si>
    <t>CGGCGCGGGG</t>
  </si>
  <si>
    <t>CGGCGGGCCC</t>
  </si>
  <si>
    <t>CGGCGGGGCC</t>
  </si>
  <si>
    <t>CGGCGGGGGC</t>
  </si>
  <si>
    <t>CGGGAACGCG</t>
  </si>
  <si>
    <t>CGGGAAGAAT</t>
  </si>
  <si>
    <t>CGGGACAGAC</t>
  </si>
  <si>
    <t>CGGGACCTAA</t>
  </si>
  <si>
    <t>CGGGACGGAA</t>
  </si>
  <si>
    <t>CGGGAGAATC</t>
  </si>
  <si>
    <t>CGGGCGGCTA</t>
  </si>
  <si>
    <t>CGGGCGGGCC</t>
  </si>
  <si>
    <t>CGGGCGGGGC</t>
  </si>
  <si>
    <t>CGGGGACTAA</t>
  </si>
  <si>
    <t>CGGGGCCCGG</t>
  </si>
  <si>
    <t>CGGGGGGAGC</t>
  </si>
  <si>
    <t>CGGGGGGCTG</t>
  </si>
  <si>
    <t>CGGGGGGGAA</t>
  </si>
  <si>
    <t>CGGGGGTCCC</t>
  </si>
  <si>
    <t>CGGGGGTCGG</t>
  </si>
  <si>
    <t>CGGGTGTGGC</t>
  </si>
  <si>
    <t>CGGTCCGGCA</t>
  </si>
  <si>
    <t>CGGTCGTAGT</t>
  </si>
  <si>
    <t>CGGTGGGGCG</t>
  </si>
  <si>
    <t>CGGTTAATTT</t>
  </si>
  <si>
    <t>CGTACTTGGC</t>
  </si>
  <si>
    <t>CGTCAATAAT</t>
  </si>
  <si>
    <t>CGTCAATCAA</t>
  </si>
  <si>
    <t>CGTCAATCAG</t>
  </si>
  <si>
    <t>CGTCAGCGTT</t>
  </si>
  <si>
    <t>CGTCCGTGTT</t>
  </si>
  <si>
    <t>CGTCTAACTT</t>
  </si>
  <si>
    <t>CGTCTCATCA</t>
  </si>
  <si>
    <t>CGTCTCCGCG</t>
  </si>
  <si>
    <t>CGTCTGCGCA</t>
  </si>
  <si>
    <t>CGTGAAGCGG</t>
  </si>
  <si>
    <t>CGTGGCCCTG</t>
  </si>
  <si>
    <t>CGTTCCAATC</t>
  </si>
  <si>
    <t>CGTTCCCAAT</t>
  </si>
  <si>
    <t>CGTTCCCCGG</t>
  </si>
  <si>
    <t>CGTTGGTACA</t>
  </si>
  <si>
    <t>CGTTTCGACT</t>
  </si>
  <si>
    <t>CTAAATCCAC</t>
  </si>
  <si>
    <t>CTAACCAATC</t>
  </si>
  <si>
    <t>CTAACTGCTG</t>
  </si>
  <si>
    <t>CTAAGACGAA</t>
  </si>
  <si>
    <t>CTACATCACA</t>
  </si>
  <si>
    <t>CTACCGAAGA</t>
  </si>
  <si>
    <t>CTAGAGATCC</t>
  </si>
  <si>
    <t>CTAGATGCAC</t>
  </si>
  <si>
    <t>CTAGCGTCGC</t>
  </si>
  <si>
    <t>CTAGGAAAGT</t>
  </si>
  <si>
    <t>CTAGGGCCCT</t>
  </si>
  <si>
    <t>CTAGGTCCTA</t>
  </si>
  <si>
    <t>CTATACGAAG</t>
  </si>
  <si>
    <t>CTCACAGGTC</t>
  </si>
  <si>
    <t>CTCACCCTTA</t>
  </si>
  <si>
    <t>CTCAGATTTA</t>
  </si>
  <si>
    <t>CTCATAGACC</t>
  </si>
  <si>
    <t>CTCATGTCCC</t>
  </si>
  <si>
    <t>CTCCCCCGGC</t>
  </si>
  <si>
    <t>CTCCCCGGGG</t>
  </si>
  <si>
    <t>CTCCCGGGGT</t>
  </si>
  <si>
    <t>CTCCGACGAG</t>
  </si>
  <si>
    <t>CTCCGATCGC</t>
  </si>
  <si>
    <t>CTCCGCAAGT</t>
  </si>
  <si>
    <t>CTCCGCCGCC</t>
  </si>
  <si>
    <t>CTCCTCAGTC</t>
  </si>
  <si>
    <t>CTCGAGAACA</t>
  </si>
  <si>
    <t>CTCGGCGGCA</t>
  </si>
  <si>
    <t>CTCGTCCGCT</t>
  </si>
  <si>
    <t>CTCTACATAA</t>
  </si>
  <si>
    <t>CTCTCATCTC</t>
  </si>
  <si>
    <t>CTCTCCGAAC</t>
  </si>
  <si>
    <t>CTCTCGCCCG</t>
  </si>
  <si>
    <t>CTGAAATCCC</t>
  </si>
  <si>
    <t>CTGAATAAGC</t>
  </si>
  <si>
    <t>CTGAATCCCA</t>
  </si>
  <si>
    <t>CTGAATCCTC</t>
  </si>
  <si>
    <t>CTGACAATCC</t>
  </si>
  <si>
    <t>CTGACTAAGT</t>
  </si>
  <si>
    <t>CTGAGGACGA</t>
  </si>
  <si>
    <t>CTGATCCCAT</t>
  </si>
  <si>
    <t>CTGCCCCCGC</t>
  </si>
  <si>
    <t>CTGCCGGGCT</t>
  </si>
  <si>
    <t>CTGCGCTTTG</t>
  </si>
  <si>
    <t>CTGCGTGTCT</t>
  </si>
  <si>
    <t>CTGGACGGAA</t>
  </si>
  <si>
    <t>CTGGACTACG</t>
  </si>
  <si>
    <t>CTGGTAGCAG</t>
  </si>
  <si>
    <t>CTGTAGGTCC</t>
  </si>
  <si>
    <t>CTGTATCCAC</t>
  </si>
  <si>
    <t>CTGTCAATCC</t>
  </si>
  <si>
    <t>CTGTCCAATC</t>
  </si>
  <si>
    <t>CTGTCCACAT</t>
  </si>
  <si>
    <t>CTGTCCTCAC</t>
  </si>
  <si>
    <t>CTTACATCTA</t>
  </si>
  <si>
    <t>CTTCAATCCC</t>
  </si>
  <si>
    <t>CTTCCAATCC</t>
  </si>
  <si>
    <t>CTTCCCAATC</t>
  </si>
  <si>
    <t>CTTGGCTTTG</t>
  </si>
  <si>
    <t>CTTGGTAATA</t>
  </si>
  <si>
    <t>CTTGTTAAAG</t>
  </si>
  <si>
    <t>CTTTACCTCT</t>
  </si>
  <si>
    <t>CTTTATAGAC</t>
  </si>
  <si>
    <t>CTTTATCACC</t>
  </si>
  <si>
    <t>CTTTCCCACC</t>
  </si>
  <si>
    <t>CTTTTGCTAC</t>
  </si>
  <si>
    <t>GAAAAACCAG</t>
  </si>
  <si>
    <t>GAAAAGCCCA</t>
  </si>
  <si>
    <t>GAAAAGGTCT</t>
  </si>
  <si>
    <t>GAAACCTAAA</t>
  </si>
  <si>
    <t>GAAAGCGCGA</t>
  </si>
  <si>
    <t>GAAATCCACA</t>
  </si>
  <si>
    <t>GAAATCGCAC</t>
  </si>
  <si>
    <t>GAAATTAGCG</t>
  </si>
  <si>
    <t>GAACACCTCA</t>
  </si>
  <si>
    <t>GAACAGCCGA</t>
  </si>
  <si>
    <t>GAACAGGGAC</t>
  </si>
  <si>
    <t>GAACCACAAA</t>
  </si>
  <si>
    <t>GAACCCCCGG</t>
  </si>
  <si>
    <t>GAACCGAGAT</t>
  </si>
  <si>
    <t>GAACGGCGGT</t>
  </si>
  <si>
    <t>GAACTCGCCC</t>
  </si>
  <si>
    <t>GAAGATGCAC</t>
  </si>
  <si>
    <t>GAAGATTCCC</t>
  </si>
  <si>
    <t>GAAGCCCCAC</t>
  </si>
  <si>
    <t>GAAGCCCCCG</t>
  </si>
  <si>
    <t>GAAGCGCCCC</t>
  </si>
  <si>
    <t>GAAGGACCCT</t>
  </si>
  <si>
    <t>GAAGGATCGA</t>
  </si>
  <si>
    <t>GAAGTCCGAA</t>
  </si>
  <si>
    <t>GAAGTGAGCC</t>
  </si>
  <si>
    <t>GAATCAATGG</t>
  </si>
  <si>
    <t>GAATCACCTA</t>
  </si>
  <si>
    <t>GAATCCACGA</t>
  </si>
  <si>
    <t>GAATCCAGAA</t>
  </si>
  <si>
    <t>GAATCCAGAG</t>
  </si>
  <si>
    <t>GAATCCATGC</t>
  </si>
  <si>
    <t>GAATCCGGGC</t>
  </si>
  <si>
    <t>GACAAGTGCA</t>
  </si>
  <si>
    <t>GACAATTCCC</t>
  </si>
  <si>
    <t>GACACATCTC</t>
  </si>
  <si>
    <t>GACAGGGGCG</t>
  </si>
  <si>
    <t>GACATACGTG</t>
  </si>
  <si>
    <t>GACATATCTT</t>
  </si>
  <si>
    <t>GACATCCATA</t>
  </si>
  <si>
    <t>GACATCCATC</t>
  </si>
  <si>
    <t>GACCACTCAC</t>
  </si>
  <si>
    <t>GACCAGAAAG</t>
  </si>
  <si>
    <t>GACCAGAGCG</t>
  </si>
  <si>
    <t>GACCATCACA</t>
  </si>
  <si>
    <t>GACCCAATAA</t>
  </si>
  <si>
    <t>GACCCCCCCG</t>
  </si>
  <si>
    <t>GACCCCCGGG</t>
  </si>
  <si>
    <t>GACCCCGGGG</t>
  </si>
  <si>
    <t>GACCCGGTGG</t>
  </si>
  <si>
    <t>GACCCTAAAG</t>
  </si>
  <si>
    <t>GACCTCAGAA</t>
  </si>
  <si>
    <t>GACGAAACCC</t>
  </si>
  <si>
    <t>GACGACTAGA</t>
  </si>
  <si>
    <t>GACGCGGCCC</t>
  </si>
  <si>
    <t>GACGGCGGTA</t>
  </si>
  <si>
    <t>GACGGGCGTG</t>
  </si>
  <si>
    <t>GACGGGTCCC</t>
  </si>
  <si>
    <t>GACTAGATCA</t>
  </si>
  <si>
    <t>GACTAGATCC</t>
  </si>
  <si>
    <t>GACTAGTACA</t>
  </si>
  <si>
    <t>GACTCACTAG</t>
  </si>
  <si>
    <t>GACTGCACAT</t>
  </si>
  <si>
    <t>GACTGCGACC</t>
  </si>
  <si>
    <t>GACTGTCCAC</t>
  </si>
  <si>
    <t>GAGAAAGAAT</t>
  </si>
  <si>
    <t>GAGAAAGAGC</t>
  </si>
  <si>
    <t>GAGAAGAACC</t>
  </si>
  <si>
    <t>GAGAAGCCCC</t>
  </si>
  <si>
    <t>GAGAAGGCAA</t>
  </si>
  <si>
    <t>GAGAATAACC</t>
  </si>
  <si>
    <t>GAGACCTTGT</t>
  </si>
  <si>
    <t>GAGACTAGCC</t>
  </si>
  <si>
    <t>GAGAGCCCGA</t>
  </si>
  <si>
    <t>GAGAGGTGCG</t>
  </si>
  <si>
    <t>GAGAGTCCCA</t>
  </si>
  <si>
    <t>GAGATCGCAT</t>
  </si>
  <si>
    <t>GAGCCCCCAA</t>
  </si>
  <si>
    <t>GAGCCTCAGC</t>
  </si>
  <si>
    <t>GAGCCTGAAA</t>
  </si>
  <si>
    <t>GAGCGCACGG</t>
  </si>
  <si>
    <t>GAGCGGGGGG</t>
  </si>
  <si>
    <t>GAGCGTTATC</t>
  </si>
  <si>
    <t>GAGCTAGTGG</t>
  </si>
  <si>
    <t>GAGGCACCGG</t>
  </si>
  <si>
    <t>GAGGCCCGGG</t>
  </si>
  <si>
    <t>GAGGTCCCGG</t>
  </si>
  <si>
    <t>GAGTCACGAA</t>
  </si>
  <si>
    <t>GAGTCCGACT</t>
  </si>
  <si>
    <t>GAGTTAAGAT</t>
  </si>
  <si>
    <t>GATCAAAGGC</t>
  </si>
  <si>
    <t>GATCACTGAC</t>
  </si>
  <si>
    <t>GATCCACAGA</t>
  </si>
  <si>
    <t>GATCCCCAAA</t>
  </si>
  <si>
    <t>GATCCCCAAC</t>
  </si>
  <si>
    <t>GATCCGCGGG</t>
  </si>
  <si>
    <t>GATCCGGGAG</t>
  </si>
  <si>
    <t>GATCTCCAGA</t>
  </si>
  <si>
    <t>GATGAGGCCA</t>
  </si>
  <si>
    <t>GATGTGAACA</t>
  </si>
  <si>
    <t>GATTCACCAC</t>
  </si>
  <si>
    <t>GCAAAGCAAA</t>
  </si>
  <si>
    <t>GCAAGAGCTT</t>
  </si>
  <si>
    <t>GCAAGATTGA</t>
  </si>
  <si>
    <t>GCAAGCCCGC</t>
  </si>
  <si>
    <t>GCAAGGGGCC</t>
  </si>
  <si>
    <t>GCAATACACA</t>
  </si>
  <si>
    <t>GCACCCACCT</t>
  </si>
  <si>
    <t>GCACGCCCCA</t>
  </si>
  <si>
    <t>GCACGTCCCA</t>
  </si>
  <si>
    <t>GCACTTCTTT</t>
  </si>
  <si>
    <t>GCAGAATCGG</t>
  </si>
  <si>
    <t>GCAGACCAGT</t>
  </si>
  <si>
    <t>GCATAGAACG</t>
  </si>
  <si>
    <t>GCATAGCGGT</t>
  </si>
  <si>
    <t>GCATCGGTCC</t>
  </si>
  <si>
    <t>GCATGTGAGA</t>
  </si>
  <si>
    <t>GCCAAAGCGC</t>
  </si>
  <si>
    <t>GCCAACCAAA</t>
  </si>
  <si>
    <t>GCCACCCCCG</t>
  </si>
  <si>
    <t>GCCACCTCGA</t>
  </si>
  <si>
    <t>GCCAGAACGC</t>
  </si>
  <si>
    <t>GCCAGCCGTT</t>
  </si>
  <si>
    <t>GCCAGTCCCG</t>
  </si>
  <si>
    <t>GCCCACACAA</t>
  </si>
  <si>
    <t>GCCCATGCCC</t>
  </si>
  <si>
    <t>GCCCCCCCGC</t>
  </si>
  <si>
    <t>GCCCCCCCGG</t>
  </si>
  <si>
    <t>GCCCCCCGCG</t>
  </si>
  <si>
    <t>GCCCCCCGGC</t>
  </si>
  <si>
    <t>GCCCCCCTAG</t>
  </si>
  <si>
    <t>GCCCCCCTGC</t>
  </si>
  <si>
    <t>GCCCCCGACA</t>
  </si>
  <si>
    <t>GCCCCCGCCC</t>
  </si>
  <si>
    <t>GCCCCCGCGC</t>
  </si>
  <si>
    <t>GCCCCCGGGA</t>
  </si>
  <si>
    <t>GCCCCCGGGG</t>
  </si>
  <si>
    <t>GCCCCCTGGC</t>
  </si>
  <si>
    <t>GCCCCGGCGG</t>
  </si>
  <si>
    <t>GCCCGCGGGG</t>
  </si>
  <si>
    <t>GCCCGTTGGG</t>
  </si>
  <si>
    <t>GCCGACCCTT</t>
  </si>
  <si>
    <t>GCCGACCGCG</t>
  </si>
  <si>
    <t>GCCGACCTAT</t>
  </si>
  <si>
    <t>GCCGAGCCCG</t>
  </si>
  <si>
    <t>GCCGATACCC</t>
  </si>
  <si>
    <t>GCCGATCCCG</t>
  </si>
  <si>
    <t>GCCGCAGCAA</t>
  </si>
  <si>
    <t>GCCGCCCAGG</t>
  </si>
  <si>
    <t>GCCGCCCGAA</t>
  </si>
  <si>
    <t>GCCGCCCGCC</t>
  </si>
  <si>
    <t>GCCGCCGGGG</t>
  </si>
  <si>
    <t>GCCGCGAGGG</t>
  </si>
  <si>
    <t>GCCGCGCCGA</t>
  </si>
  <si>
    <t>GCCGCTCTAC</t>
  </si>
  <si>
    <t>GCCGGCCCCG</t>
  </si>
  <si>
    <t>GCCGGCTCCC</t>
  </si>
  <si>
    <t>GCCGGGACCC</t>
  </si>
  <si>
    <t>GCCGTAGCGA</t>
  </si>
  <si>
    <t>GCCGTCCCCA</t>
  </si>
  <si>
    <t>GCCTAATCAG</t>
  </si>
  <si>
    <t>GCCTACCGTA</t>
  </si>
  <si>
    <t>GCCTACGCAA</t>
  </si>
  <si>
    <t>GCCTAGAAGG</t>
  </si>
  <si>
    <t>GCCTCGAGAT</t>
  </si>
  <si>
    <t>GCCTCGCCCC</t>
  </si>
  <si>
    <t>GCCTCTCGCG</t>
  </si>
  <si>
    <t>GCGAATCCCC</t>
  </si>
  <si>
    <t>GCGACAGTTG</t>
  </si>
  <si>
    <t>GCGACCCCAG</t>
  </si>
  <si>
    <t>GCGACGAGAC</t>
  </si>
  <si>
    <t>GCGAGTTCTG</t>
  </si>
  <si>
    <t>GCGATGAGAA</t>
  </si>
  <si>
    <t>GCGATGCCCA</t>
  </si>
  <si>
    <t>GCGCAAGATG</t>
  </si>
  <si>
    <t>GCGCCCAAAC</t>
  </si>
  <si>
    <t>GCGCCCATCG</t>
  </si>
  <si>
    <t>GCGGAGAACA</t>
  </si>
  <si>
    <t>GCGGAGCCAA</t>
  </si>
  <si>
    <t>GCGGAGTAAG</t>
  </si>
  <si>
    <t>GCGGCCCGGG</t>
  </si>
  <si>
    <t>GCGGCGTTGG</t>
  </si>
  <si>
    <t>GCGGGCGCGC</t>
  </si>
  <si>
    <t>GCGGGGGGGC</t>
  </si>
  <si>
    <t>GCGGGGTAAC</t>
  </si>
  <si>
    <t>GCGGGGTGTG</t>
  </si>
  <si>
    <t>GCGGTATCTG</t>
  </si>
  <si>
    <t>GCGGTGAAGC</t>
  </si>
  <si>
    <t>GCGTCACGAG</t>
  </si>
  <si>
    <t>GCGTCCCCCT</t>
  </si>
  <si>
    <t>GCGTCGGGGG</t>
  </si>
  <si>
    <t>GCTACAAATA</t>
  </si>
  <si>
    <t>GCTACACAGT</t>
  </si>
  <si>
    <t>GCTACGCGCC</t>
  </si>
  <si>
    <t>GCTACTCCCC</t>
  </si>
  <si>
    <t>GCTCAGAATG</t>
  </si>
  <si>
    <t>GCTCCCCGAC</t>
  </si>
  <si>
    <t>GCTCCCGGCT</t>
  </si>
  <si>
    <t>GCTCCGCTAG</t>
  </si>
  <si>
    <t>GCTCGCCGGG</t>
  </si>
  <si>
    <t>GCTCGCGGCG</t>
  </si>
  <si>
    <t>GCTCGTCGCC</t>
  </si>
  <si>
    <t>GCTCGTCTAT</t>
  </si>
  <si>
    <t>GCTCTTGAGA</t>
  </si>
  <si>
    <t>GCTGATCACA</t>
  </si>
  <si>
    <t>GCTGGATATT</t>
  </si>
  <si>
    <t>GCTGTATTAA</t>
  </si>
  <si>
    <t>GCTTAACGCC</t>
  </si>
  <si>
    <t>GCTTCACCAC</t>
  </si>
  <si>
    <t>GCTTGCTCTA</t>
  </si>
  <si>
    <t>GGAAAGAGGA</t>
  </si>
  <si>
    <t>GGAACCCCGC</t>
  </si>
  <si>
    <t>GGAACTAAAG</t>
  </si>
  <si>
    <t>GGAATCAATC</t>
  </si>
  <si>
    <t>GGAATCAATG</t>
  </si>
  <si>
    <t>GGAATCCCAG</t>
  </si>
  <si>
    <t>GGAATCCGCC</t>
  </si>
  <si>
    <t>GGACACCCCT</t>
  </si>
  <si>
    <t>GGACAGAACG</t>
  </si>
  <si>
    <t>GGACAGCTCT</t>
  </si>
  <si>
    <t>GGACCCCCGC</t>
  </si>
  <si>
    <t>GGACCCCCGT</t>
  </si>
  <si>
    <t>GGACCGGACA</t>
  </si>
  <si>
    <t>GGACCTGGAA</t>
  </si>
  <si>
    <t>GGACGACACT</t>
  </si>
  <si>
    <t>GGACGACGGG</t>
  </si>
  <si>
    <t>GGACGCGTAT</t>
  </si>
  <si>
    <t>GGACGGCTCA</t>
  </si>
  <si>
    <t>GGACGGGAAT</t>
  </si>
  <si>
    <t>GGACGGGACA</t>
  </si>
  <si>
    <t>GGACGGGACG</t>
  </si>
  <si>
    <t>GGACGTGGAA</t>
  </si>
  <si>
    <t>GGACTATCTC</t>
  </si>
  <si>
    <t>GGACTTCAGG</t>
  </si>
  <si>
    <t>GGAGAAACCA</t>
  </si>
  <si>
    <t>GGAGAAGAGG</t>
  </si>
  <si>
    <t>GGAGAAGGAG</t>
  </si>
  <si>
    <t>GGAGAGCCCC</t>
  </si>
  <si>
    <t>GGAGCCCCCC</t>
  </si>
  <si>
    <t>GGAGCGCCCT</t>
  </si>
  <si>
    <t>GGAGGGGCCC</t>
  </si>
  <si>
    <t>GGAGGGGGGG</t>
  </si>
  <si>
    <t>GGATACACTG</t>
  </si>
  <si>
    <t>GGATCGGGGG</t>
  </si>
  <si>
    <t>GGATCTGTCA</t>
  </si>
  <si>
    <t>GGCAACCGCG</t>
  </si>
  <si>
    <t>GGCAACCTCG</t>
  </si>
  <si>
    <t>GGCAACGAAC</t>
  </si>
  <si>
    <t>GGCAATCAAT</t>
  </si>
  <si>
    <t>GGCAATCCAC</t>
  </si>
  <si>
    <t>GGCACAGGCT</t>
  </si>
  <si>
    <t>GGCAGCGCAC</t>
  </si>
  <si>
    <t>GGCAGCGTCG</t>
  </si>
  <si>
    <t>GGCCCCCCCC</t>
  </si>
  <si>
    <t>GGCCCCCCGC</t>
  </si>
  <si>
    <t>GGCCCCCCGG</t>
  </si>
  <si>
    <t>GGCCCCGGAG</t>
  </si>
  <si>
    <t>GGCCCCGGGA</t>
  </si>
  <si>
    <t>GGCCCGCGGG</t>
  </si>
  <si>
    <t>GGCCCGGACA</t>
  </si>
  <si>
    <t>GGCCCTGCGA</t>
  </si>
  <si>
    <t>GGCCGAACGG</t>
  </si>
  <si>
    <t>GGCCGCTAGT</t>
  </si>
  <si>
    <t>GGCGAACCGA</t>
  </si>
  <si>
    <t>GGCGACGCCA</t>
  </si>
  <si>
    <t>GGCGATTGCT</t>
  </si>
  <si>
    <t>GGCGCCGCCT</t>
  </si>
  <si>
    <t>GGCGCGAGGG</t>
  </si>
  <si>
    <t>GGCGGGCAAA</t>
  </si>
  <si>
    <t>GGCGGGGCCG</t>
  </si>
  <si>
    <t>GGCGGGGCTG</t>
  </si>
  <si>
    <t>GGCGGGGGAG</t>
  </si>
  <si>
    <t>GGCGGGGGCG</t>
  </si>
  <si>
    <t>GGCGGGGGGC</t>
  </si>
  <si>
    <t>GGCGTCTCAG</t>
  </si>
  <si>
    <t>GGCGTGCAGG</t>
  </si>
  <si>
    <t>GGCTAGCGCG</t>
  </si>
  <si>
    <t>GGCTAGTTCG</t>
  </si>
  <si>
    <t>GGCTCGCCAA</t>
  </si>
  <si>
    <t>GGCTGGCGGG</t>
  </si>
  <si>
    <t>GGCTTGGGGC</t>
  </si>
  <si>
    <t>GGCTTTCGGG</t>
  </si>
  <si>
    <t>GGGAAGGGGG</t>
  </si>
  <si>
    <t>GGGACCGAAA</t>
  </si>
  <si>
    <t>GGGACCGTAA</t>
  </si>
  <si>
    <t>GGGACCTACG</t>
  </si>
  <si>
    <t>GGGACGAACG</t>
  </si>
  <si>
    <t>GGGACGAGAA</t>
  </si>
  <si>
    <t>GGGACGCGTA</t>
  </si>
  <si>
    <t>GGGACGGAAA</t>
  </si>
  <si>
    <t>GGGACGGACA</t>
  </si>
  <si>
    <t>GGGACGGACG</t>
  </si>
  <si>
    <t>GGGACGGGAA</t>
  </si>
  <si>
    <t>GGGACGGTAA</t>
  </si>
  <si>
    <t>GGGACGTAAA</t>
  </si>
  <si>
    <t>GGGACGTACA</t>
  </si>
  <si>
    <t>GGGACGTACC</t>
  </si>
  <si>
    <t>GGGACTCGAA</t>
  </si>
  <si>
    <t>GGGACTCTCA</t>
  </si>
  <si>
    <t>GGGAGACCCT</t>
  </si>
  <si>
    <t>GGGAGCGTAA</t>
  </si>
  <si>
    <t>GGGAGGCAGT</t>
  </si>
  <si>
    <t>GGGAGGGGGC</t>
  </si>
  <si>
    <t>GGGAGTCCAC</t>
  </si>
  <si>
    <t>GGGATCCCCG</t>
  </si>
  <si>
    <t>GGGATGGGGC</t>
  </si>
  <si>
    <t>GGGATGGGGG</t>
  </si>
  <si>
    <t>GGGCACGAAA</t>
  </si>
  <si>
    <t>GGGCCCCCCG</t>
  </si>
  <si>
    <t>GGGCCCCGGC</t>
  </si>
  <si>
    <t>GGGCCGAACG</t>
  </si>
  <si>
    <t>GGGCCTGAAA</t>
  </si>
  <si>
    <t>GGGCGCGCGG</t>
  </si>
  <si>
    <t>GGGCGCTACA</t>
  </si>
  <si>
    <t>GGGCGGAACG</t>
  </si>
  <si>
    <t>GGGCGGACAA</t>
  </si>
  <si>
    <t>GGGCGGCCCC</t>
  </si>
  <si>
    <t>GGGCGGGGCC</t>
  </si>
  <si>
    <t>GGGCGGGGGG</t>
  </si>
  <si>
    <t>GGGCGGTACT</t>
  </si>
  <si>
    <t>GGGCGTGAAA</t>
  </si>
  <si>
    <t>GGGCTCCCGA</t>
  </si>
  <si>
    <t>GGGCTCGCGA</t>
  </si>
  <si>
    <t>GGGCTGCCCG</t>
  </si>
  <si>
    <t>GGGCTTGCTG</t>
  </si>
  <si>
    <t>GGGGAACAAA</t>
  </si>
  <si>
    <t>GGGGAACTAA</t>
  </si>
  <si>
    <t>GGGGAATCCG</t>
  </si>
  <si>
    <t>GGGGACACCT</t>
  </si>
  <si>
    <t>GGGGACCTTT</t>
  </si>
  <si>
    <t>GGGGACGACG</t>
  </si>
  <si>
    <t>GGGGACGGAA</t>
  </si>
  <si>
    <t>GGGGACGTAA</t>
  </si>
  <si>
    <t>GGGGACTACA</t>
  </si>
  <si>
    <t>GGGGACTACC</t>
  </si>
  <si>
    <t>GGGGCACTAA</t>
  </si>
  <si>
    <t>GGGGCCAAAA</t>
  </si>
  <si>
    <t>GGGGCCCGCC</t>
  </si>
  <si>
    <t>GGGGCCCGCG</t>
  </si>
  <si>
    <t>GGGGCCGAAA</t>
  </si>
  <si>
    <t>GGGGCCGCCG</t>
  </si>
  <si>
    <t>GGGGCCTGGG</t>
  </si>
  <si>
    <t>GGGGCGAACG</t>
  </si>
  <si>
    <t>GGGGCGCGGC</t>
  </si>
  <si>
    <t>GGGGCGGAAA</t>
  </si>
  <si>
    <t>GGGGCGGGCC</t>
  </si>
  <si>
    <t>GGGGCGTAAA</t>
  </si>
  <si>
    <t>GGGGCTAAAA</t>
  </si>
  <si>
    <t>GGGGCTGAAA</t>
  </si>
  <si>
    <t>GGGGCTGGAA</t>
  </si>
  <si>
    <t>GGGGGAAAAA</t>
  </si>
  <si>
    <t>GGGGGAAAAT</t>
  </si>
  <si>
    <t>GGGGGAACAA</t>
  </si>
  <si>
    <t>GGGGGAATTT</t>
  </si>
  <si>
    <t>GGGGGACAAA</t>
  </si>
  <si>
    <t>GGGGGACGAA</t>
  </si>
  <si>
    <t>GGGGGACGTT</t>
  </si>
  <si>
    <t>GGGGGACTAA</t>
  </si>
  <si>
    <t>GGGGGAGTGG</t>
  </si>
  <si>
    <t>GGGGGCCGCC</t>
  </si>
  <si>
    <t>GGGGGCGAAA</t>
  </si>
  <si>
    <t>GGGGGCGCGC</t>
  </si>
  <si>
    <t>GGGGGCGGAA</t>
  </si>
  <si>
    <t>GGGGGCGTGA</t>
  </si>
  <si>
    <t>GGGGGCTCGT</t>
  </si>
  <si>
    <t>GGGGGGAAAT</t>
  </si>
  <si>
    <t>GGGGGGAATT</t>
  </si>
  <si>
    <t>GGGGGGACAA</t>
  </si>
  <si>
    <t>GGGGGGAGCC</t>
  </si>
  <si>
    <t>GGGGGGCCGG</t>
  </si>
  <si>
    <t>GGGGGGGCAC</t>
  </si>
  <si>
    <t>GGGGGGGCCC</t>
  </si>
  <si>
    <t>GGGGGGGTAC</t>
  </si>
  <si>
    <t>GGGGGTACAA</t>
  </si>
  <si>
    <t>GGGGGTACGT</t>
  </si>
  <si>
    <t>GGGGGTACTG</t>
  </si>
  <si>
    <t>GGGGGTCGCT</t>
  </si>
  <si>
    <t>GGGGGTGAAA</t>
  </si>
  <si>
    <t>GGGGTAACCC</t>
  </si>
  <si>
    <t>GGGGTACGAA</t>
  </si>
  <si>
    <t>GGGGTCCGAC</t>
  </si>
  <si>
    <t>GGGGTCGAAA</t>
  </si>
  <si>
    <t>GGGTACGTCG</t>
  </si>
  <si>
    <t>GGGTCATATC</t>
  </si>
  <si>
    <t>GGGTCCGCCG</t>
  </si>
  <si>
    <t>GGGTCGGCCG</t>
  </si>
  <si>
    <t>GGGTCGGGCG</t>
  </si>
  <si>
    <t>GGGTGTCCAC</t>
  </si>
  <si>
    <t>GGGTTCTTAG</t>
  </si>
  <si>
    <t>GGGTTGGGCC</t>
  </si>
  <si>
    <t>GGTAATCCCA</t>
  </si>
  <si>
    <t>GGTACATACT</t>
  </si>
  <si>
    <t>GGTACGGCGG</t>
  </si>
  <si>
    <t>GGTATAGGTC</t>
  </si>
  <si>
    <t>GGTCATAACT</t>
  </si>
  <si>
    <t>GGTCCCCGGA</t>
  </si>
  <si>
    <t>GGTCCGACAT</t>
  </si>
  <si>
    <t>GGTGCCTTCG</t>
  </si>
  <si>
    <t>GGTGGACGGC</t>
  </si>
  <si>
    <t>GGTTAACACT</t>
  </si>
  <si>
    <t>GGTTCCCAAT</t>
  </si>
  <si>
    <t>GGTTCGGCGG</t>
  </si>
  <si>
    <t>GGTTGGGCCC</t>
  </si>
  <si>
    <t>GTAACCTGCA</t>
  </si>
  <si>
    <t>GTACAATCCC</t>
  </si>
  <si>
    <t>GTACCAATCC</t>
  </si>
  <si>
    <t>GTACCCTGTG</t>
  </si>
  <si>
    <t>GTACGGGTAA</t>
  </si>
  <si>
    <t>GTACGTCCTT</t>
  </si>
  <si>
    <t>GTACGTTGGG</t>
  </si>
  <si>
    <t>GTACTACACA</t>
  </si>
  <si>
    <t>GTAGCGATGC</t>
  </si>
  <si>
    <t>GTAGTCCCTA</t>
  </si>
  <si>
    <t>GTATCAAAGC</t>
  </si>
  <si>
    <t>GTATCCCTGT</t>
  </si>
  <si>
    <t>GTATCGCCCG</t>
  </si>
  <si>
    <t>GTATGGTTGG</t>
  </si>
  <si>
    <t>GTCAAATCGG</t>
  </si>
  <si>
    <t>GTCAACCGCT</t>
  </si>
  <si>
    <t>GTCACGATCT</t>
  </si>
  <si>
    <t>GTCCAAGTCG</t>
  </si>
  <si>
    <t>GTCCACCACA</t>
  </si>
  <si>
    <t>GTCCACGAAC</t>
  </si>
  <si>
    <t>GTCCACGGTA</t>
  </si>
  <si>
    <t>GTCCACTCAA</t>
  </si>
  <si>
    <t>GTCCAGTGTG</t>
  </si>
  <si>
    <t>GTCCCAAGAG</t>
  </si>
  <si>
    <t>GTCCCCAACG</t>
  </si>
  <si>
    <t>GTCCCCCCCC</t>
  </si>
  <si>
    <t>GTCCCCCGTT</t>
  </si>
  <si>
    <t>GTCCGGGCCA</t>
  </si>
  <si>
    <t>GTCCTCTATG</t>
  </si>
  <si>
    <t>GTCCTTCATC</t>
  </si>
  <si>
    <t>GTCGACGCCC</t>
  </si>
  <si>
    <t>GTCGGAAAGA</t>
  </si>
  <si>
    <t>GTCTCGAGTT</t>
  </si>
  <si>
    <t>GTCTGCGGCT</t>
  </si>
  <si>
    <t>GTGAATCCGA</t>
  </si>
  <si>
    <t>GTGACCAACG</t>
  </si>
  <si>
    <t>GTGACCTACG</t>
  </si>
  <si>
    <t>GTGCGGGCGG</t>
  </si>
  <si>
    <t>GTGCTTATGG</t>
  </si>
  <si>
    <t>GTGGAGAATG</t>
  </si>
  <si>
    <t>GTGGGCGTCG</t>
  </si>
  <si>
    <t>GTGGGGTCCG</t>
  </si>
  <si>
    <t>GTGGTCCCAT</t>
  </si>
  <si>
    <t>GTTAAACGCA</t>
  </si>
  <si>
    <t>GTTAACAAGA</t>
  </si>
  <si>
    <t>GTTAATCCCA</t>
  </si>
  <si>
    <t>GTTACCCGGG</t>
  </si>
  <si>
    <t>GTTCAATCCC</t>
  </si>
  <si>
    <t>GTTCACCCTA</t>
  </si>
  <si>
    <t>GTTGCCCATT</t>
  </si>
  <si>
    <t>GTTGCGGGCG</t>
  </si>
  <si>
    <t>GTTGGCTCGC</t>
  </si>
  <si>
    <t>GTTTAGCATT</t>
  </si>
  <si>
    <t>GTTTAGCGAT</t>
  </si>
  <si>
    <t>TAAAATCCCT</t>
  </si>
  <si>
    <t>TAAACTGAAC</t>
  </si>
  <si>
    <t>TAAAGCGGGG</t>
  </si>
  <si>
    <t>TAAAGCGGTA</t>
  </si>
  <si>
    <t>TAAATCCACT</t>
  </si>
  <si>
    <t>TAAATCCCAT</t>
  </si>
  <si>
    <t>TAACAAAGTG</t>
  </si>
  <si>
    <t>TAACAACGGG</t>
  </si>
  <si>
    <t>TAACAACTTA</t>
  </si>
  <si>
    <t>TAACACCGTA</t>
  </si>
  <si>
    <t>TAACCAATCC</t>
  </si>
  <si>
    <t>TAACCACGCG</t>
  </si>
  <si>
    <t>TAACCACGTA</t>
  </si>
  <si>
    <t>TAACCCAAGA</t>
  </si>
  <si>
    <t>TAACCGCGAG</t>
  </si>
  <si>
    <t>TAACGAGCGC</t>
  </si>
  <si>
    <t>TAACGGGAAG</t>
  </si>
  <si>
    <t>TAACTATGGT</t>
  </si>
  <si>
    <t>TAAGCAAGAG</t>
  </si>
  <si>
    <t>TAAGCGAATC</t>
  </si>
  <si>
    <t>TAAGGCCCCA</t>
  </si>
  <si>
    <t>TAATTCGCAA</t>
  </si>
  <si>
    <t>TACAGACGTC</t>
  </si>
  <si>
    <t>TACAGAGCCG</t>
  </si>
  <si>
    <t>TACATCCATC</t>
  </si>
  <si>
    <t>TACATCCGAG</t>
  </si>
  <si>
    <t>TACCAACTGA</t>
  </si>
  <si>
    <t>TACCAATGGG</t>
  </si>
  <si>
    <t>TACCATCAGG</t>
  </si>
  <si>
    <t>TACCCATGAC</t>
  </si>
  <si>
    <t>TACCCTAATC</t>
  </si>
  <si>
    <t>TACGACTCCC</t>
  </si>
  <si>
    <t>TACGTAAGGT</t>
  </si>
  <si>
    <t>TACTTTGAGG</t>
  </si>
  <si>
    <t>TAGAACCATC</t>
  </si>
  <si>
    <t>TAGATCGGGA</t>
  </si>
  <si>
    <t>TAGCCACCAA</t>
  </si>
  <si>
    <t>TAGCCCCTGT</t>
  </si>
  <si>
    <t>TAGCGAGCGG</t>
  </si>
  <si>
    <t>TAGGAGGGGG</t>
  </si>
  <si>
    <t>TAGGGGGCCT</t>
  </si>
  <si>
    <t>TAGGGTGTAC</t>
  </si>
  <si>
    <t>TAGGTCCACT</t>
  </si>
  <si>
    <t>TAGGTGAAAG</t>
  </si>
  <si>
    <t>TAGTGTTTCT</t>
  </si>
  <si>
    <t>TAGTTGCCGT</t>
  </si>
  <si>
    <t>TATCACCGCG</t>
  </si>
  <si>
    <t>TATCACCGGC</t>
  </si>
  <si>
    <t>TATCATCGAC</t>
  </si>
  <si>
    <t>TATCCCACTC</t>
  </si>
  <si>
    <t>TATCCGGCAC</t>
  </si>
  <si>
    <t>TATCCTACAC</t>
  </si>
  <si>
    <t>TATCCTTATC</t>
  </si>
  <si>
    <t>TATCTATCCA</t>
  </si>
  <si>
    <t>TATGAGCCTC</t>
  </si>
  <si>
    <t>TCAACCCCCG</t>
  </si>
  <si>
    <t>TCAAGGCCCA</t>
  </si>
  <si>
    <t>TCAATCAAGG</t>
  </si>
  <si>
    <t>TCAATTCACC</t>
  </si>
  <si>
    <t>TCACAAGAAT</t>
  </si>
  <si>
    <t>TCACAAGCCC</t>
  </si>
  <si>
    <t>TCACATCAAG</t>
  </si>
  <si>
    <t>TCACCTCAAT</t>
  </si>
  <si>
    <t>TCACTAGTTT</t>
  </si>
  <si>
    <t>TCACTCCACA</t>
  </si>
  <si>
    <t>TCACTCCCGC</t>
  </si>
  <si>
    <t>TCAGAACGAC</t>
  </si>
  <si>
    <t>TCAGAGACTT</t>
  </si>
  <si>
    <t>TCATATCACC</t>
  </si>
  <si>
    <t>TCATTGGCAC</t>
  </si>
  <si>
    <t>TCCAAACCTA</t>
  </si>
  <si>
    <t>TCCAATCCAC</t>
  </si>
  <si>
    <t>TCCACAATCT</t>
  </si>
  <si>
    <t>TCCACAATGT</t>
  </si>
  <si>
    <t>TCCACAGTCG</t>
  </si>
  <si>
    <t>TCCACAGTGA</t>
  </si>
  <si>
    <t>TCCACCACTT</t>
  </si>
  <si>
    <t>TCCACCCTTT</t>
  </si>
  <si>
    <t>TCCACCTGGA</t>
  </si>
  <si>
    <t>TCCACTAATC</t>
  </si>
  <si>
    <t>TCCACTAATG</t>
  </si>
  <si>
    <t>TCCACTCAAT</t>
  </si>
  <si>
    <t>TCCAGCCAAT</t>
  </si>
  <si>
    <t>TCCAGCCCGC</t>
  </si>
  <si>
    <t>TCCAGGCTAG</t>
  </si>
  <si>
    <t>TCCAGGGGGC</t>
  </si>
  <si>
    <t>TCCATCGAGT</t>
  </si>
  <si>
    <t>TCCCAAATCT</t>
  </si>
  <si>
    <t>TCCCAACGGA</t>
  </si>
  <si>
    <t>TCCCAAGTGA</t>
  </si>
  <si>
    <t>TCCCAATCTT</t>
  </si>
  <si>
    <t>TCCCAATTTC</t>
  </si>
  <si>
    <t>TCCCACAGAA</t>
  </si>
  <si>
    <t>TCCCACCCGA</t>
  </si>
  <si>
    <t>TCCCACGATA</t>
  </si>
  <si>
    <t>TCCCACGGAT</t>
  </si>
  <si>
    <t>TCCCATAATC</t>
  </si>
  <si>
    <t>TCCCCAGTAA</t>
  </si>
  <si>
    <t>TCCCCCATTT</t>
  </si>
  <si>
    <t>TCCCCCCTTC</t>
  </si>
  <si>
    <t>TCCCCCCTTT</t>
  </si>
  <si>
    <t>TCCCCCGAAA</t>
  </si>
  <si>
    <t>TCCCCCGAAT</t>
  </si>
  <si>
    <t>TCCCCCGATT</t>
  </si>
  <si>
    <t>TCCCCCGGGG</t>
  </si>
  <si>
    <t>TCCCCCGTTT</t>
  </si>
  <si>
    <t>TCCCCCTTTT</t>
  </si>
  <si>
    <t>TCCCCTCCTG</t>
  </si>
  <si>
    <t>TCCCGACGCG</t>
  </si>
  <si>
    <t>TCCCGGCCCC</t>
  </si>
  <si>
    <t>TCCCGGTCCC</t>
  </si>
  <si>
    <t>TCCCGTGAAA</t>
  </si>
  <si>
    <t>TCCCTCGGGA</t>
  </si>
  <si>
    <t>TCCCTGAATC</t>
  </si>
  <si>
    <t>TCCCTGAGCA</t>
  </si>
  <si>
    <t>TCCGAATGAG</t>
  </si>
  <si>
    <t>TCCGACGCCC</t>
  </si>
  <si>
    <t>TCCGATAATC</t>
  </si>
  <si>
    <t>TCCGATCAAG</t>
  </si>
  <si>
    <t>TCCGCAACGT</t>
  </si>
  <si>
    <t>TCCGCCGTCT</t>
  </si>
  <si>
    <t>TCCGCGCCAA</t>
  </si>
  <si>
    <t>TCCGCTCAGT</t>
  </si>
  <si>
    <t>TCCGGACAAT</t>
  </si>
  <si>
    <t>TCCGGCGCGG</t>
  </si>
  <si>
    <t>TCCGGCGTCT</t>
  </si>
  <si>
    <t>TCCGGGCGCC</t>
  </si>
  <si>
    <t>TCCTCCGGCC</t>
  </si>
  <si>
    <t>TCCTGACTTC</t>
  </si>
  <si>
    <t>TCGAACACCT</t>
  </si>
  <si>
    <t>TCGAACGCGC</t>
  </si>
  <si>
    <t>TCGACAATCT</t>
  </si>
  <si>
    <t>TCGACACCGA</t>
  </si>
  <si>
    <t>TCGACAGAGA</t>
  </si>
  <si>
    <t>TCGACTAATC</t>
  </si>
  <si>
    <t>TCGATACAAT</t>
  </si>
  <si>
    <t>TCGATCCCGC</t>
  </si>
  <si>
    <t>TCGCCCAAAC</t>
  </si>
  <si>
    <t>TCGCCGGCGC</t>
  </si>
  <si>
    <t>TCGCCGGGAA</t>
  </si>
  <si>
    <t>TCGGACCGCT</t>
  </si>
  <si>
    <t>TCGGAGGGGG</t>
  </si>
  <si>
    <t>TCGGCTCCAA</t>
  </si>
  <si>
    <t>TCGGGCAGAC</t>
  </si>
  <si>
    <t>TCGGTAGGGG</t>
  </si>
  <si>
    <t>TCGGTCACTC</t>
  </si>
  <si>
    <t>TCGGTCCCGG</t>
  </si>
  <si>
    <t>TCGTACAGCT</t>
  </si>
  <si>
    <t>TCGTATTCAA</t>
  </si>
  <si>
    <t>TCGTGCCGGT</t>
  </si>
  <si>
    <t>TCTACTCTCA</t>
  </si>
  <si>
    <t>TCTATACAAC</t>
  </si>
  <si>
    <t>TCTCAAGTAG</t>
  </si>
  <si>
    <t>TCTCACAGAG</t>
  </si>
  <si>
    <t>TCTCACATAT</t>
  </si>
  <si>
    <t>TCTCATCTTT</t>
  </si>
  <si>
    <t>TCTCCGACCA</t>
  </si>
  <si>
    <t>TCTCTACTCG</t>
  </si>
  <si>
    <t>TCTCTCAACC</t>
  </si>
  <si>
    <t>TCTCTCATCA</t>
  </si>
  <si>
    <t>TGAAGAAGTG</t>
  </si>
  <si>
    <t>TGAAGGGTCG</t>
  </si>
  <si>
    <t>TGAATCCACC</t>
  </si>
  <si>
    <t>TGACAATCGG</t>
  </si>
  <si>
    <t>TGACCACGTA</t>
  </si>
  <si>
    <t>TGACCCTAAA</t>
  </si>
  <si>
    <t>TGACCGTCCA</t>
  </si>
  <si>
    <t>TGACGCTGTG</t>
  </si>
  <si>
    <t>TGACTCACGC</t>
  </si>
  <si>
    <t>TGAGATAATG</t>
  </si>
  <si>
    <t>TGAGATATCG</t>
  </si>
  <si>
    <t>TGAGGCGAAG</t>
  </si>
  <si>
    <t>TGAGTATGCA</t>
  </si>
  <si>
    <t>TGAGTTGCCG</t>
  </si>
  <si>
    <t>TGATCCACCA</t>
  </si>
  <si>
    <t>TGATCCTCAA</t>
  </si>
  <si>
    <t>TGATGCCGAC</t>
  </si>
  <si>
    <t>TGCACAAGAA</t>
  </si>
  <si>
    <t>TGCATACTCC</t>
  </si>
  <si>
    <t>TGCCAGAATT</t>
  </si>
  <si>
    <t>TGCCCCCAAC</t>
  </si>
  <si>
    <t>TGCCCCCGTG</t>
  </si>
  <si>
    <t>TGCCCCTCCG</t>
  </si>
  <si>
    <t>TGCCCTGTCG</t>
  </si>
  <si>
    <t>TGCCGCGTCA</t>
  </si>
  <si>
    <t>TGCCTTTATA</t>
  </si>
  <si>
    <t>TGCGCCCCGC</t>
  </si>
  <si>
    <t>TGCGGCGGTT</t>
  </si>
  <si>
    <t>TGCTATCCAC</t>
  </si>
  <si>
    <t>TGCTATCCGT</t>
  </si>
  <si>
    <t>TGCTCGCCCT</t>
  </si>
  <si>
    <t>TGGACCGTCC</t>
  </si>
  <si>
    <t>TGGACGGCGC</t>
  </si>
  <si>
    <t>TGGACGGCGG</t>
  </si>
  <si>
    <t>TGGACGGTCC</t>
  </si>
  <si>
    <t>TGGATTAAGA</t>
  </si>
  <si>
    <t>TGGCCGGTGG</t>
  </si>
  <si>
    <t>TGGCGGCACT</t>
  </si>
  <si>
    <t>TGGCGTGTAG</t>
  </si>
  <si>
    <t>TGGGCAGACT</t>
  </si>
  <si>
    <t>TGGGCCCGGG</t>
  </si>
  <si>
    <t>TGGGCCGCCC</t>
  </si>
  <si>
    <t>TGGGCGGCCC</t>
  </si>
  <si>
    <t>TGGGCGGCGA</t>
  </si>
  <si>
    <t>TGGGGCGCCC</t>
  </si>
  <si>
    <t>TGGGGGGCCC</t>
  </si>
  <si>
    <t>TGGGTCAGGA</t>
  </si>
  <si>
    <t>TGGTCTTGAG</t>
  </si>
  <si>
    <t>TGTACCCACT</t>
  </si>
  <si>
    <t>TGTCAACAAA</t>
  </si>
  <si>
    <t>TGTCAATCCC</t>
  </si>
  <si>
    <t>TGTCATTCTC</t>
  </si>
  <si>
    <t>TGTCCAATCC</t>
  </si>
  <si>
    <t>TGTCCACGAT</t>
  </si>
  <si>
    <t>TGTGAACGTG</t>
  </si>
  <si>
    <t>TGTGAAGGAC</t>
  </si>
  <si>
    <t>TGTTCCACGT</t>
  </si>
  <si>
    <t>TGTTTATGTC</t>
  </si>
  <si>
    <t>TGTTTGCGTG</t>
  </si>
  <si>
    <t>TTAACCAGAA</t>
  </si>
  <si>
    <t>TTACGACCCA</t>
  </si>
  <si>
    <t>TTACGCCGGG</t>
  </si>
  <si>
    <t>TTACTGGGTC</t>
  </si>
  <si>
    <t>TTAGGTCCTC</t>
  </si>
  <si>
    <t>TTATCCCACC</t>
  </si>
  <si>
    <t>TTCAAATAGC</t>
  </si>
  <si>
    <t>TTCAATCCAC</t>
  </si>
  <si>
    <t>TTCAATCCCA</t>
  </si>
  <si>
    <t>TTCAATCCGA</t>
  </si>
  <si>
    <t>TTCCCAATCG</t>
  </si>
  <si>
    <t>TTCCCACCAA</t>
  </si>
  <si>
    <t>TTCCCCAATC</t>
  </si>
  <si>
    <t>TTCCCGCCGA</t>
  </si>
  <si>
    <t>TTCCCTGGTT</t>
  </si>
  <si>
    <t>TTCGCCGCAC</t>
  </si>
  <si>
    <t>TTCGGAAGCA</t>
  </si>
  <si>
    <t>TTCGGCGTCT</t>
  </si>
  <si>
    <t>TTCGGCTTCA</t>
  </si>
  <si>
    <t>TTCGTTGCGC</t>
  </si>
  <si>
    <t>TTCTCCCCTG</t>
  </si>
  <si>
    <t>TTCTTGTCGT</t>
  </si>
  <si>
    <t>TTGACTAAGC</t>
  </si>
  <si>
    <t>TTGATCTAAG</t>
  </si>
  <si>
    <t>TTGATGCACG</t>
  </si>
  <si>
    <t>TTGATTTCCC</t>
  </si>
  <si>
    <t>TTGCAGGAAT</t>
  </si>
  <si>
    <t>TTGCCAAGTG</t>
  </si>
  <si>
    <t>TTGCCGTGCC</t>
  </si>
  <si>
    <t>TTGGAACCTA</t>
  </si>
  <si>
    <t>TTGGCAGCAA</t>
  </si>
  <si>
    <t>TTGGCCGTCC</t>
  </si>
  <si>
    <t>TTGGCGGGCG</t>
  </si>
  <si>
    <t>TTGGGATCAA</t>
  </si>
  <si>
    <t>TTGGGCGTCC</t>
  </si>
  <si>
    <t>TTGGGGGCCC</t>
  </si>
  <si>
    <t>TTGGGGGTCC</t>
  </si>
  <si>
    <t>TTGGGGTACC</t>
  </si>
  <si>
    <t>TTGTCGCGAT</t>
  </si>
  <si>
    <t>TTTACAATCC</t>
  </si>
  <si>
    <t>TTTACCATCG</t>
  </si>
  <si>
    <t>TTTAGAGTGC</t>
  </si>
  <si>
    <t>TTTAGCGATA</t>
  </si>
  <si>
    <t>TTTCCAAACT</t>
  </si>
  <si>
    <t>TTTTACTCAC</t>
  </si>
  <si>
    <t>TTTTCCGTTC</t>
  </si>
  <si>
    <t>TTTTCGGAAA</t>
  </si>
  <si>
    <t>NIR peak [nm]</t>
  </si>
  <si>
    <t>NIR WAV</t>
  </si>
  <si>
    <t>NIR Energy</t>
  </si>
  <si>
    <t>LII/sqrt(2)*100</t>
  </si>
  <si>
    <t>log(LII/sqrt(2)*100)</t>
  </si>
  <si>
    <t>Energy</t>
  </si>
  <si>
    <t>weight</t>
  </si>
  <si>
    <t>sqrt(2)*100</t>
  </si>
  <si>
    <t>Wavelenght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</si>
</sst>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1" fillId="0" borderId="0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56"/>
  <sheetViews>
    <sheetView tabSelected="1" workbookViewId="0">
      <selection activeCell="F5" sqref="F5"/>
    </sheetView>
  </sheetViews>
  <sheetFormatPr defaultRowHeight="15" x14ac:dyDescent="0.25"/>
  <cols>
    <col min="1" max="1" width="14" bestFit="1" customWidth="1"/>
    <col min="2" max="2" width="13.7109375" bestFit="1" customWidth="1"/>
    <col min="3" max="3" width="12" bestFit="1" customWidth="1"/>
    <col min="4" max="4" width="15.42578125" bestFit="1" customWidth="1"/>
    <col min="5" max="5" width="18.140625" bestFit="1" customWidth="1"/>
    <col min="6" max="6" width="13.5703125" bestFit="1" customWidth="1"/>
    <col min="7" max="9" width="12" bestFit="1" customWidth="1"/>
    <col min="10" max="10" width="13.5703125" bestFit="1" customWidth="1"/>
    <col min="11" max="13" width="12" bestFit="1" customWidth="1"/>
    <col min="14" max="14" width="13.5703125" bestFit="1" customWidth="1"/>
    <col min="15" max="20" width="12" bestFit="1" customWidth="1"/>
    <col min="21" max="23" width="16.7109375" bestFit="1" customWidth="1"/>
  </cols>
  <sheetData>
    <row r="1" spans="1:23" s="3" customFormat="1" x14ac:dyDescent="0.25">
      <c r="A1" s="2"/>
      <c r="B1" s="2" t="s">
        <v>2208</v>
      </c>
      <c r="C1" s="2" t="s">
        <v>2209</v>
      </c>
      <c r="D1" s="2" t="s">
        <v>2210</v>
      </c>
      <c r="E1" s="2" t="s">
        <v>2211</v>
      </c>
      <c r="F1" s="2"/>
      <c r="G1" s="2" t="s">
        <v>2215</v>
      </c>
      <c r="H1" s="2" t="s">
        <v>2212</v>
      </c>
      <c r="I1" s="2" t="s">
        <v>2213</v>
      </c>
      <c r="J1" s="2"/>
      <c r="K1" s="2" t="s">
        <v>2215</v>
      </c>
      <c r="L1" s="2" t="s">
        <v>2212</v>
      </c>
      <c r="M1" s="2"/>
      <c r="N1" s="2"/>
      <c r="O1" s="2" t="s">
        <v>2215</v>
      </c>
      <c r="P1" s="2" t="s">
        <v>2212</v>
      </c>
      <c r="Q1" s="2"/>
      <c r="R1" s="2" t="s">
        <v>2214</v>
      </c>
      <c r="S1" s="2" t="s">
        <v>2214</v>
      </c>
      <c r="T1" s="2" t="s">
        <v>2214</v>
      </c>
      <c r="U1" s="2"/>
      <c r="V1" s="2"/>
      <c r="W1" s="2"/>
    </row>
    <row r="2" spans="1:23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25">
      <c r="A3" s="1" t="s">
        <v>0</v>
      </c>
      <c r="B3" s="1" t="s">
        <v>2207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</row>
    <row r="4" spans="1:23" x14ac:dyDescent="0.25">
      <c r="A4" t="s">
        <v>22</v>
      </c>
      <c r="B4">
        <v>956.05787007426659</v>
      </c>
      <c r="C4" s="6">
        <v>2.0791628438198901E-19</v>
      </c>
      <c r="D4">
        <v>17.666669776575549</v>
      </c>
      <c r="E4">
        <v>1.2471546913310969</v>
      </c>
      <c r="R4">
        <f>SQRT(2)*100</f>
        <v>141.42135623730951</v>
      </c>
      <c r="S4">
        <f>SQRT(2)*100</f>
        <v>141.42135623730951</v>
      </c>
      <c r="T4">
        <f>SQRT(2)*100</f>
        <v>141.42135623730951</v>
      </c>
    </row>
    <row r="5" spans="1:23" x14ac:dyDescent="0.25">
      <c r="A5" t="s">
        <v>23</v>
      </c>
      <c r="B5">
        <v>897.48728524865066</v>
      </c>
      <c r="C5">
        <v>2.2148503189649941E-19</v>
      </c>
      <c r="D5">
        <v>10.399412041644689</v>
      </c>
      <c r="E5">
        <v>1.017008786001903</v>
      </c>
      <c r="R5">
        <f t="shared" ref="R5:T68" si="0">SQRT(2)*100</f>
        <v>141.42135623730951</v>
      </c>
      <c r="S5">
        <f t="shared" si="0"/>
        <v>141.42135623730951</v>
      </c>
      <c r="T5">
        <f t="shared" si="0"/>
        <v>141.42135623730951</v>
      </c>
    </row>
    <row r="6" spans="1:23" x14ac:dyDescent="0.25">
      <c r="A6" t="s">
        <v>24</v>
      </c>
      <c r="B6">
        <v>839.16174465532015</v>
      </c>
      <c r="C6">
        <v>2.368792443960222E-19</v>
      </c>
      <c r="D6">
        <v>38.742520689774963</v>
      </c>
      <c r="E6">
        <v>1.588187873637773</v>
      </c>
      <c r="G6">
        <v>590.01743585437941</v>
      </c>
      <c r="H6">
        <v>3.3690529791234901E-19</v>
      </c>
      <c r="I6">
        <v>3.0609006472887308</v>
      </c>
      <c r="R6">
        <f t="shared" si="0"/>
        <v>141.42135623730951</v>
      </c>
      <c r="S6">
        <f t="shared" si="0"/>
        <v>141.42135623730951</v>
      </c>
      <c r="T6">
        <f t="shared" si="0"/>
        <v>141.42135623730951</v>
      </c>
    </row>
    <row r="7" spans="1:23" x14ac:dyDescent="0.25">
      <c r="A7" t="s">
        <v>25</v>
      </c>
      <c r="B7">
        <v>941.0935262603781</v>
      </c>
      <c r="C7">
        <v>2.112223646781333E-19</v>
      </c>
      <c r="D7">
        <v>161.31732460349099</v>
      </c>
      <c r="E7">
        <v>2.2076810107594862</v>
      </c>
      <c r="G7">
        <v>680.22270812113595</v>
      </c>
      <c r="H7">
        <v>2.9222782131025351E-19</v>
      </c>
      <c r="I7">
        <v>1.766490506118761</v>
      </c>
      <c r="R7">
        <f t="shared" si="0"/>
        <v>141.42135623730951</v>
      </c>
      <c r="S7">
        <f t="shared" si="0"/>
        <v>141.42135623730951</v>
      </c>
      <c r="T7">
        <f t="shared" si="0"/>
        <v>141.42135623730951</v>
      </c>
    </row>
    <row r="8" spans="1:23" x14ac:dyDescent="0.25">
      <c r="A8" t="s">
        <v>26</v>
      </c>
      <c r="B8">
        <v>819.90541963591636</v>
      </c>
      <c r="C8">
        <v>2.4244259793802731E-19</v>
      </c>
      <c r="D8">
        <v>537.5603029321245</v>
      </c>
      <c r="E8">
        <v>2.7304271900047028</v>
      </c>
      <c r="G8">
        <v>580.31007303449758</v>
      </c>
      <c r="H8">
        <v>3.4254101253242098E-19</v>
      </c>
      <c r="I8">
        <v>2.3377295983249109</v>
      </c>
      <c r="K8">
        <v>623.20193628013124</v>
      </c>
      <c r="L8">
        <v>3.1896563285170498E-19</v>
      </c>
      <c r="M8">
        <v>2.2492250280841151</v>
      </c>
      <c r="O8">
        <v>529.80581683542471</v>
      </c>
      <c r="P8">
        <v>3.7519406862561441E-19</v>
      </c>
      <c r="Q8">
        <v>2.2417030605534012</v>
      </c>
      <c r="R8">
        <f t="shared" si="0"/>
        <v>141.42135623730951</v>
      </c>
      <c r="S8">
        <f t="shared" si="0"/>
        <v>141.42135623730951</v>
      </c>
      <c r="T8">
        <f t="shared" si="0"/>
        <v>141.42135623730951</v>
      </c>
    </row>
    <row r="9" spans="1:23" x14ac:dyDescent="0.25">
      <c r="A9" t="s">
        <v>27</v>
      </c>
      <c r="B9">
        <v>919.25353680007902</v>
      </c>
      <c r="C9">
        <v>2.162406692412118E-19</v>
      </c>
      <c r="D9">
        <v>18.672129077654478</v>
      </c>
      <c r="E9">
        <v>1.2711938409249091</v>
      </c>
      <c r="G9">
        <v>418.83363745739041</v>
      </c>
      <c r="H9">
        <v>4.7460371427360015E-19</v>
      </c>
      <c r="I9">
        <v>1.5615881049247591</v>
      </c>
      <c r="R9">
        <f t="shared" si="0"/>
        <v>141.42135623730951</v>
      </c>
      <c r="S9">
        <f t="shared" si="0"/>
        <v>141.42135623730951</v>
      </c>
      <c r="T9">
        <f t="shared" si="0"/>
        <v>141.42135623730951</v>
      </c>
    </row>
    <row r="10" spans="1:23" x14ac:dyDescent="0.25">
      <c r="A10" t="s">
        <v>28</v>
      </c>
      <c r="B10">
        <v>937.8181460671849</v>
      </c>
      <c r="C10">
        <v>2.1196007011977721E-19</v>
      </c>
      <c r="D10">
        <v>13.00416514825376</v>
      </c>
      <c r="E10">
        <v>1.1140824762439501</v>
      </c>
      <c r="R10">
        <f t="shared" si="0"/>
        <v>141.42135623730951</v>
      </c>
      <c r="S10">
        <f t="shared" si="0"/>
        <v>141.42135623730951</v>
      </c>
      <c r="T10">
        <f t="shared" si="0"/>
        <v>141.42135623730951</v>
      </c>
    </row>
    <row r="11" spans="1:23" x14ac:dyDescent="0.25">
      <c r="A11" t="s">
        <v>29</v>
      </c>
      <c r="B11">
        <v>926.41020916661842</v>
      </c>
      <c r="C11">
        <v>2.145701742415154E-19</v>
      </c>
      <c r="D11">
        <v>2.5656123916048141</v>
      </c>
      <c r="E11">
        <v>0.40919104451650051</v>
      </c>
      <c r="R11">
        <f t="shared" si="0"/>
        <v>141.42135623730951</v>
      </c>
      <c r="S11">
        <f t="shared" si="0"/>
        <v>141.42135623730951</v>
      </c>
      <c r="T11">
        <f t="shared" si="0"/>
        <v>141.42135623730951</v>
      </c>
    </row>
    <row r="12" spans="1:23" x14ac:dyDescent="0.25">
      <c r="A12" t="s">
        <v>30</v>
      </c>
      <c r="B12">
        <v>981.0599177687277</v>
      </c>
      <c r="C12">
        <v>2.0261759388977491E-19</v>
      </c>
      <c r="D12">
        <v>214.6129736520862</v>
      </c>
      <c r="E12">
        <v>2.3316559721276229</v>
      </c>
      <c r="R12">
        <f t="shared" si="0"/>
        <v>141.42135623730951</v>
      </c>
      <c r="S12">
        <f t="shared" si="0"/>
        <v>141.42135623730951</v>
      </c>
      <c r="T12">
        <f t="shared" si="0"/>
        <v>141.42135623730951</v>
      </c>
    </row>
    <row r="13" spans="1:23" x14ac:dyDescent="0.25">
      <c r="A13" t="s">
        <v>31</v>
      </c>
      <c r="B13">
        <v>973.83342882687498</v>
      </c>
      <c r="C13">
        <v>2.041211506155212E-19</v>
      </c>
      <c r="D13">
        <v>108.6854235382096</v>
      </c>
      <c r="E13">
        <v>2.0361713021229861</v>
      </c>
      <c r="R13">
        <f t="shared" si="0"/>
        <v>141.42135623730951</v>
      </c>
      <c r="S13">
        <f t="shared" si="0"/>
        <v>141.42135623730951</v>
      </c>
      <c r="T13">
        <f t="shared" si="0"/>
        <v>141.42135623730951</v>
      </c>
    </row>
    <row r="14" spans="1:23" x14ac:dyDescent="0.25">
      <c r="A14" t="s">
        <v>32</v>
      </c>
      <c r="B14">
        <v>804.98819212205183</v>
      </c>
      <c r="C14">
        <v>2.4693529910791672E-19</v>
      </c>
      <c r="D14">
        <v>200.379717066551</v>
      </c>
      <c r="E14">
        <v>2.3018537590520882</v>
      </c>
      <c r="R14">
        <f t="shared" si="0"/>
        <v>141.42135623730951</v>
      </c>
      <c r="S14">
        <f t="shared" si="0"/>
        <v>141.42135623730951</v>
      </c>
      <c r="T14">
        <f t="shared" si="0"/>
        <v>141.42135623730951</v>
      </c>
    </row>
    <row r="15" spans="1:23" x14ac:dyDescent="0.25">
      <c r="A15" t="s">
        <v>33</v>
      </c>
      <c r="B15">
        <v>896.88464585699865</v>
      </c>
      <c r="C15">
        <v>2.2163385327001571E-19</v>
      </c>
      <c r="D15">
        <v>65.454825185433435</v>
      </c>
      <c r="E15">
        <v>1.815941667298788</v>
      </c>
      <c r="R15">
        <f t="shared" si="0"/>
        <v>141.42135623730951</v>
      </c>
      <c r="S15">
        <f t="shared" si="0"/>
        <v>141.42135623730951</v>
      </c>
      <c r="T15">
        <f t="shared" si="0"/>
        <v>141.42135623730951</v>
      </c>
    </row>
    <row r="16" spans="1:23" x14ac:dyDescent="0.25">
      <c r="A16" t="s">
        <v>34</v>
      </c>
      <c r="B16">
        <v>948.19540971642107</v>
      </c>
      <c r="C16">
        <v>2.0964033147919329E-19</v>
      </c>
      <c r="D16">
        <v>7.8763234679412459</v>
      </c>
      <c r="E16">
        <v>0.89632354360844546</v>
      </c>
      <c r="R16">
        <f t="shared" si="0"/>
        <v>141.42135623730951</v>
      </c>
      <c r="S16">
        <f t="shared" si="0"/>
        <v>141.42135623730951</v>
      </c>
      <c r="T16">
        <f t="shared" si="0"/>
        <v>141.42135623730951</v>
      </c>
    </row>
    <row r="17" spans="1:20" x14ac:dyDescent="0.25">
      <c r="A17" t="s">
        <v>35</v>
      </c>
      <c r="B17">
        <v>829.85807823653715</v>
      </c>
      <c r="C17">
        <v>2.3953493400029428E-19</v>
      </c>
      <c r="D17">
        <v>543.58318110740322</v>
      </c>
      <c r="E17">
        <v>2.7352660108543372</v>
      </c>
      <c r="R17">
        <f t="shared" si="0"/>
        <v>141.42135623730951</v>
      </c>
      <c r="S17">
        <f t="shared" si="0"/>
        <v>141.42135623730951</v>
      </c>
      <c r="T17">
        <f t="shared" si="0"/>
        <v>141.42135623730951</v>
      </c>
    </row>
    <row r="18" spans="1:20" x14ac:dyDescent="0.25">
      <c r="A18" t="s">
        <v>36</v>
      </c>
      <c r="B18">
        <v>912.8388924496054</v>
      </c>
      <c r="C18">
        <v>2.177602221423469E-19</v>
      </c>
      <c r="D18">
        <v>6.00645682236713</v>
      </c>
      <c r="E18">
        <v>0.77861835947943903</v>
      </c>
      <c r="G18">
        <v>702.042053429264</v>
      </c>
      <c r="H18">
        <v>2.8314543128722779E-19</v>
      </c>
      <c r="I18">
        <v>1.7725851027806849</v>
      </c>
      <c r="R18">
        <f t="shared" si="0"/>
        <v>141.42135623730951</v>
      </c>
      <c r="S18">
        <f t="shared" si="0"/>
        <v>141.42135623730951</v>
      </c>
      <c r="T18">
        <f t="shared" si="0"/>
        <v>141.42135623730951</v>
      </c>
    </row>
    <row r="19" spans="1:20" x14ac:dyDescent="0.25">
      <c r="A19" t="s">
        <v>37</v>
      </c>
      <c r="B19">
        <v>800.89509434888089</v>
      </c>
      <c r="C19">
        <v>2.4819729999920398E-19</v>
      </c>
      <c r="D19">
        <v>100.87297936856071</v>
      </c>
      <c r="E19">
        <v>2.003774848271656</v>
      </c>
      <c r="G19">
        <v>570.46887251197029</v>
      </c>
      <c r="H19">
        <v>3.4845021276043231E-19</v>
      </c>
      <c r="I19">
        <v>3.0682256551232059</v>
      </c>
      <c r="K19">
        <v>717.00054434935839</v>
      </c>
      <c r="L19">
        <v>2.7723828324340081E-19</v>
      </c>
      <c r="M19">
        <v>2.347407929930879</v>
      </c>
      <c r="R19">
        <f t="shared" si="0"/>
        <v>141.42135623730951</v>
      </c>
      <c r="S19">
        <f t="shared" si="0"/>
        <v>141.42135623730951</v>
      </c>
      <c r="T19">
        <f t="shared" si="0"/>
        <v>141.42135623730951</v>
      </c>
    </row>
    <row r="20" spans="1:20" x14ac:dyDescent="0.25">
      <c r="A20" t="s">
        <v>38</v>
      </c>
      <c r="B20">
        <v>899.01187984237049</v>
      </c>
      <c r="C20">
        <v>2.211094252000912E-19</v>
      </c>
      <c r="D20">
        <v>2.6659665013206411</v>
      </c>
      <c r="E20">
        <v>0.42585468806996413</v>
      </c>
      <c r="G20">
        <v>651.41697582745462</v>
      </c>
      <c r="H20">
        <v>3.051501685959321E-19</v>
      </c>
      <c r="I20">
        <v>1.728908105066993</v>
      </c>
      <c r="R20">
        <f t="shared" si="0"/>
        <v>141.42135623730951</v>
      </c>
      <c r="S20">
        <f t="shared" si="0"/>
        <v>141.42135623730951</v>
      </c>
      <c r="T20">
        <f t="shared" si="0"/>
        <v>141.42135623730951</v>
      </c>
    </row>
    <row r="21" spans="1:20" x14ac:dyDescent="0.25">
      <c r="A21" t="s">
        <v>39</v>
      </c>
      <c r="B21">
        <v>913.58728694046545</v>
      </c>
      <c r="C21">
        <v>2.1758183683323701E-19</v>
      </c>
      <c r="D21">
        <v>4.1309295204303593</v>
      </c>
      <c r="E21">
        <v>0.61604778535438909</v>
      </c>
      <c r="R21">
        <f t="shared" si="0"/>
        <v>141.42135623730951</v>
      </c>
      <c r="S21">
        <f t="shared" si="0"/>
        <v>141.42135623730951</v>
      </c>
      <c r="T21">
        <f t="shared" si="0"/>
        <v>141.42135623730951</v>
      </c>
    </row>
    <row r="22" spans="1:20" x14ac:dyDescent="0.25">
      <c r="A22" t="s">
        <v>40</v>
      </c>
      <c r="B22">
        <v>925.76432973179249</v>
      </c>
      <c r="C22">
        <v>2.1471987374755459E-19</v>
      </c>
      <c r="D22">
        <v>32.388610687015863</v>
      </c>
      <c r="E22">
        <v>1.510392319300597</v>
      </c>
      <c r="R22">
        <f t="shared" si="0"/>
        <v>141.42135623730951</v>
      </c>
      <c r="S22">
        <f t="shared" si="0"/>
        <v>141.42135623730951</v>
      </c>
      <c r="T22">
        <f t="shared" si="0"/>
        <v>141.42135623730951</v>
      </c>
    </row>
    <row r="23" spans="1:20" x14ac:dyDescent="0.25">
      <c r="A23" t="s">
        <v>41</v>
      </c>
      <c r="B23">
        <v>882.69088135512391</v>
      </c>
      <c r="C23">
        <v>2.2519774951660218E-19</v>
      </c>
      <c r="D23">
        <v>247.03227369264431</v>
      </c>
      <c r="E23">
        <v>2.3927536956523889</v>
      </c>
      <c r="G23">
        <v>612.04510135697444</v>
      </c>
      <c r="H23">
        <v>3.2477998689848488E-19</v>
      </c>
      <c r="I23">
        <v>2.4032119068291631</v>
      </c>
      <c r="K23">
        <v>649.13190057193435</v>
      </c>
      <c r="L23">
        <v>3.062243587549153E-19</v>
      </c>
      <c r="M23">
        <v>2.3050328334398369</v>
      </c>
      <c r="R23">
        <f t="shared" si="0"/>
        <v>141.42135623730951</v>
      </c>
      <c r="S23">
        <f t="shared" si="0"/>
        <v>141.42135623730951</v>
      </c>
      <c r="T23">
        <f t="shared" si="0"/>
        <v>141.42135623730951</v>
      </c>
    </row>
    <row r="24" spans="1:20" x14ac:dyDescent="0.25">
      <c r="A24" t="s">
        <v>42</v>
      </c>
      <c r="B24">
        <v>924.92327495580696</v>
      </c>
      <c r="C24">
        <v>2.14915123645794E-19</v>
      </c>
      <c r="D24">
        <v>10.07598156256452</v>
      </c>
      <c r="E24">
        <v>1.003287364137329</v>
      </c>
      <c r="G24">
        <v>640.1166452023308</v>
      </c>
      <c r="H24">
        <v>3.105371520797881E-19</v>
      </c>
      <c r="I24">
        <v>1.911406898757035</v>
      </c>
      <c r="R24">
        <f t="shared" si="0"/>
        <v>141.42135623730951</v>
      </c>
      <c r="S24">
        <f t="shared" si="0"/>
        <v>141.42135623730951</v>
      </c>
      <c r="T24">
        <f t="shared" si="0"/>
        <v>141.42135623730951</v>
      </c>
    </row>
    <row r="25" spans="1:20" x14ac:dyDescent="0.25">
      <c r="A25" t="s">
        <v>43</v>
      </c>
      <c r="B25">
        <v>901.48577053058602</v>
      </c>
      <c r="C25">
        <v>2.2050264851435688E-19</v>
      </c>
      <c r="D25">
        <v>22.58223941538942</v>
      </c>
      <c r="E25">
        <v>1.35376700745261</v>
      </c>
      <c r="R25">
        <f t="shared" si="0"/>
        <v>141.42135623730951</v>
      </c>
      <c r="S25">
        <f t="shared" si="0"/>
        <v>141.42135623730951</v>
      </c>
      <c r="T25">
        <f t="shared" si="0"/>
        <v>141.42135623730951</v>
      </c>
    </row>
    <row r="26" spans="1:20" x14ac:dyDescent="0.25">
      <c r="A26" t="s">
        <v>44</v>
      </c>
      <c r="B26">
        <v>947.1889914937243</v>
      </c>
      <c r="C26">
        <v>2.098630809533823E-19</v>
      </c>
      <c r="D26">
        <v>16.850051897404541</v>
      </c>
      <c r="E26">
        <v>1.2266012428169539</v>
      </c>
      <c r="R26">
        <f t="shared" si="0"/>
        <v>141.42135623730951</v>
      </c>
      <c r="S26">
        <f t="shared" si="0"/>
        <v>141.42135623730951</v>
      </c>
      <c r="T26">
        <f t="shared" si="0"/>
        <v>141.42135623730951</v>
      </c>
    </row>
    <row r="27" spans="1:20" x14ac:dyDescent="0.25">
      <c r="A27" t="s">
        <v>45</v>
      </c>
      <c r="B27">
        <v>905.16252209974004</v>
      </c>
      <c r="C27">
        <v>2.1960697128608731E-19</v>
      </c>
      <c r="D27">
        <v>740.67212044149437</v>
      </c>
      <c r="E27">
        <v>2.8696259977280212</v>
      </c>
      <c r="G27">
        <v>646.49177708436468</v>
      </c>
      <c r="H27">
        <v>3.0747490849223902E-19</v>
      </c>
      <c r="I27">
        <v>1.5673988222435311</v>
      </c>
      <c r="R27">
        <f t="shared" si="0"/>
        <v>141.42135623730951</v>
      </c>
      <c r="S27">
        <f t="shared" si="0"/>
        <v>141.42135623730951</v>
      </c>
      <c r="T27">
        <f t="shared" si="0"/>
        <v>141.42135623730951</v>
      </c>
    </row>
    <row r="28" spans="1:20" x14ac:dyDescent="0.25">
      <c r="A28" t="s">
        <v>46</v>
      </c>
      <c r="B28">
        <v>936.87720719210006</v>
      </c>
      <c r="C28">
        <v>2.121729491058496E-19</v>
      </c>
      <c r="D28">
        <v>21.753448572772129</v>
      </c>
      <c r="E28">
        <v>1.337528115424186</v>
      </c>
      <c r="G28">
        <v>415.36232859174572</v>
      </c>
      <c r="H28">
        <v>4.7857012135392346E-19</v>
      </c>
      <c r="I28">
        <v>1.6506724386132761</v>
      </c>
      <c r="R28">
        <f t="shared" si="0"/>
        <v>141.42135623730951</v>
      </c>
      <c r="S28">
        <f t="shared" si="0"/>
        <v>141.42135623730951</v>
      </c>
      <c r="T28">
        <f t="shared" si="0"/>
        <v>141.42135623730951</v>
      </c>
    </row>
    <row r="29" spans="1:20" x14ac:dyDescent="0.25">
      <c r="A29" t="s">
        <v>47</v>
      </c>
      <c r="B29">
        <v>998.99244909694448</v>
      </c>
      <c r="C29">
        <v>1.989804829653021E-19</v>
      </c>
      <c r="D29">
        <v>117.2667084465764</v>
      </c>
      <c r="E29">
        <v>2.069174735132715</v>
      </c>
      <c r="G29">
        <v>687.10868540868614</v>
      </c>
      <c r="H29">
        <v>2.8929921018501958E-19</v>
      </c>
      <c r="I29">
        <v>2.7261978869431229</v>
      </c>
      <c r="R29">
        <f t="shared" si="0"/>
        <v>141.42135623730951</v>
      </c>
      <c r="S29">
        <f t="shared" si="0"/>
        <v>141.42135623730951</v>
      </c>
      <c r="T29">
        <f t="shared" si="0"/>
        <v>141.42135623730951</v>
      </c>
    </row>
    <row r="30" spans="1:20" x14ac:dyDescent="0.25">
      <c r="A30" t="s">
        <v>48</v>
      </c>
      <c r="B30">
        <v>927.7011239822474</v>
      </c>
      <c r="C30">
        <v>2.1427159551851949E-19</v>
      </c>
      <c r="D30">
        <v>4.2240644121499544</v>
      </c>
      <c r="E30">
        <v>0.62573053207026508</v>
      </c>
      <c r="G30">
        <v>549.11286154940194</v>
      </c>
      <c r="H30">
        <v>3.6200208357734191E-19</v>
      </c>
      <c r="I30">
        <v>1.6651599771895369</v>
      </c>
      <c r="R30">
        <f t="shared" si="0"/>
        <v>141.42135623730951</v>
      </c>
      <c r="S30">
        <f t="shared" si="0"/>
        <v>141.42135623730951</v>
      </c>
      <c r="T30">
        <f t="shared" si="0"/>
        <v>141.42135623730951</v>
      </c>
    </row>
    <row r="31" spans="1:20" x14ac:dyDescent="0.25">
      <c r="A31" t="s">
        <v>49</v>
      </c>
      <c r="B31">
        <v>933.89273551976157</v>
      </c>
      <c r="C31">
        <v>2.1285099716443149E-19</v>
      </c>
      <c r="D31">
        <v>4.831754171932694</v>
      </c>
      <c r="E31">
        <v>0.68410483031320513</v>
      </c>
      <c r="R31">
        <f t="shared" si="0"/>
        <v>141.42135623730951</v>
      </c>
      <c r="S31">
        <f t="shared" si="0"/>
        <v>141.42135623730951</v>
      </c>
      <c r="T31">
        <f t="shared" si="0"/>
        <v>141.42135623730951</v>
      </c>
    </row>
    <row r="32" spans="1:20" x14ac:dyDescent="0.25">
      <c r="A32" t="s">
        <v>50</v>
      </c>
      <c r="B32">
        <v>1014.163306909358</v>
      </c>
      <c r="C32">
        <v>1.960039360976074E-19</v>
      </c>
      <c r="D32">
        <v>90.147538103135787</v>
      </c>
      <c r="E32">
        <v>1.954953870794166</v>
      </c>
      <c r="R32">
        <f t="shared" si="0"/>
        <v>141.42135623730951</v>
      </c>
      <c r="S32">
        <f t="shared" si="0"/>
        <v>141.42135623730951</v>
      </c>
      <c r="T32">
        <f t="shared" si="0"/>
        <v>141.42135623730951</v>
      </c>
    </row>
    <row r="33" spans="1:20" x14ac:dyDescent="0.25">
      <c r="A33" t="s">
        <v>51</v>
      </c>
      <c r="B33">
        <v>934.07370564750352</v>
      </c>
      <c r="C33">
        <v>2.1280975879971371E-19</v>
      </c>
      <c r="D33">
        <v>4.0333258722455847</v>
      </c>
      <c r="E33">
        <v>0.60566331221358882</v>
      </c>
      <c r="R33">
        <f t="shared" si="0"/>
        <v>141.42135623730951</v>
      </c>
      <c r="S33">
        <f t="shared" si="0"/>
        <v>141.42135623730951</v>
      </c>
      <c r="T33">
        <f t="shared" si="0"/>
        <v>141.42135623730951</v>
      </c>
    </row>
    <row r="34" spans="1:20" x14ac:dyDescent="0.25">
      <c r="A34" t="s">
        <v>52</v>
      </c>
      <c r="B34">
        <v>928.19178952679806</v>
      </c>
      <c r="C34">
        <v>2.141583261594461E-19</v>
      </c>
      <c r="D34">
        <v>51.638512628500663</v>
      </c>
      <c r="E34">
        <v>1.712973724559961</v>
      </c>
      <c r="R34">
        <f t="shared" si="0"/>
        <v>141.42135623730951</v>
      </c>
      <c r="S34">
        <f t="shared" si="0"/>
        <v>141.42135623730951</v>
      </c>
      <c r="T34">
        <f t="shared" si="0"/>
        <v>141.42135623730951</v>
      </c>
    </row>
    <row r="35" spans="1:20" x14ac:dyDescent="0.25">
      <c r="A35" t="s">
        <v>53</v>
      </c>
      <c r="B35">
        <v>948.9756412397918</v>
      </c>
      <c r="C35">
        <v>2.094679687882224E-19</v>
      </c>
      <c r="D35">
        <v>39.341022374753663</v>
      </c>
      <c r="E35">
        <v>1.594845641957098</v>
      </c>
      <c r="R35">
        <f t="shared" si="0"/>
        <v>141.42135623730951</v>
      </c>
      <c r="S35">
        <f t="shared" si="0"/>
        <v>141.42135623730951</v>
      </c>
      <c r="T35">
        <f t="shared" si="0"/>
        <v>141.42135623730951</v>
      </c>
    </row>
    <row r="36" spans="1:20" x14ac:dyDescent="0.25">
      <c r="A36" t="s">
        <v>54</v>
      </c>
      <c r="B36">
        <v>816.03553429534463</v>
      </c>
      <c r="C36">
        <v>2.4359233347803741E-19</v>
      </c>
      <c r="D36">
        <v>81.366858416283819</v>
      </c>
      <c r="E36">
        <v>1.910447548159663</v>
      </c>
      <c r="R36">
        <f t="shared" si="0"/>
        <v>141.42135623730951</v>
      </c>
      <c r="S36">
        <f t="shared" si="0"/>
        <v>141.42135623730951</v>
      </c>
      <c r="T36">
        <f t="shared" si="0"/>
        <v>141.42135623730951</v>
      </c>
    </row>
    <row r="37" spans="1:20" x14ac:dyDescent="0.25">
      <c r="A37" t="s">
        <v>55</v>
      </c>
      <c r="B37">
        <v>888.51877453533075</v>
      </c>
      <c r="C37">
        <v>2.237206525027635E-19</v>
      </c>
      <c r="D37">
        <v>39.002666900919102</v>
      </c>
      <c r="E37">
        <v>1.5910943039689089</v>
      </c>
      <c r="R37">
        <f t="shared" si="0"/>
        <v>141.42135623730951</v>
      </c>
      <c r="S37">
        <f t="shared" si="0"/>
        <v>141.42135623730951</v>
      </c>
      <c r="T37">
        <f t="shared" si="0"/>
        <v>141.42135623730951</v>
      </c>
    </row>
    <row r="38" spans="1:20" x14ac:dyDescent="0.25">
      <c r="A38" t="s">
        <v>56</v>
      </c>
      <c r="B38">
        <v>945.44280452187752</v>
      </c>
      <c r="C38">
        <v>2.1025068787796799E-19</v>
      </c>
      <c r="D38">
        <v>15.276936415279719</v>
      </c>
      <c r="E38">
        <v>1.1840362710370069</v>
      </c>
      <c r="R38">
        <f t="shared" si="0"/>
        <v>141.42135623730951</v>
      </c>
      <c r="S38">
        <f t="shared" si="0"/>
        <v>141.42135623730951</v>
      </c>
      <c r="T38">
        <f t="shared" si="0"/>
        <v>141.42135623730951</v>
      </c>
    </row>
    <row r="39" spans="1:20" x14ac:dyDescent="0.25">
      <c r="A39" t="s">
        <v>57</v>
      </c>
      <c r="B39">
        <v>836.07713596072699</v>
      </c>
      <c r="C39">
        <v>2.3775318263138982E-19</v>
      </c>
      <c r="D39">
        <v>1949.8876643303649</v>
      </c>
      <c r="E39">
        <v>3.2900095917898251</v>
      </c>
      <c r="R39">
        <f t="shared" si="0"/>
        <v>141.42135623730951</v>
      </c>
      <c r="S39">
        <f t="shared" si="0"/>
        <v>141.42135623730951</v>
      </c>
      <c r="T39">
        <f t="shared" si="0"/>
        <v>141.42135623730951</v>
      </c>
    </row>
    <row r="40" spans="1:20" x14ac:dyDescent="0.25">
      <c r="A40" t="s">
        <v>58</v>
      </c>
      <c r="B40">
        <v>848.67694198170943</v>
      </c>
      <c r="C40">
        <v>2.342234013520354E-19</v>
      </c>
      <c r="D40">
        <v>7.5829286575395223</v>
      </c>
      <c r="E40">
        <v>0.87983697003342232</v>
      </c>
      <c r="R40">
        <f t="shared" si="0"/>
        <v>141.42135623730951</v>
      </c>
      <c r="S40">
        <f t="shared" si="0"/>
        <v>141.42135623730951</v>
      </c>
      <c r="T40">
        <f t="shared" si="0"/>
        <v>141.42135623730951</v>
      </c>
    </row>
    <row r="41" spans="1:20" x14ac:dyDescent="0.25">
      <c r="A41" t="s">
        <v>59</v>
      </c>
      <c r="B41">
        <v>950.5995123090463</v>
      </c>
      <c r="C41">
        <v>2.091101430476805E-19</v>
      </c>
      <c r="D41">
        <v>21.635399429105419</v>
      </c>
      <c r="E41">
        <v>1.335164917480437</v>
      </c>
      <c r="G41">
        <v>667.39486401759007</v>
      </c>
      <c r="H41">
        <v>2.9784466545544302E-19</v>
      </c>
      <c r="I41">
        <v>2.2955982100257528</v>
      </c>
      <c r="K41">
        <v>587.8080697052859</v>
      </c>
      <c r="L41">
        <v>3.3817160778290091E-19</v>
      </c>
      <c r="M41">
        <v>1.712084440539033</v>
      </c>
      <c r="R41">
        <f t="shared" si="0"/>
        <v>141.42135623730951</v>
      </c>
      <c r="S41">
        <f t="shared" si="0"/>
        <v>141.42135623730951</v>
      </c>
      <c r="T41">
        <f t="shared" si="0"/>
        <v>141.42135623730951</v>
      </c>
    </row>
    <row r="42" spans="1:20" x14ac:dyDescent="0.25">
      <c r="A42" t="s">
        <v>60</v>
      </c>
      <c r="B42">
        <v>951.9215062067542</v>
      </c>
      <c r="C42">
        <v>2.088197385014491E-19</v>
      </c>
      <c r="D42">
        <v>12.161282607939439</v>
      </c>
      <c r="E42">
        <v>1.0849793808722039</v>
      </c>
      <c r="R42">
        <f t="shared" si="0"/>
        <v>141.42135623730951</v>
      </c>
      <c r="S42">
        <f t="shared" si="0"/>
        <v>141.42135623730951</v>
      </c>
      <c r="T42">
        <f t="shared" si="0"/>
        <v>141.42135623730951</v>
      </c>
    </row>
    <row r="43" spans="1:20" x14ac:dyDescent="0.25">
      <c r="A43" t="s">
        <v>61</v>
      </c>
      <c r="B43">
        <v>906.88755157553294</v>
      </c>
      <c r="C43">
        <v>2.191892475033538E-19</v>
      </c>
      <c r="D43">
        <v>11.840545654152301</v>
      </c>
      <c r="E43">
        <v>1.073371716671274</v>
      </c>
      <c r="R43">
        <f t="shared" si="0"/>
        <v>141.42135623730951</v>
      </c>
      <c r="S43">
        <f t="shared" si="0"/>
        <v>141.42135623730951</v>
      </c>
      <c r="T43">
        <f t="shared" si="0"/>
        <v>141.42135623730951</v>
      </c>
    </row>
    <row r="44" spans="1:20" x14ac:dyDescent="0.25">
      <c r="A44" t="s">
        <v>62</v>
      </c>
      <c r="B44">
        <v>914.24785552313494</v>
      </c>
      <c r="C44">
        <v>2.174246281236915E-19</v>
      </c>
      <c r="D44">
        <v>697.06867564315371</v>
      </c>
      <c r="E44">
        <v>2.8432755671706111</v>
      </c>
      <c r="R44">
        <f t="shared" si="0"/>
        <v>141.42135623730951</v>
      </c>
      <c r="S44">
        <f t="shared" si="0"/>
        <v>141.42135623730951</v>
      </c>
      <c r="T44">
        <f t="shared" si="0"/>
        <v>141.42135623730951</v>
      </c>
    </row>
    <row r="45" spans="1:20" x14ac:dyDescent="0.25">
      <c r="A45" t="s">
        <v>63</v>
      </c>
      <c r="B45">
        <v>967.84241670386928</v>
      </c>
      <c r="C45">
        <v>2.053846747872187E-19</v>
      </c>
      <c r="D45">
        <v>36.638737089363502</v>
      </c>
      <c r="E45">
        <v>1.5639404954386831</v>
      </c>
      <c r="G45">
        <v>642.31006326804084</v>
      </c>
      <c r="H45">
        <v>3.094767019352265E-19</v>
      </c>
      <c r="I45">
        <v>2.3842569660106991</v>
      </c>
      <c r="K45">
        <v>612.40827712695614</v>
      </c>
      <c r="L45">
        <v>3.2458738299971021E-19</v>
      </c>
      <c r="M45">
        <v>2.2756001564493502</v>
      </c>
      <c r="R45">
        <f t="shared" si="0"/>
        <v>141.42135623730951</v>
      </c>
      <c r="S45">
        <f t="shared" si="0"/>
        <v>141.42135623730951</v>
      </c>
      <c r="T45">
        <f t="shared" si="0"/>
        <v>141.42135623730951</v>
      </c>
    </row>
    <row r="46" spans="1:20" x14ac:dyDescent="0.25">
      <c r="A46" t="s">
        <v>64</v>
      </c>
      <c r="B46">
        <v>923.78910314065888</v>
      </c>
      <c r="C46">
        <v>2.1517898330278651E-19</v>
      </c>
      <c r="D46">
        <v>4.7334404754025234</v>
      </c>
      <c r="E46">
        <v>0.67517692008933872</v>
      </c>
      <c r="R46">
        <f t="shared" si="0"/>
        <v>141.42135623730951</v>
      </c>
      <c r="S46">
        <f t="shared" si="0"/>
        <v>141.42135623730951</v>
      </c>
      <c r="T46">
        <f t="shared" si="0"/>
        <v>141.42135623730951</v>
      </c>
    </row>
    <row r="47" spans="1:20" x14ac:dyDescent="0.25">
      <c r="A47" t="s">
        <v>65</v>
      </c>
      <c r="B47">
        <v>995.85825105961351</v>
      </c>
      <c r="C47">
        <v>1.996067209248847E-19</v>
      </c>
      <c r="D47">
        <v>22.850722309417719</v>
      </c>
      <c r="E47">
        <v>1.3588999326350311</v>
      </c>
      <c r="R47">
        <f t="shared" si="0"/>
        <v>141.42135623730951</v>
      </c>
      <c r="S47">
        <f t="shared" si="0"/>
        <v>141.42135623730951</v>
      </c>
      <c r="T47">
        <f t="shared" si="0"/>
        <v>141.42135623730951</v>
      </c>
    </row>
    <row r="48" spans="1:20" x14ac:dyDescent="0.25">
      <c r="A48" t="s">
        <v>66</v>
      </c>
      <c r="B48">
        <v>962.15483919940141</v>
      </c>
      <c r="C48">
        <v>2.065987634229462E-19</v>
      </c>
      <c r="D48">
        <v>21.787154868107059</v>
      </c>
      <c r="E48">
        <v>1.3382005204823031</v>
      </c>
      <c r="G48">
        <v>533.39365899607355</v>
      </c>
      <c r="H48">
        <v>3.7267034702687238E-19</v>
      </c>
      <c r="I48">
        <v>2.0119052355342579</v>
      </c>
      <c r="R48">
        <f t="shared" si="0"/>
        <v>141.42135623730951</v>
      </c>
      <c r="S48">
        <f t="shared" si="0"/>
        <v>141.42135623730951</v>
      </c>
      <c r="T48">
        <f t="shared" si="0"/>
        <v>141.42135623730951</v>
      </c>
    </row>
    <row r="49" spans="1:20" x14ac:dyDescent="0.25">
      <c r="A49" t="s">
        <v>67</v>
      </c>
      <c r="B49">
        <v>940.36324021826647</v>
      </c>
      <c r="C49">
        <v>2.1138639995525711E-19</v>
      </c>
      <c r="D49">
        <v>4.4527436997798384</v>
      </c>
      <c r="E49">
        <v>0.6486276978317026</v>
      </c>
      <c r="G49">
        <v>556.68190108315127</v>
      </c>
      <c r="H49">
        <v>3.570800480727472E-19</v>
      </c>
      <c r="I49">
        <v>1.7678743301487341</v>
      </c>
      <c r="R49">
        <f t="shared" si="0"/>
        <v>141.42135623730951</v>
      </c>
      <c r="S49">
        <f t="shared" si="0"/>
        <v>141.42135623730951</v>
      </c>
      <c r="T49">
        <f t="shared" si="0"/>
        <v>141.42135623730951</v>
      </c>
    </row>
    <row r="50" spans="1:20" x14ac:dyDescent="0.25">
      <c r="A50" t="s">
        <v>68</v>
      </c>
      <c r="B50">
        <v>963.48728123535523</v>
      </c>
      <c r="C50">
        <v>2.0631305038622841E-19</v>
      </c>
      <c r="D50">
        <v>258.19450627193811</v>
      </c>
      <c r="E50">
        <v>2.4119469973371981</v>
      </c>
      <c r="G50">
        <v>566.25256608708253</v>
      </c>
      <c r="H50">
        <v>3.5104476677891142E-19</v>
      </c>
      <c r="I50">
        <v>1.9334147980215499</v>
      </c>
      <c r="R50">
        <f t="shared" si="0"/>
        <v>141.42135623730951</v>
      </c>
      <c r="S50">
        <f t="shared" si="0"/>
        <v>141.42135623730951</v>
      </c>
      <c r="T50">
        <f t="shared" si="0"/>
        <v>141.42135623730951</v>
      </c>
    </row>
    <row r="51" spans="1:20" x14ac:dyDescent="0.25">
      <c r="A51" t="s">
        <v>69</v>
      </c>
      <c r="B51">
        <v>997.35059775502771</v>
      </c>
      <c r="C51">
        <v>1.9930804718766001E-19</v>
      </c>
      <c r="D51">
        <v>34.499315731444298</v>
      </c>
      <c r="E51">
        <v>1.537810481247043</v>
      </c>
      <c r="R51">
        <f t="shared" si="0"/>
        <v>141.42135623730951</v>
      </c>
      <c r="S51">
        <f t="shared" si="0"/>
        <v>141.42135623730951</v>
      </c>
      <c r="T51">
        <f t="shared" si="0"/>
        <v>141.42135623730951</v>
      </c>
    </row>
    <row r="52" spans="1:20" x14ac:dyDescent="0.25">
      <c r="A52" t="s">
        <v>70</v>
      </c>
      <c r="B52">
        <v>933.23479837220441</v>
      </c>
      <c r="C52">
        <v>2.1300105862610589E-19</v>
      </c>
      <c r="D52">
        <v>23.04224713792064</v>
      </c>
      <c r="E52">
        <v>1.3625248303071811</v>
      </c>
      <c r="G52">
        <v>548.21559827670092</v>
      </c>
      <c r="H52">
        <v>3.6259457159712138E-19</v>
      </c>
      <c r="I52">
        <v>1.9148569176269961</v>
      </c>
      <c r="R52">
        <f t="shared" si="0"/>
        <v>141.42135623730951</v>
      </c>
      <c r="S52">
        <f t="shared" si="0"/>
        <v>141.42135623730951</v>
      </c>
      <c r="T52">
        <f t="shared" si="0"/>
        <v>141.42135623730951</v>
      </c>
    </row>
    <row r="53" spans="1:20" x14ac:dyDescent="0.25">
      <c r="A53" t="s">
        <v>71</v>
      </c>
      <c r="B53">
        <v>949.10017958527123</v>
      </c>
      <c r="C53">
        <v>2.0944048297078709E-19</v>
      </c>
      <c r="D53">
        <v>263.08348356925518</v>
      </c>
      <c r="E53">
        <v>2.4200935838519921</v>
      </c>
      <c r="G53">
        <v>656.85823859147104</v>
      </c>
      <c r="H53">
        <v>3.0262237469419939E-19</v>
      </c>
      <c r="I53">
        <v>2.1634718144051859</v>
      </c>
      <c r="R53">
        <f t="shared" si="0"/>
        <v>141.42135623730951</v>
      </c>
      <c r="S53">
        <f t="shared" si="0"/>
        <v>141.42135623730951</v>
      </c>
      <c r="T53">
        <f t="shared" si="0"/>
        <v>141.42135623730951</v>
      </c>
    </row>
    <row r="54" spans="1:20" x14ac:dyDescent="0.25">
      <c r="A54" t="s">
        <v>72</v>
      </c>
      <c r="B54">
        <v>941.63983699299558</v>
      </c>
      <c r="C54">
        <v>2.110998199001203E-19</v>
      </c>
      <c r="D54">
        <v>53.373251613667307</v>
      </c>
      <c r="E54">
        <v>1.727323661766605</v>
      </c>
      <c r="R54">
        <f t="shared" si="0"/>
        <v>141.42135623730951</v>
      </c>
      <c r="S54">
        <f t="shared" si="0"/>
        <v>141.42135623730951</v>
      </c>
      <c r="T54">
        <f t="shared" si="0"/>
        <v>141.42135623730951</v>
      </c>
    </row>
    <row r="55" spans="1:20" x14ac:dyDescent="0.25">
      <c r="A55" t="s">
        <v>73</v>
      </c>
      <c r="B55">
        <v>964.5995211790987</v>
      </c>
      <c r="C55">
        <v>2.0607515931276539E-19</v>
      </c>
      <c r="D55">
        <v>13.518373857141921</v>
      </c>
      <c r="E55">
        <v>1.13092445289669</v>
      </c>
      <c r="R55">
        <f t="shared" si="0"/>
        <v>141.42135623730951</v>
      </c>
      <c r="S55">
        <f t="shared" si="0"/>
        <v>141.42135623730951</v>
      </c>
      <c r="T55">
        <f t="shared" si="0"/>
        <v>141.42135623730951</v>
      </c>
    </row>
    <row r="56" spans="1:20" x14ac:dyDescent="0.25">
      <c r="A56" t="s">
        <v>74</v>
      </c>
      <c r="B56">
        <v>893.24967522823761</v>
      </c>
      <c r="C56">
        <v>2.2253576520944042E-19</v>
      </c>
      <c r="D56">
        <v>59.788503200405032</v>
      </c>
      <c r="E56">
        <v>1.776617681034441</v>
      </c>
      <c r="G56">
        <v>533.59048074256452</v>
      </c>
      <c r="H56">
        <v>3.725328827519005E-19</v>
      </c>
      <c r="I56">
        <v>3.5004139184479941</v>
      </c>
      <c r="K56">
        <v>561.46381976568227</v>
      </c>
      <c r="L56">
        <v>3.540388409763564E-19</v>
      </c>
      <c r="M56">
        <v>3.0831000568715332</v>
      </c>
      <c r="R56">
        <f t="shared" si="0"/>
        <v>141.42135623730951</v>
      </c>
      <c r="S56">
        <f t="shared" si="0"/>
        <v>141.42135623730951</v>
      </c>
      <c r="T56">
        <f t="shared" si="0"/>
        <v>141.42135623730951</v>
      </c>
    </row>
    <row r="57" spans="1:20" x14ac:dyDescent="0.25">
      <c r="A57" t="s">
        <v>75</v>
      </c>
      <c r="B57">
        <v>929.71952241224255</v>
      </c>
      <c r="C57">
        <v>2.1380641710550189E-19</v>
      </c>
      <c r="D57">
        <v>36.858911261273938</v>
      </c>
      <c r="E57">
        <v>1.566542502879686</v>
      </c>
      <c r="G57">
        <v>581.01457332483255</v>
      </c>
      <c r="H57">
        <v>3.421256696927401E-19</v>
      </c>
      <c r="I57">
        <v>1.7065709951438841</v>
      </c>
      <c r="R57">
        <f t="shared" si="0"/>
        <v>141.42135623730951</v>
      </c>
      <c r="S57">
        <f t="shared" si="0"/>
        <v>141.42135623730951</v>
      </c>
      <c r="T57">
        <f t="shared" si="0"/>
        <v>141.42135623730951</v>
      </c>
    </row>
    <row r="58" spans="1:20" x14ac:dyDescent="0.25">
      <c r="A58" t="s">
        <v>76</v>
      </c>
      <c r="B58">
        <v>813.11454489049015</v>
      </c>
      <c r="C58">
        <v>2.444674016091688E-19</v>
      </c>
      <c r="D58">
        <v>6162.7511656550696</v>
      </c>
      <c r="E58">
        <v>3.789774632510067</v>
      </c>
      <c r="G58">
        <v>669.31652455862366</v>
      </c>
      <c r="H58">
        <v>2.969895299254476E-19</v>
      </c>
      <c r="I58">
        <v>1.9232956105354639</v>
      </c>
      <c r="R58">
        <f t="shared" si="0"/>
        <v>141.42135623730951</v>
      </c>
      <c r="S58">
        <f t="shared" si="0"/>
        <v>141.42135623730951</v>
      </c>
      <c r="T58">
        <f t="shared" si="0"/>
        <v>141.42135623730951</v>
      </c>
    </row>
    <row r="59" spans="1:20" x14ac:dyDescent="0.25">
      <c r="A59" t="s">
        <v>77</v>
      </c>
      <c r="B59">
        <v>903.48681673417229</v>
      </c>
      <c r="C59">
        <v>2.2001427836936101E-19</v>
      </c>
      <c r="D59">
        <v>16.081641935208658</v>
      </c>
      <c r="E59">
        <v>1.206330388131128</v>
      </c>
      <c r="R59">
        <f t="shared" si="0"/>
        <v>141.42135623730951</v>
      </c>
      <c r="S59">
        <f t="shared" si="0"/>
        <v>141.42135623730951</v>
      </c>
      <c r="T59">
        <f t="shared" si="0"/>
        <v>141.42135623730951</v>
      </c>
    </row>
    <row r="60" spans="1:20" x14ac:dyDescent="0.25">
      <c r="A60" t="s">
        <v>78</v>
      </c>
      <c r="B60">
        <v>921.37884696865956</v>
      </c>
      <c r="C60">
        <v>2.15741874967053E-19</v>
      </c>
      <c r="D60">
        <v>1.836326799639951</v>
      </c>
      <c r="E60">
        <v>0.26394997242655938</v>
      </c>
      <c r="R60">
        <f t="shared" si="0"/>
        <v>141.42135623730951</v>
      </c>
      <c r="S60">
        <f t="shared" si="0"/>
        <v>141.42135623730951</v>
      </c>
      <c r="T60">
        <f t="shared" si="0"/>
        <v>141.42135623730951</v>
      </c>
    </row>
    <row r="61" spans="1:20" x14ac:dyDescent="0.25">
      <c r="A61" t="s">
        <v>79</v>
      </c>
      <c r="B61">
        <v>1155.5629244047459</v>
      </c>
      <c r="C61">
        <v>1.7202005689339299E-19</v>
      </c>
      <c r="D61">
        <v>15.873070664328591</v>
      </c>
      <c r="E61">
        <v>1.2006609496644109</v>
      </c>
      <c r="G61">
        <v>720.53316052070829</v>
      </c>
      <c r="H61">
        <v>2.7587904470121468E-19</v>
      </c>
      <c r="I61">
        <v>2.876845458434683</v>
      </c>
      <c r="R61">
        <f t="shared" si="0"/>
        <v>141.42135623730951</v>
      </c>
      <c r="S61">
        <f t="shared" si="0"/>
        <v>141.42135623730951</v>
      </c>
      <c r="T61">
        <f t="shared" si="0"/>
        <v>141.42135623730951</v>
      </c>
    </row>
    <row r="62" spans="1:20" x14ac:dyDescent="0.25">
      <c r="A62" t="s">
        <v>80</v>
      </c>
      <c r="B62">
        <v>941.64678603792208</v>
      </c>
      <c r="C62">
        <v>2.1109826205257681E-19</v>
      </c>
      <c r="D62">
        <v>235.61062336361249</v>
      </c>
      <c r="E62">
        <v>2.3721948683059919</v>
      </c>
      <c r="G62">
        <v>558.09482920093694</v>
      </c>
      <c r="H62">
        <v>3.5617602887417381E-19</v>
      </c>
      <c r="I62">
        <v>1.689118607670463</v>
      </c>
      <c r="R62">
        <f t="shared" si="0"/>
        <v>141.42135623730951</v>
      </c>
      <c r="S62">
        <f t="shared" si="0"/>
        <v>141.42135623730951</v>
      </c>
      <c r="T62">
        <f t="shared" si="0"/>
        <v>141.42135623730951</v>
      </c>
    </row>
    <row r="63" spans="1:20" x14ac:dyDescent="0.25">
      <c r="A63" t="s">
        <v>81</v>
      </c>
      <c r="B63">
        <v>872.35256288817209</v>
      </c>
      <c r="C63">
        <v>2.278665856633493E-19</v>
      </c>
      <c r="D63">
        <v>1.8770798920535809</v>
      </c>
      <c r="E63">
        <v>0.27348275740537931</v>
      </c>
      <c r="G63">
        <v>681.03984758164438</v>
      </c>
      <c r="H63">
        <v>2.9187719441947901E-19</v>
      </c>
      <c r="I63">
        <v>3.256914711241969</v>
      </c>
      <c r="K63">
        <v>502.70640958772742</v>
      </c>
      <c r="L63">
        <v>3.95419664855717E-19</v>
      </c>
      <c r="M63">
        <v>2.538822593904968</v>
      </c>
      <c r="O63">
        <v>611.44443743668012</v>
      </c>
      <c r="P63">
        <v>3.2509904061492949E-19</v>
      </c>
      <c r="Q63">
        <v>2.3850841416402129</v>
      </c>
      <c r="R63">
        <f t="shared" si="0"/>
        <v>141.42135623730951</v>
      </c>
      <c r="S63">
        <f t="shared" si="0"/>
        <v>141.42135623730951</v>
      </c>
      <c r="T63">
        <f t="shared" si="0"/>
        <v>141.42135623730951</v>
      </c>
    </row>
    <row r="64" spans="1:20" x14ac:dyDescent="0.25">
      <c r="A64" t="s">
        <v>82</v>
      </c>
      <c r="B64">
        <v>927.00102831261427</v>
      </c>
      <c r="C64">
        <v>2.1443341908889991E-19</v>
      </c>
      <c r="D64">
        <v>10.900403376228629</v>
      </c>
      <c r="E64">
        <v>1.0374425695762921</v>
      </c>
      <c r="G64">
        <v>653.89678826780403</v>
      </c>
      <c r="H64">
        <v>3.039929291082394E-19</v>
      </c>
      <c r="I64">
        <v>2.5171942719088638</v>
      </c>
      <c r="R64">
        <f t="shared" si="0"/>
        <v>141.42135623730951</v>
      </c>
      <c r="S64">
        <f t="shared" si="0"/>
        <v>141.42135623730951</v>
      </c>
      <c r="T64">
        <f t="shared" si="0"/>
        <v>141.42135623730951</v>
      </c>
    </row>
    <row r="65" spans="1:20" x14ac:dyDescent="0.25">
      <c r="A65" t="s">
        <v>83</v>
      </c>
      <c r="B65">
        <v>802.81901119613565</v>
      </c>
      <c r="C65">
        <v>2.4760250720001492E-19</v>
      </c>
      <c r="D65">
        <v>7709.2725880136259</v>
      </c>
      <c r="E65">
        <v>3.8870134019270601</v>
      </c>
      <c r="G65">
        <v>772.22886007315969</v>
      </c>
      <c r="H65">
        <v>2.5741073699468819E-19</v>
      </c>
      <c r="I65">
        <v>1.8693060280337319</v>
      </c>
      <c r="K65">
        <v>568.46660795387766</v>
      </c>
      <c r="L65">
        <v>3.4967753113148188E-19</v>
      </c>
      <c r="M65">
        <v>1.782066709718898</v>
      </c>
      <c r="R65">
        <f t="shared" si="0"/>
        <v>141.42135623730951</v>
      </c>
      <c r="S65">
        <f t="shared" si="0"/>
        <v>141.42135623730951</v>
      </c>
      <c r="T65">
        <f t="shared" si="0"/>
        <v>141.42135623730951</v>
      </c>
    </row>
    <row r="66" spans="1:20" x14ac:dyDescent="0.25">
      <c r="A66" t="s">
        <v>84</v>
      </c>
      <c r="B66">
        <v>904.65019544068991</v>
      </c>
      <c r="C66">
        <v>2.1973134035876332E-19</v>
      </c>
      <c r="D66">
        <v>32.870418752027348</v>
      </c>
      <c r="E66">
        <v>1.516805236802536</v>
      </c>
      <c r="R66">
        <f t="shared" si="0"/>
        <v>141.42135623730951</v>
      </c>
      <c r="S66">
        <f t="shared" si="0"/>
        <v>141.42135623730951</v>
      </c>
      <c r="T66">
        <f t="shared" si="0"/>
        <v>141.42135623730951</v>
      </c>
    </row>
    <row r="67" spans="1:20" x14ac:dyDescent="0.25">
      <c r="A67" t="s">
        <v>85</v>
      </c>
      <c r="B67">
        <v>946.73372581259741</v>
      </c>
      <c r="C67">
        <v>2.099639999931172E-19</v>
      </c>
      <c r="D67">
        <v>628.33944931831275</v>
      </c>
      <c r="E67">
        <v>2.7981943270777481</v>
      </c>
      <c r="G67">
        <v>547.29483145336894</v>
      </c>
      <c r="H67">
        <v>3.6320459937860132E-19</v>
      </c>
      <c r="I67">
        <v>1.6366566586079669</v>
      </c>
      <c r="R67">
        <f t="shared" si="0"/>
        <v>141.42135623730951</v>
      </c>
      <c r="S67">
        <f t="shared" si="0"/>
        <v>141.42135623730951</v>
      </c>
      <c r="T67">
        <f t="shared" si="0"/>
        <v>141.42135623730951</v>
      </c>
    </row>
    <row r="68" spans="1:20" x14ac:dyDescent="0.25">
      <c r="A68" t="s">
        <v>86</v>
      </c>
      <c r="B68">
        <v>927.9550430091025</v>
      </c>
      <c r="C68">
        <v>2.1421296376105811E-19</v>
      </c>
      <c r="D68">
        <v>44.179505035404851</v>
      </c>
      <c r="E68">
        <v>1.6452208459492561</v>
      </c>
      <c r="R68">
        <f t="shared" si="0"/>
        <v>141.42135623730951</v>
      </c>
      <c r="S68">
        <f t="shared" si="0"/>
        <v>141.42135623730951</v>
      </c>
      <c r="T68">
        <f t="shared" si="0"/>
        <v>141.42135623730951</v>
      </c>
    </row>
    <row r="69" spans="1:20" x14ac:dyDescent="0.25">
      <c r="A69" t="s">
        <v>87</v>
      </c>
      <c r="B69">
        <v>921.50663421746162</v>
      </c>
      <c r="C69">
        <v>2.1571195759084571E-19</v>
      </c>
      <c r="D69">
        <v>163.9672374594472</v>
      </c>
      <c r="E69">
        <v>2.2147570796818532</v>
      </c>
      <c r="G69">
        <v>685.00106691048143</v>
      </c>
      <c r="H69">
        <v>2.901893290422821E-19</v>
      </c>
      <c r="I69">
        <v>2.134505256034775</v>
      </c>
      <c r="K69">
        <v>574.86662673263572</v>
      </c>
      <c r="L69">
        <v>3.4578455376650421E-19</v>
      </c>
      <c r="M69">
        <v>1.5539434012013451</v>
      </c>
      <c r="R69">
        <f t="shared" ref="R69:T132" si="1">SQRT(2)*100</f>
        <v>141.42135623730951</v>
      </c>
      <c r="S69">
        <f t="shared" si="1"/>
        <v>141.42135623730951</v>
      </c>
      <c r="T69">
        <f t="shared" si="1"/>
        <v>141.42135623730951</v>
      </c>
    </row>
    <row r="70" spans="1:20" x14ac:dyDescent="0.25">
      <c r="A70" t="s">
        <v>88</v>
      </c>
      <c r="B70">
        <v>926.09781231151874</v>
      </c>
      <c r="C70">
        <v>2.1464255433651189E-19</v>
      </c>
      <c r="D70">
        <v>16.859976621911098</v>
      </c>
      <c r="E70">
        <v>1.226856968095245</v>
      </c>
      <c r="G70">
        <v>598.94043787692897</v>
      </c>
      <c r="H70">
        <v>3.3188608988335758E-19</v>
      </c>
      <c r="I70">
        <v>2.0304209196659211</v>
      </c>
      <c r="R70">
        <f t="shared" si="1"/>
        <v>141.42135623730951</v>
      </c>
      <c r="S70">
        <f t="shared" si="1"/>
        <v>141.42135623730951</v>
      </c>
      <c r="T70">
        <f t="shared" si="1"/>
        <v>141.42135623730951</v>
      </c>
    </row>
    <row r="71" spans="1:20" x14ac:dyDescent="0.25">
      <c r="A71" t="s">
        <v>89</v>
      </c>
      <c r="B71">
        <v>934.01865954601715</v>
      </c>
      <c r="C71">
        <v>2.1282230067718099E-19</v>
      </c>
      <c r="D71">
        <v>10.50922969870307</v>
      </c>
      <c r="E71">
        <v>1.021570884452337</v>
      </c>
      <c r="G71">
        <v>664.60864914379886</v>
      </c>
      <c r="H71">
        <v>2.990933089060517E-19</v>
      </c>
      <c r="I71">
        <v>1.6437783031325559</v>
      </c>
      <c r="R71">
        <f t="shared" si="1"/>
        <v>141.42135623730951</v>
      </c>
      <c r="S71">
        <f t="shared" si="1"/>
        <v>141.42135623730951</v>
      </c>
      <c r="T71">
        <f t="shared" si="1"/>
        <v>141.42135623730951</v>
      </c>
    </row>
    <row r="72" spans="1:20" x14ac:dyDescent="0.25">
      <c r="A72" t="s">
        <v>90</v>
      </c>
      <c r="B72">
        <v>916.42900383623942</v>
      </c>
      <c r="C72">
        <v>2.1690714629053892E-19</v>
      </c>
      <c r="D72">
        <v>10.852660622378419</v>
      </c>
      <c r="E72">
        <v>1.0355362222367359</v>
      </c>
      <c r="R72">
        <f t="shared" si="1"/>
        <v>141.42135623730951</v>
      </c>
      <c r="S72">
        <f t="shared" si="1"/>
        <v>141.42135623730951</v>
      </c>
      <c r="T72">
        <f t="shared" si="1"/>
        <v>141.42135623730951</v>
      </c>
    </row>
    <row r="73" spans="1:20" x14ac:dyDescent="0.25">
      <c r="A73" t="s">
        <v>91</v>
      </c>
      <c r="B73">
        <v>886.93865326509558</v>
      </c>
      <c r="C73">
        <v>2.241192209497572E-19</v>
      </c>
      <c r="D73">
        <v>313.82461235576352</v>
      </c>
      <c r="E73">
        <v>2.4966870010454678</v>
      </c>
      <c r="G73">
        <v>657.67129752407936</v>
      </c>
      <c r="H73">
        <v>3.022482518977834E-19</v>
      </c>
      <c r="I73">
        <v>1.6682656765862141</v>
      </c>
      <c r="R73">
        <f t="shared" si="1"/>
        <v>141.42135623730951</v>
      </c>
      <c r="S73">
        <f t="shared" si="1"/>
        <v>141.42135623730951</v>
      </c>
      <c r="T73">
        <f t="shared" si="1"/>
        <v>141.42135623730951</v>
      </c>
    </row>
    <row r="74" spans="1:20" x14ac:dyDescent="0.25">
      <c r="A74" t="s">
        <v>92</v>
      </c>
      <c r="B74">
        <v>911.9568530006884</v>
      </c>
      <c r="C74">
        <v>2.1797083858291918E-19</v>
      </c>
      <c r="D74">
        <v>552.46350960526183</v>
      </c>
      <c r="E74">
        <v>2.7423035980124699</v>
      </c>
      <c r="R74">
        <f t="shared" si="1"/>
        <v>141.42135623730951</v>
      </c>
      <c r="S74">
        <f t="shared" si="1"/>
        <v>141.42135623730951</v>
      </c>
      <c r="T74">
        <f t="shared" si="1"/>
        <v>141.42135623730951</v>
      </c>
    </row>
    <row r="75" spans="1:20" x14ac:dyDescent="0.25">
      <c r="A75" t="s">
        <v>93</v>
      </c>
      <c r="B75">
        <v>811.81391794321144</v>
      </c>
      <c r="C75">
        <v>2.4485906881668559E-19</v>
      </c>
      <c r="D75">
        <v>149.06568647683801</v>
      </c>
      <c r="E75">
        <v>2.1733776844402342</v>
      </c>
      <c r="R75">
        <f t="shared" si="1"/>
        <v>141.42135623730951</v>
      </c>
      <c r="S75">
        <f t="shared" si="1"/>
        <v>141.42135623730951</v>
      </c>
      <c r="T75">
        <f t="shared" si="1"/>
        <v>141.42135623730951</v>
      </c>
    </row>
    <row r="76" spans="1:20" x14ac:dyDescent="0.25">
      <c r="A76" t="s">
        <v>94</v>
      </c>
      <c r="B76">
        <v>972.9925843108964</v>
      </c>
      <c r="C76">
        <v>2.042975488253923E-19</v>
      </c>
      <c r="D76">
        <v>502.6396683731333</v>
      </c>
      <c r="E76">
        <v>2.701256760173254</v>
      </c>
      <c r="G76">
        <v>593.30237110427208</v>
      </c>
      <c r="H76">
        <v>3.3503995547839252E-19</v>
      </c>
      <c r="I76">
        <v>1.757952019279686</v>
      </c>
      <c r="R76">
        <f t="shared" si="1"/>
        <v>141.42135623730951</v>
      </c>
      <c r="S76">
        <f t="shared" si="1"/>
        <v>141.42135623730951</v>
      </c>
      <c r="T76">
        <f t="shared" si="1"/>
        <v>141.42135623730951</v>
      </c>
    </row>
    <row r="77" spans="1:20" x14ac:dyDescent="0.25">
      <c r="A77" t="s">
        <v>95</v>
      </c>
      <c r="B77">
        <v>911.43132798013039</v>
      </c>
      <c r="C77">
        <v>2.1809651906581551E-19</v>
      </c>
      <c r="D77">
        <v>6.3157096690631507</v>
      </c>
      <c r="E77">
        <v>0.80042215743158729</v>
      </c>
      <c r="G77">
        <v>584.67806237527475</v>
      </c>
      <c r="H77">
        <v>3.3998197091994422E-19</v>
      </c>
      <c r="I77">
        <v>2.0653201695278769</v>
      </c>
      <c r="K77">
        <v>531.5892054992687</v>
      </c>
      <c r="L77">
        <v>3.7393535824962009E-19</v>
      </c>
      <c r="M77">
        <v>1.68291192288805</v>
      </c>
      <c r="R77">
        <f t="shared" si="1"/>
        <v>141.42135623730951</v>
      </c>
      <c r="S77">
        <f t="shared" si="1"/>
        <v>141.42135623730951</v>
      </c>
      <c r="T77">
        <f t="shared" si="1"/>
        <v>141.42135623730951</v>
      </c>
    </row>
    <row r="78" spans="1:20" x14ac:dyDescent="0.25">
      <c r="A78" t="s">
        <v>96</v>
      </c>
      <c r="B78">
        <v>904.52784773490237</v>
      </c>
      <c r="C78">
        <v>2.197610615281555E-19</v>
      </c>
      <c r="D78">
        <v>9.5955884606485835</v>
      </c>
      <c r="E78">
        <v>0.98207161350358196</v>
      </c>
      <c r="G78">
        <v>672.44004559746156</v>
      </c>
      <c r="H78">
        <v>2.9560999720560119E-19</v>
      </c>
      <c r="I78">
        <v>2.1383454987080621</v>
      </c>
      <c r="K78">
        <v>748.9968234815276</v>
      </c>
      <c r="L78">
        <v>2.6539498402145431E-19</v>
      </c>
      <c r="M78">
        <v>1.5982130544154061</v>
      </c>
      <c r="R78">
        <f t="shared" si="1"/>
        <v>141.42135623730951</v>
      </c>
      <c r="S78">
        <f t="shared" si="1"/>
        <v>141.42135623730951</v>
      </c>
      <c r="T78">
        <f t="shared" si="1"/>
        <v>141.42135623730951</v>
      </c>
    </row>
    <row r="79" spans="1:20" x14ac:dyDescent="0.25">
      <c r="A79" t="s">
        <v>97</v>
      </c>
      <c r="B79">
        <v>853.40125401497482</v>
      </c>
      <c r="C79">
        <v>2.3292677279861602E-19</v>
      </c>
      <c r="D79">
        <v>166.0627750634192</v>
      </c>
      <c r="E79">
        <v>2.220272291112583</v>
      </c>
      <c r="R79">
        <f t="shared" si="1"/>
        <v>141.42135623730951</v>
      </c>
      <c r="S79">
        <f t="shared" si="1"/>
        <v>141.42135623730951</v>
      </c>
      <c r="T79">
        <f t="shared" si="1"/>
        <v>141.42135623730951</v>
      </c>
    </row>
    <row r="80" spans="1:20" x14ac:dyDescent="0.25">
      <c r="A80" t="s">
        <v>98</v>
      </c>
      <c r="B80">
        <v>884.92473895301271</v>
      </c>
      <c r="C80">
        <v>2.2462927212904452E-19</v>
      </c>
      <c r="D80">
        <v>48.558728141996824</v>
      </c>
      <c r="E80">
        <v>1.6862673031053761</v>
      </c>
      <c r="R80">
        <f t="shared" si="1"/>
        <v>141.42135623730951</v>
      </c>
      <c r="S80">
        <f t="shared" si="1"/>
        <v>141.42135623730951</v>
      </c>
      <c r="T80">
        <f t="shared" si="1"/>
        <v>141.42135623730951</v>
      </c>
    </row>
    <row r="81" spans="1:20" x14ac:dyDescent="0.25">
      <c r="A81" t="s">
        <v>99</v>
      </c>
      <c r="B81">
        <v>841.29779124906702</v>
      </c>
      <c r="C81">
        <v>2.3627781038729842E-19</v>
      </c>
      <c r="D81">
        <v>5.5659904058559411</v>
      </c>
      <c r="E81">
        <v>0.74554245340165071</v>
      </c>
      <c r="R81">
        <f t="shared" si="1"/>
        <v>141.42135623730951</v>
      </c>
      <c r="S81">
        <f t="shared" si="1"/>
        <v>141.42135623730951</v>
      </c>
      <c r="T81">
        <f t="shared" si="1"/>
        <v>141.42135623730951</v>
      </c>
    </row>
    <row r="82" spans="1:20" x14ac:dyDescent="0.25">
      <c r="A82" t="s">
        <v>100</v>
      </c>
      <c r="B82">
        <v>863.36494818723918</v>
      </c>
      <c r="C82">
        <v>2.3023867301697578E-19</v>
      </c>
      <c r="D82">
        <v>97.741732350557839</v>
      </c>
      <c r="E82">
        <v>1.9900800320895411</v>
      </c>
      <c r="R82">
        <f t="shared" si="1"/>
        <v>141.42135623730951</v>
      </c>
      <c r="S82">
        <f t="shared" si="1"/>
        <v>141.42135623730951</v>
      </c>
      <c r="T82">
        <f t="shared" si="1"/>
        <v>141.42135623730951</v>
      </c>
    </row>
    <row r="83" spans="1:20" x14ac:dyDescent="0.25">
      <c r="A83" t="s">
        <v>101</v>
      </c>
      <c r="B83">
        <v>936.65176143930262</v>
      </c>
      <c r="C83">
        <v>2.1222401770167541E-19</v>
      </c>
      <c r="D83">
        <v>9.2785372373187727</v>
      </c>
      <c r="E83">
        <v>0.96747951502992424</v>
      </c>
      <c r="G83">
        <v>624.07370751442511</v>
      </c>
      <c r="H83">
        <v>3.1852006839337212E-19</v>
      </c>
      <c r="I83">
        <v>2.2266324898784431</v>
      </c>
      <c r="K83">
        <v>653.0114381068189</v>
      </c>
      <c r="L83">
        <v>3.0440508144282118E-19</v>
      </c>
      <c r="M83">
        <v>2.0191231858183718</v>
      </c>
      <c r="R83">
        <f t="shared" si="1"/>
        <v>141.42135623730951</v>
      </c>
      <c r="S83">
        <f t="shared" si="1"/>
        <v>141.42135623730951</v>
      </c>
      <c r="T83">
        <f t="shared" si="1"/>
        <v>141.42135623730951</v>
      </c>
    </row>
    <row r="84" spans="1:20" x14ac:dyDescent="0.25">
      <c r="A84" t="s">
        <v>102</v>
      </c>
      <c r="B84">
        <v>939.54075842968609</v>
      </c>
      <c r="C84">
        <v>2.1157144936663909E-19</v>
      </c>
      <c r="D84">
        <v>38.606896194929817</v>
      </c>
      <c r="E84">
        <v>1.586664887881539</v>
      </c>
      <c r="R84">
        <f t="shared" si="1"/>
        <v>141.42135623730951</v>
      </c>
      <c r="S84">
        <f t="shared" si="1"/>
        <v>141.42135623730951</v>
      </c>
      <c r="T84">
        <f t="shared" si="1"/>
        <v>141.42135623730951</v>
      </c>
    </row>
    <row r="85" spans="1:20" x14ac:dyDescent="0.25">
      <c r="A85" t="s">
        <v>103</v>
      </c>
      <c r="B85">
        <v>824.01011395974376</v>
      </c>
      <c r="C85">
        <v>2.4123490310667618E-19</v>
      </c>
      <c r="D85">
        <v>759.30837362221939</v>
      </c>
      <c r="E85">
        <v>2.8804181892864129</v>
      </c>
      <c r="G85">
        <v>766.63994220553604</v>
      </c>
      <c r="H85">
        <v>2.5928729910436512E-19</v>
      </c>
      <c r="I85">
        <v>1.710815156358712</v>
      </c>
      <c r="R85">
        <f t="shared" si="1"/>
        <v>141.42135623730951</v>
      </c>
      <c r="S85">
        <f t="shared" si="1"/>
        <v>141.42135623730951</v>
      </c>
      <c r="T85">
        <f t="shared" si="1"/>
        <v>141.42135623730951</v>
      </c>
    </row>
    <row r="86" spans="1:20" x14ac:dyDescent="0.25">
      <c r="A86" t="s">
        <v>104</v>
      </c>
      <c r="B86">
        <v>968.846694176043</v>
      </c>
      <c r="C86">
        <v>2.0517177918334409E-19</v>
      </c>
      <c r="D86">
        <v>185.0877137401859</v>
      </c>
      <c r="E86">
        <v>2.267377590919649</v>
      </c>
      <c r="G86">
        <v>656.94476233683338</v>
      </c>
      <c r="H86">
        <v>3.025825174294945E-19</v>
      </c>
      <c r="I86">
        <v>1.816527838132755</v>
      </c>
      <c r="K86">
        <v>572.23573177553112</v>
      </c>
      <c r="L86">
        <v>3.4737432313642161E-19</v>
      </c>
      <c r="M86">
        <v>1.571760574467725</v>
      </c>
      <c r="R86">
        <f t="shared" si="1"/>
        <v>141.42135623730951</v>
      </c>
      <c r="S86">
        <f t="shared" si="1"/>
        <v>141.42135623730951</v>
      </c>
      <c r="T86">
        <f t="shared" si="1"/>
        <v>141.42135623730951</v>
      </c>
    </row>
    <row r="87" spans="1:20" x14ac:dyDescent="0.25">
      <c r="A87" t="s">
        <v>105</v>
      </c>
      <c r="B87">
        <v>906.73541462203309</v>
      </c>
      <c r="C87">
        <v>2.192260242563264E-19</v>
      </c>
      <c r="D87">
        <v>297.96824660123679</v>
      </c>
      <c r="E87">
        <v>2.474169985349306</v>
      </c>
      <c r="R87">
        <f t="shared" si="1"/>
        <v>141.42135623730951</v>
      </c>
      <c r="S87">
        <f t="shared" si="1"/>
        <v>141.42135623730951</v>
      </c>
      <c r="T87">
        <f t="shared" si="1"/>
        <v>141.42135623730951</v>
      </c>
    </row>
    <row r="88" spans="1:20" x14ac:dyDescent="0.25">
      <c r="A88" t="s">
        <v>106</v>
      </c>
      <c r="B88">
        <v>915.69796974033</v>
      </c>
      <c r="C88">
        <v>2.170803109417937E-19</v>
      </c>
      <c r="D88">
        <v>9.0683358378206869</v>
      </c>
      <c r="E88">
        <v>0.95752759546545752</v>
      </c>
      <c r="R88">
        <f t="shared" si="1"/>
        <v>141.42135623730951</v>
      </c>
      <c r="S88">
        <f t="shared" si="1"/>
        <v>141.42135623730951</v>
      </c>
      <c r="T88">
        <f t="shared" si="1"/>
        <v>141.42135623730951</v>
      </c>
    </row>
    <row r="89" spans="1:20" x14ac:dyDescent="0.25">
      <c r="A89" t="s">
        <v>107</v>
      </c>
      <c r="B89">
        <v>925.31739960035327</v>
      </c>
      <c r="C89">
        <v>2.148235838706303E-19</v>
      </c>
      <c r="D89">
        <v>9.0432460699496584</v>
      </c>
      <c r="E89">
        <v>0.95632434830966118</v>
      </c>
      <c r="G89">
        <v>678.89924010833613</v>
      </c>
      <c r="H89">
        <v>2.9279749962347791E-19</v>
      </c>
      <c r="I89">
        <v>2.065654391512211</v>
      </c>
      <c r="R89">
        <f t="shared" si="1"/>
        <v>141.42135623730951</v>
      </c>
      <c r="S89">
        <f t="shared" si="1"/>
        <v>141.42135623730951</v>
      </c>
      <c r="T89">
        <f t="shared" si="1"/>
        <v>141.42135623730951</v>
      </c>
    </row>
    <row r="90" spans="1:20" x14ac:dyDescent="0.25">
      <c r="A90" t="s">
        <v>108</v>
      </c>
      <c r="B90">
        <v>898.89393030108931</v>
      </c>
      <c r="C90">
        <v>2.2113843836215201E-19</v>
      </c>
      <c r="D90">
        <v>222.40823300563181</v>
      </c>
      <c r="E90">
        <v>2.3471508597208812</v>
      </c>
      <c r="R90">
        <f t="shared" si="1"/>
        <v>141.42135623730951</v>
      </c>
      <c r="S90">
        <f t="shared" si="1"/>
        <v>141.42135623730951</v>
      </c>
      <c r="T90">
        <f t="shared" si="1"/>
        <v>141.42135623730951</v>
      </c>
    </row>
    <row r="91" spans="1:20" x14ac:dyDescent="0.25">
      <c r="A91" t="s">
        <v>109</v>
      </c>
      <c r="B91">
        <v>901.1073269289368</v>
      </c>
      <c r="C91">
        <v>2.2059525437159848E-19</v>
      </c>
      <c r="D91">
        <v>20.880494067988291</v>
      </c>
      <c r="E91">
        <v>1.3197407705975821</v>
      </c>
      <c r="G91">
        <v>681.04345759112255</v>
      </c>
      <c r="H91">
        <v>2.918756472649963E-19</v>
      </c>
      <c r="I91">
        <v>2.2675535594330092</v>
      </c>
      <c r="K91">
        <v>701.9401836138203</v>
      </c>
      <c r="L91">
        <v>2.8318652306898118E-19</v>
      </c>
      <c r="M91">
        <v>2.0453868078435931</v>
      </c>
      <c r="O91">
        <v>598.83629828534902</v>
      </c>
      <c r="P91">
        <v>3.3194380596027288E-19</v>
      </c>
      <c r="Q91">
        <v>1.9799407992944871</v>
      </c>
      <c r="R91">
        <f t="shared" si="1"/>
        <v>141.42135623730951</v>
      </c>
      <c r="S91">
        <f t="shared" si="1"/>
        <v>141.42135623730951</v>
      </c>
      <c r="T91">
        <f t="shared" si="1"/>
        <v>141.42135623730951</v>
      </c>
    </row>
    <row r="92" spans="1:20" x14ac:dyDescent="0.25">
      <c r="A92" t="s">
        <v>110</v>
      </c>
      <c r="B92">
        <v>1078.32709169643</v>
      </c>
      <c r="C92">
        <v>1.8434109791981409E-19</v>
      </c>
      <c r="D92">
        <v>28.533795618737091</v>
      </c>
      <c r="E92">
        <v>1.4553595461621709</v>
      </c>
      <c r="R92">
        <f t="shared" si="1"/>
        <v>141.42135623730951</v>
      </c>
      <c r="S92">
        <f t="shared" si="1"/>
        <v>141.42135623730951</v>
      </c>
      <c r="T92">
        <f t="shared" si="1"/>
        <v>141.42135623730951</v>
      </c>
    </row>
    <row r="93" spans="1:20" x14ac:dyDescent="0.25">
      <c r="A93" t="s">
        <v>111</v>
      </c>
      <c r="B93">
        <v>904.70033732847799</v>
      </c>
      <c r="C93">
        <v>2.197191620232889E-19</v>
      </c>
      <c r="D93">
        <v>491.86396136150751</v>
      </c>
      <c r="E93">
        <v>2.6918450031748971</v>
      </c>
      <c r="R93">
        <f t="shared" si="1"/>
        <v>141.42135623730951</v>
      </c>
      <c r="S93">
        <f t="shared" si="1"/>
        <v>141.42135623730951</v>
      </c>
      <c r="T93">
        <f t="shared" si="1"/>
        <v>141.42135623730951</v>
      </c>
    </row>
    <row r="94" spans="1:20" x14ac:dyDescent="0.25">
      <c r="A94" t="s">
        <v>112</v>
      </c>
      <c r="B94">
        <v>893.55251489173622</v>
      </c>
      <c r="C94">
        <v>2.224603441735983E-19</v>
      </c>
      <c r="D94">
        <v>18.55553087467635</v>
      </c>
      <c r="E94">
        <v>1.2684733840496301</v>
      </c>
      <c r="G94">
        <v>563.7554730322264</v>
      </c>
      <c r="H94">
        <v>3.525996810830729E-19</v>
      </c>
      <c r="I94">
        <v>1.990037816179359</v>
      </c>
      <c r="R94">
        <f t="shared" si="1"/>
        <v>141.42135623730951</v>
      </c>
      <c r="S94">
        <f t="shared" si="1"/>
        <v>141.42135623730951</v>
      </c>
      <c r="T94">
        <f t="shared" si="1"/>
        <v>141.42135623730951</v>
      </c>
    </row>
    <row r="95" spans="1:20" x14ac:dyDescent="0.25">
      <c r="A95" t="s">
        <v>113</v>
      </c>
      <c r="B95">
        <v>941.17502972694899</v>
      </c>
      <c r="C95">
        <v>2.1120407333550859E-19</v>
      </c>
      <c r="D95">
        <v>7.7298168542920838</v>
      </c>
      <c r="E95">
        <v>0.88816920412368039</v>
      </c>
      <c r="R95">
        <f t="shared" si="1"/>
        <v>141.42135623730951</v>
      </c>
      <c r="S95">
        <f t="shared" si="1"/>
        <v>141.42135623730951</v>
      </c>
      <c r="T95">
        <f t="shared" si="1"/>
        <v>141.42135623730951</v>
      </c>
    </row>
    <row r="96" spans="1:20" x14ac:dyDescent="0.25">
      <c r="A96" t="s">
        <v>114</v>
      </c>
      <c r="B96">
        <v>956.38600045337273</v>
      </c>
      <c r="C96">
        <v>2.0784494953477861E-19</v>
      </c>
      <c r="D96">
        <v>15.957053142760421</v>
      </c>
      <c r="E96">
        <v>1.2029526914004089</v>
      </c>
      <c r="R96">
        <f t="shared" si="1"/>
        <v>141.42135623730951</v>
      </c>
      <c r="S96">
        <f t="shared" si="1"/>
        <v>141.42135623730951</v>
      </c>
      <c r="T96">
        <f t="shared" si="1"/>
        <v>141.42135623730951</v>
      </c>
    </row>
    <row r="97" spans="1:20" x14ac:dyDescent="0.25">
      <c r="A97" t="s">
        <v>115</v>
      </c>
      <c r="B97">
        <v>889.47970024482754</v>
      </c>
      <c r="C97">
        <v>2.2347896185296442E-19</v>
      </c>
      <c r="D97">
        <v>3077.8894898277422</v>
      </c>
      <c r="E97">
        <v>3.488253022636592</v>
      </c>
      <c r="G97">
        <v>575.2221968077456</v>
      </c>
      <c r="H97">
        <v>3.4557080916409329E-19</v>
      </c>
      <c r="I97">
        <v>2.0028802494262901</v>
      </c>
      <c r="R97">
        <f t="shared" si="1"/>
        <v>141.42135623730951</v>
      </c>
      <c r="S97">
        <f t="shared" si="1"/>
        <v>141.42135623730951</v>
      </c>
      <c r="T97">
        <f t="shared" si="1"/>
        <v>141.42135623730951</v>
      </c>
    </row>
    <row r="98" spans="1:20" x14ac:dyDescent="0.25">
      <c r="A98" t="s">
        <v>116</v>
      </c>
      <c r="B98">
        <v>900.01556862204473</v>
      </c>
      <c r="C98">
        <v>2.2086284607758408E-19</v>
      </c>
      <c r="D98">
        <v>287.22873992127393</v>
      </c>
      <c r="E98">
        <v>2.4582278929684129</v>
      </c>
      <c r="G98">
        <v>687.31978358662604</v>
      </c>
      <c r="H98">
        <v>2.892103570229138E-19</v>
      </c>
      <c r="I98">
        <v>1.9531562238835609</v>
      </c>
      <c r="R98">
        <f t="shared" si="1"/>
        <v>141.42135623730951</v>
      </c>
      <c r="S98">
        <f t="shared" si="1"/>
        <v>141.42135623730951</v>
      </c>
      <c r="T98">
        <f t="shared" si="1"/>
        <v>141.42135623730951</v>
      </c>
    </row>
    <row r="99" spans="1:20" x14ac:dyDescent="0.25">
      <c r="A99" t="s">
        <v>117</v>
      </c>
      <c r="B99">
        <v>983.81820888187985</v>
      </c>
      <c r="C99">
        <v>2.020495231796082E-19</v>
      </c>
      <c r="D99">
        <v>67.666722089286452</v>
      </c>
      <c r="E99">
        <v>1.8303751389038181</v>
      </c>
      <c r="R99">
        <f t="shared" si="1"/>
        <v>141.42135623730951</v>
      </c>
      <c r="S99">
        <f t="shared" si="1"/>
        <v>141.42135623730951</v>
      </c>
      <c r="T99">
        <f t="shared" si="1"/>
        <v>141.42135623730951</v>
      </c>
    </row>
    <row r="100" spans="1:20" x14ac:dyDescent="0.25">
      <c r="A100" t="s">
        <v>118</v>
      </c>
      <c r="B100">
        <v>939.42226915147637</v>
      </c>
      <c r="C100">
        <v>2.1159813486170179E-19</v>
      </c>
      <c r="D100">
        <v>23.615545267405061</v>
      </c>
      <c r="E100">
        <v>1.3731979776023779</v>
      </c>
      <c r="R100">
        <f t="shared" si="1"/>
        <v>141.42135623730951</v>
      </c>
      <c r="S100">
        <f t="shared" si="1"/>
        <v>141.42135623730951</v>
      </c>
      <c r="T100">
        <f t="shared" si="1"/>
        <v>141.42135623730951</v>
      </c>
    </row>
    <row r="101" spans="1:20" x14ac:dyDescent="0.25">
      <c r="A101" t="s">
        <v>119</v>
      </c>
      <c r="B101">
        <v>911.96698249560779</v>
      </c>
      <c r="C101">
        <v>2.1796841751445459E-19</v>
      </c>
      <c r="D101">
        <v>4.3274395684132561</v>
      </c>
      <c r="E101">
        <v>0.63623101177841757</v>
      </c>
      <c r="G101">
        <v>635.8163744063562</v>
      </c>
      <c r="H101">
        <v>3.1263743433093442E-19</v>
      </c>
      <c r="I101">
        <v>2.7721955763763719</v>
      </c>
      <c r="K101">
        <v>623.54587729608204</v>
      </c>
      <c r="L101">
        <v>3.1878969493308359E-19</v>
      </c>
      <c r="M101">
        <v>2.6538319514186961</v>
      </c>
      <c r="R101">
        <f t="shared" si="1"/>
        <v>141.42135623730951</v>
      </c>
      <c r="S101">
        <f t="shared" si="1"/>
        <v>141.42135623730951</v>
      </c>
      <c r="T101">
        <f t="shared" si="1"/>
        <v>141.42135623730951</v>
      </c>
    </row>
    <row r="102" spans="1:20" x14ac:dyDescent="0.25">
      <c r="A102" t="s">
        <v>120</v>
      </c>
      <c r="B102">
        <v>802.17635449956379</v>
      </c>
      <c r="C102">
        <v>2.4780087182201789E-19</v>
      </c>
      <c r="D102">
        <v>30.060403591847759</v>
      </c>
      <c r="E102">
        <v>1.4779948071403031</v>
      </c>
      <c r="R102">
        <f t="shared" si="1"/>
        <v>141.42135623730951</v>
      </c>
      <c r="S102">
        <f t="shared" si="1"/>
        <v>141.42135623730951</v>
      </c>
      <c r="T102">
        <f t="shared" si="1"/>
        <v>141.42135623730951</v>
      </c>
    </row>
    <row r="103" spans="1:20" x14ac:dyDescent="0.25">
      <c r="A103" t="s">
        <v>121</v>
      </c>
      <c r="B103">
        <v>805.33972086386439</v>
      </c>
      <c r="C103">
        <v>2.4682751247731141E-19</v>
      </c>
      <c r="D103">
        <v>2111.7300239920369</v>
      </c>
      <c r="E103">
        <v>3.3246383946453482</v>
      </c>
      <c r="G103">
        <v>739.40408008218117</v>
      </c>
      <c r="H103">
        <v>2.6883811620015211E-19</v>
      </c>
      <c r="I103">
        <v>1.580181437839254</v>
      </c>
      <c r="R103">
        <f t="shared" si="1"/>
        <v>141.42135623730951</v>
      </c>
      <c r="S103">
        <f t="shared" si="1"/>
        <v>141.42135623730951</v>
      </c>
      <c r="T103">
        <f t="shared" si="1"/>
        <v>141.42135623730951</v>
      </c>
    </row>
    <row r="104" spans="1:20" x14ac:dyDescent="0.25">
      <c r="A104" t="s">
        <v>122</v>
      </c>
      <c r="B104">
        <v>939.21978080463327</v>
      </c>
      <c r="C104">
        <v>2.1164375374388341E-19</v>
      </c>
      <c r="D104">
        <v>9.5139099694550993</v>
      </c>
      <c r="E104">
        <v>0.97835903735570828</v>
      </c>
      <c r="R104">
        <f t="shared" si="1"/>
        <v>141.42135623730951</v>
      </c>
      <c r="S104">
        <f t="shared" si="1"/>
        <v>141.42135623730951</v>
      </c>
      <c r="T104">
        <f t="shared" si="1"/>
        <v>141.42135623730951</v>
      </c>
    </row>
    <row r="105" spans="1:20" x14ac:dyDescent="0.25">
      <c r="A105" t="s">
        <v>123</v>
      </c>
      <c r="B105">
        <v>944.62248987268777</v>
      </c>
      <c r="C105">
        <v>2.1043327057223749E-19</v>
      </c>
      <c r="D105">
        <v>17.514609164429292</v>
      </c>
      <c r="E105">
        <v>1.243400450553197</v>
      </c>
      <c r="R105">
        <f t="shared" si="1"/>
        <v>141.42135623730951</v>
      </c>
      <c r="S105">
        <f t="shared" si="1"/>
        <v>141.42135623730951</v>
      </c>
      <c r="T105">
        <f t="shared" si="1"/>
        <v>141.42135623730951</v>
      </c>
    </row>
    <row r="106" spans="1:20" x14ac:dyDescent="0.25">
      <c r="A106" t="s">
        <v>124</v>
      </c>
      <c r="B106">
        <v>932.00046683395533</v>
      </c>
      <c r="C106">
        <v>2.1328315497015139E-19</v>
      </c>
      <c r="D106">
        <v>5.6411339788122614</v>
      </c>
      <c r="E106">
        <v>0.75136641448658492</v>
      </c>
      <c r="G106">
        <v>466.23856877662303</v>
      </c>
      <c r="H106">
        <v>4.263482545461321E-19</v>
      </c>
      <c r="I106">
        <v>2.119422222872251</v>
      </c>
      <c r="R106">
        <f t="shared" si="1"/>
        <v>141.42135623730951</v>
      </c>
      <c r="S106">
        <f t="shared" si="1"/>
        <v>141.42135623730951</v>
      </c>
      <c r="T106">
        <f t="shared" si="1"/>
        <v>141.42135623730951</v>
      </c>
    </row>
    <row r="107" spans="1:20" x14ac:dyDescent="0.25">
      <c r="A107" t="s">
        <v>125</v>
      </c>
      <c r="B107">
        <v>927.97729769971909</v>
      </c>
      <c r="C107">
        <v>2.142078265198278E-19</v>
      </c>
      <c r="D107">
        <v>3.9607884261841408</v>
      </c>
      <c r="E107">
        <v>0.59778164427381497</v>
      </c>
      <c r="G107">
        <v>542.96182714725842</v>
      </c>
      <c r="H107">
        <v>3.6610308508131691E-19</v>
      </c>
      <c r="I107">
        <v>1.9564873960217171</v>
      </c>
      <c r="R107">
        <f t="shared" si="1"/>
        <v>141.42135623730951</v>
      </c>
      <c r="S107">
        <f t="shared" si="1"/>
        <v>141.42135623730951</v>
      </c>
      <c r="T107">
        <f t="shared" si="1"/>
        <v>141.42135623730951</v>
      </c>
    </row>
    <row r="108" spans="1:20" x14ac:dyDescent="0.25">
      <c r="A108" t="s">
        <v>126</v>
      </c>
      <c r="B108">
        <v>928.31896865036651</v>
      </c>
      <c r="C108">
        <v>2.141289866014433E-19</v>
      </c>
      <c r="D108">
        <v>25.351273933364791</v>
      </c>
      <c r="E108">
        <v>1.4039997880610451</v>
      </c>
      <c r="R108">
        <f t="shared" si="1"/>
        <v>141.42135623730951</v>
      </c>
      <c r="S108">
        <f t="shared" si="1"/>
        <v>141.42135623730951</v>
      </c>
      <c r="T108">
        <f t="shared" si="1"/>
        <v>141.42135623730951</v>
      </c>
    </row>
    <row r="109" spans="1:20" x14ac:dyDescent="0.25">
      <c r="A109" t="s">
        <v>127</v>
      </c>
      <c r="B109">
        <v>958.279645950342</v>
      </c>
      <c r="C109">
        <v>2.074342294966168E-19</v>
      </c>
      <c r="D109">
        <v>197.71869252250329</v>
      </c>
      <c r="E109">
        <v>2.296047729888377</v>
      </c>
      <c r="R109">
        <f t="shared" si="1"/>
        <v>141.42135623730951</v>
      </c>
      <c r="S109">
        <f t="shared" si="1"/>
        <v>141.42135623730951</v>
      </c>
      <c r="T109">
        <f t="shared" si="1"/>
        <v>141.42135623730951</v>
      </c>
    </row>
    <row r="110" spans="1:20" x14ac:dyDescent="0.25">
      <c r="A110" t="s">
        <v>128</v>
      </c>
      <c r="B110">
        <v>959.28945286178896</v>
      </c>
      <c r="C110">
        <v>2.0721587150467661E-19</v>
      </c>
      <c r="D110">
        <v>9.9653290598849331</v>
      </c>
      <c r="E110">
        <v>0.99849164388274392</v>
      </c>
      <c r="R110">
        <f t="shared" si="1"/>
        <v>141.42135623730951</v>
      </c>
      <c r="S110">
        <f t="shared" si="1"/>
        <v>141.42135623730951</v>
      </c>
      <c r="T110">
        <f t="shared" si="1"/>
        <v>141.42135623730951</v>
      </c>
    </row>
    <row r="111" spans="1:20" x14ac:dyDescent="0.25">
      <c r="A111" t="s">
        <v>129</v>
      </c>
      <c r="B111">
        <v>923.77152382030511</v>
      </c>
      <c r="C111">
        <v>2.1518307814678571E-19</v>
      </c>
      <c r="D111">
        <v>3.0551966654525131</v>
      </c>
      <c r="E111">
        <v>0.48503917136147662</v>
      </c>
      <c r="G111">
        <v>672.11299209477795</v>
      </c>
      <c r="H111">
        <v>2.9575384249077129E-19</v>
      </c>
      <c r="I111">
        <v>3.38073224917119</v>
      </c>
      <c r="R111">
        <f t="shared" si="1"/>
        <v>141.42135623730951</v>
      </c>
      <c r="S111">
        <f t="shared" si="1"/>
        <v>141.42135623730951</v>
      </c>
      <c r="T111">
        <f t="shared" si="1"/>
        <v>141.42135623730951</v>
      </c>
    </row>
    <row r="112" spans="1:20" x14ac:dyDescent="0.25">
      <c r="A112" t="s">
        <v>130</v>
      </c>
      <c r="B112">
        <v>969.05251325260224</v>
      </c>
      <c r="C112">
        <v>2.0512820232290559E-19</v>
      </c>
      <c r="D112">
        <v>9.9023952764960566</v>
      </c>
      <c r="E112">
        <v>0.99574025818762757</v>
      </c>
      <c r="G112">
        <v>545.20114774741421</v>
      </c>
      <c r="H112">
        <v>3.645993791856297E-19</v>
      </c>
      <c r="I112">
        <v>2.0983154684820269</v>
      </c>
      <c r="R112">
        <f t="shared" si="1"/>
        <v>141.42135623730951</v>
      </c>
      <c r="S112">
        <f t="shared" si="1"/>
        <v>141.42135623730951</v>
      </c>
      <c r="T112">
        <f t="shared" si="1"/>
        <v>141.42135623730951</v>
      </c>
    </row>
    <row r="113" spans="1:20" x14ac:dyDescent="0.25">
      <c r="A113" t="s">
        <v>131</v>
      </c>
      <c r="B113">
        <v>978.64774191548645</v>
      </c>
      <c r="C113">
        <v>2.0311700674946849E-19</v>
      </c>
      <c r="D113">
        <v>516.02033131080611</v>
      </c>
      <c r="E113">
        <v>2.7126668132592719</v>
      </c>
      <c r="R113">
        <f t="shared" si="1"/>
        <v>141.42135623730951</v>
      </c>
      <c r="S113">
        <f t="shared" si="1"/>
        <v>141.42135623730951</v>
      </c>
      <c r="T113">
        <f t="shared" si="1"/>
        <v>141.42135623730951</v>
      </c>
    </row>
    <row r="114" spans="1:20" x14ac:dyDescent="0.25">
      <c r="A114" t="s">
        <v>132</v>
      </c>
      <c r="B114">
        <v>866.09080999300215</v>
      </c>
      <c r="C114">
        <v>2.2951403906664952E-19</v>
      </c>
      <c r="D114">
        <v>214.8854349763528</v>
      </c>
      <c r="E114">
        <v>2.3322069798294298</v>
      </c>
      <c r="R114">
        <f t="shared" si="1"/>
        <v>141.42135623730951</v>
      </c>
      <c r="S114">
        <f t="shared" si="1"/>
        <v>141.42135623730951</v>
      </c>
      <c r="T114">
        <f t="shared" si="1"/>
        <v>141.42135623730951</v>
      </c>
    </row>
    <row r="115" spans="1:20" x14ac:dyDescent="0.25">
      <c r="A115" t="s">
        <v>133</v>
      </c>
      <c r="B115">
        <v>850.1473741243019</v>
      </c>
      <c r="C115">
        <v>2.338182838060921E-19</v>
      </c>
      <c r="D115">
        <v>502.58354460080369</v>
      </c>
      <c r="E115">
        <v>2.7012082649846492</v>
      </c>
      <c r="R115">
        <f t="shared" si="1"/>
        <v>141.42135623730951</v>
      </c>
      <c r="S115">
        <f t="shared" si="1"/>
        <v>141.42135623730951</v>
      </c>
      <c r="T115">
        <f t="shared" si="1"/>
        <v>141.42135623730951</v>
      </c>
    </row>
    <row r="116" spans="1:20" x14ac:dyDescent="0.25">
      <c r="A116" t="s">
        <v>134</v>
      </c>
      <c r="B116">
        <v>894.60884252391884</v>
      </c>
      <c r="C116">
        <v>2.2219766958617479E-19</v>
      </c>
      <c r="D116">
        <v>5.7472666266622348</v>
      </c>
      <c r="E116">
        <v>0.75946134535052934</v>
      </c>
      <c r="G116">
        <v>674.10850294709667</v>
      </c>
      <c r="H116">
        <v>2.9487834544582209E-19</v>
      </c>
      <c r="I116">
        <v>1.926548955003532</v>
      </c>
      <c r="K116">
        <v>575.14388552564901</v>
      </c>
      <c r="L116">
        <v>3.4561786189959461E-19</v>
      </c>
      <c r="M116">
        <v>1.729010167504115</v>
      </c>
      <c r="R116">
        <f t="shared" si="1"/>
        <v>141.42135623730951</v>
      </c>
      <c r="S116">
        <f t="shared" si="1"/>
        <v>141.42135623730951</v>
      </c>
      <c r="T116">
        <f t="shared" si="1"/>
        <v>141.42135623730951</v>
      </c>
    </row>
    <row r="117" spans="1:20" x14ac:dyDescent="0.25">
      <c r="A117" t="s">
        <v>135</v>
      </c>
      <c r="B117">
        <v>804.45050293593761</v>
      </c>
      <c r="C117">
        <v>2.4710034896432879E-19</v>
      </c>
      <c r="D117">
        <v>418.97929334358969</v>
      </c>
      <c r="E117">
        <v>2.6221925599380538</v>
      </c>
      <c r="G117">
        <v>569.21341346694408</v>
      </c>
      <c r="H117">
        <v>3.4921875573746248E-19</v>
      </c>
      <c r="I117">
        <v>1.7584805197623261</v>
      </c>
      <c r="R117">
        <f t="shared" si="1"/>
        <v>141.42135623730951</v>
      </c>
      <c r="S117">
        <f t="shared" si="1"/>
        <v>141.42135623730951</v>
      </c>
      <c r="T117">
        <f t="shared" si="1"/>
        <v>141.42135623730951</v>
      </c>
    </row>
    <row r="118" spans="1:20" x14ac:dyDescent="0.25">
      <c r="A118" t="s">
        <v>136</v>
      </c>
      <c r="B118">
        <v>895.17757970628736</v>
      </c>
      <c r="C118">
        <v>2.22056499745247E-19</v>
      </c>
      <c r="D118">
        <v>222.19974327830579</v>
      </c>
      <c r="E118">
        <v>2.3467435528367142</v>
      </c>
      <c r="G118">
        <v>642.47408625681771</v>
      </c>
      <c r="H118">
        <v>3.093976928441301E-19</v>
      </c>
      <c r="I118">
        <v>3.0090585537223662</v>
      </c>
      <c r="K118">
        <v>603.3519843600933</v>
      </c>
      <c r="L118">
        <v>3.2945942858018991E-19</v>
      </c>
      <c r="M118">
        <v>2.9212122694173011</v>
      </c>
      <c r="O118">
        <v>654.36051516581176</v>
      </c>
      <c r="P118">
        <v>3.0377749786695202E-19</v>
      </c>
      <c r="Q118">
        <v>2.8281113255677801</v>
      </c>
      <c r="R118">
        <f t="shared" si="1"/>
        <v>141.42135623730951</v>
      </c>
      <c r="S118">
        <f t="shared" si="1"/>
        <v>141.42135623730951</v>
      </c>
      <c r="T118">
        <f t="shared" si="1"/>
        <v>141.42135623730951</v>
      </c>
    </row>
    <row r="119" spans="1:20" x14ac:dyDescent="0.25">
      <c r="A119" t="s">
        <v>137</v>
      </c>
      <c r="B119">
        <v>898.83227770064968</v>
      </c>
      <c r="C119">
        <v>2.211536066645377E-19</v>
      </c>
      <c r="D119">
        <v>6542.4034220646663</v>
      </c>
      <c r="E119">
        <v>3.8157373203720688</v>
      </c>
      <c r="G119">
        <v>677.42530990662294</v>
      </c>
      <c r="H119">
        <v>2.9343456332831738E-19</v>
      </c>
      <c r="I119">
        <v>2.7785094528270569</v>
      </c>
      <c r="R119">
        <f t="shared" si="1"/>
        <v>141.42135623730951</v>
      </c>
      <c r="S119">
        <f t="shared" si="1"/>
        <v>141.42135623730951</v>
      </c>
      <c r="T119">
        <f t="shared" si="1"/>
        <v>141.42135623730951</v>
      </c>
    </row>
    <row r="120" spans="1:20" x14ac:dyDescent="0.25">
      <c r="A120" t="s">
        <v>138</v>
      </c>
      <c r="B120">
        <v>894.08489773380904</v>
      </c>
      <c r="C120">
        <v>2.2232788016421868E-19</v>
      </c>
      <c r="D120">
        <v>11.547325513267671</v>
      </c>
      <c r="E120">
        <v>1.0624814085286689</v>
      </c>
      <c r="G120">
        <v>655.12218693103148</v>
      </c>
      <c r="H120">
        <v>3.0342431376229169E-19</v>
      </c>
      <c r="I120">
        <v>2.4210337584075612</v>
      </c>
      <c r="K120">
        <v>561.593829875344</v>
      </c>
      <c r="L120">
        <v>3.5395688026722592E-19</v>
      </c>
      <c r="M120">
        <v>1.867841190618045</v>
      </c>
      <c r="R120">
        <f t="shared" si="1"/>
        <v>141.42135623730951</v>
      </c>
      <c r="S120">
        <f t="shared" si="1"/>
        <v>141.42135623730951</v>
      </c>
      <c r="T120">
        <f t="shared" si="1"/>
        <v>141.42135623730951</v>
      </c>
    </row>
    <row r="121" spans="1:20" x14ac:dyDescent="0.25">
      <c r="A121" t="s">
        <v>139</v>
      </c>
      <c r="B121">
        <v>889.75027795203869</v>
      </c>
      <c r="C121">
        <v>2.2341100073330358E-19</v>
      </c>
      <c r="D121">
        <v>2944.2720504058539</v>
      </c>
      <c r="E121">
        <v>3.4689779362807371</v>
      </c>
      <c r="G121">
        <v>654.89220900718067</v>
      </c>
      <c r="H121">
        <v>3.035308670129873E-19</v>
      </c>
      <c r="I121">
        <v>2.5197093275498772</v>
      </c>
      <c r="R121">
        <f t="shared" si="1"/>
        <v>141.42135623730951</v>
      </c>
      <c r="S121">
        <f t="shared" si="1"/>
        <v>141.42135623730951</v>
      </c>
      <c r="T121">
        <f t="shared" si="1"/>
        <v>141.42135623730951</v>
      </c>
    </row>
    <row r="122" spans="1:20" x14ac:dyDescent="0.25">
      <c r="A122" t="s">
        <v>140</v>
      </c>
      <c r="B122">
        <v>886.56856030469453</v>
      </c>
      <c r="C122">
        <v>2.242127782330603E-19</v>
      </c>
      <c r="D122">
        <v>15.845200290964421</v>
      </c>
      <c r="E122">
        <v>1.1998977332524701</v>
      </c>
      <c r="G122">
        <v>670.57949029266217</v>
      </c>
      <c r="H122">
        <v>2.964301814737073E-19</v>
      </c>
      <c r="I122">
        <v>2.0545205792335071</v>
      </c>
      <c r="K122">
        <v>615.89795042889318</v>
      </c>
      <c r="L122">
        <v>3.2274827325139728E-19</v>
      </c>
      <c r="M122">
        <v>1.6420144173876019</v>
      </c>
      <c r="R122">
        <f t="shared" si="1"/>
        <v>141.42135623730951</v>
      </c>
      <c r="S122">
        <f t="shared" si="1"/>
        <v>141.42135623730951</v>
      </c>
      <c r="T122">
        <f t="shared" si="1"/>
        <v>141.42135623730951</v>
      </c>
    </row>
    <row r="123" spans="1:20" x14ac:dyDescent="0.25">
      <c r="A123" t="s">
        <v>141</v>
      </c>
      <c r="B123">
        <v>950.7747987655149</v>
      </c>
      <c r="C123">
        <v>2.090715911466056E-19</v>
      </c>
      <c r="D123">
        <v>26.24209135551283</v>
      </c>
      <c r="E123">
        <v>1.418998443049889</v>
      </c>
      <c r="G123">
        <v>636.53794729481524</v>
      </c>
      <c r="H123">
        <v>3.1228303174191459E-19</v>
      </c>
      <c r="I123">
        <v>2.0480662452961642</v>
      </c>
      <c r="K123">
        <v>681.47405255878834</v>
      </c>
      <c r="L123">
        <v>2.9169122324411892E-19</v>
      </c>
      <c r="M123">
        <v>1.913228997553603</v>
      </c>
      <c r="R123">
        <f t="shared" si="1"/>
        <v>141.42135623730951</v>
      </c>
      <c r="S123">
        <f t="shared" si="1"/>
        <v>141.42135623730951</v>
      </c>
      <c r="T123">
        <f t="shared" si="1"/>
        <v>141.42135623730951</v>
      </c>
    </row>
    <row r="124" spans="1:20" x14ac:dyDescent="0.25">
      <c r="A124" t="s">
        <v>142</v>
      </c>
      <c r="B124">
        <v>929.47897885885811</v>
      </c>
      <c r="C124">
        <v>2.138617489166313E-19</v>
      </c>
      <c r="D124">
        <v>5.4731105159335254</v>
      </c>
      <c r="E124">
        <v>0.73823421773422881</v>
      </c>
      <c r="G124">
        <v>563.23209409642539</v>
      </c>
      <c r="H124">
        <v>3.5292733152732741E-19</v>
      </c>
      <c r="I124">
        <v>3.5772518604596799</v>
      </c>
      <c r="K124">
        <v>633.3951095379357</v>
      </c>
      <c r="L124">
        <v>3.1383254623644131E-19</v>
      </c>
      <c r="M124">
        <v>3.1193884985536569</v>
      </c>
      <c r="R124">
        <f t="shared" si="1"/>
        <v>141.42135623730951</v>
      </c>
      <c r="S124">
        <f t="shared" si="1"/>
        <v>141.42135623730951</v>
      </c>
      <c r="T124">
        <f t="shared" si="1"/>
        <v>141.42135623730951</v>
      </c>
    </row>
    <row r="125" spans="1:20" x14ac:dyDescent="0.25">
      <c r="A125" t="s">
        <v>143</v>
      </c>
      <c r="B125">
        <v>902.64968568655991</v>
      </c>
      <c r="C125">
        <v>2.202183229574903E-19</v>
      </c>
      <c r="D125">
        <v>164.65017002755189</v>
      </c>
      <c r="E125">
        <v>2.2165621835264528</v>
      </c>
      <c r="G125">
        <v>503.66106110988028</v>
      </c>
      <c r="H125">
        <v>3.9467017672949209E-19</v>
      </c>
      <c r="I125">
        <v>2.2055612859222178</v>
      </c>
      <c r="K125">
        <v>581.44187168746953</v>
      </c>
      <c r="L125">
        <v>3.4187424346151338E-19</v>
      </c>
      <c r="M125">
        <v>1.884628767843606</v>
      </c>
      <c r="O125">
        <v>661.03599599011068</v>
      </c>
      <c r="P125">
        <v>3.0070979675208761E-19</v>
      </c>
      <c r="Q125">
        <v>1.8153683208917519</v>
      </c>
      <c r="R125">
        <f t="shared" si="1"/>
        <v>141.42135623730951</v>
      </c>
      <c r="S125">
        <f t="shared" si="1"/>
        <v>141.42135623730951</v>
      </c>
      <c r="T125">
        <f t="shared" si="1"/>
        <v>141.42135623730951</v>
      </c>
    </row>
    <row r="126" spans="1:20" x14ac:dyDescent="0.25">
      <c r="A126" t="s">
        <v>144</v>
      </c>
      <c r="B126">
        <v>896.18677076632002</v>
      </c>
      <c r="C126">
        <v>2.2180644312571728E-19</v>
      </c>
      <c r="D126">
        <v>28.848371091520342</v>
      </c>
      <c r="E126">
        <v>1.4601212959688361</v>
      </c>
      <c r="G126">
        <v>652.548384259155</v>
      </c>
      <c r="H126">
        <v>3.046210898609105E-19</v>
      </c>
      <c r="I126">
        <v>2.4518245516645401</v>
      </c>
      <c r="K126">
        <v>620.82339393161624</v>
      </c>
      <c r="L126">
        <v>3.2018767646809328E-19</v>
      </c>
      <c r="M126">
        <v>1.9962092111150429</v>
      </c>
      <c r="O126">
        <v>706.73008019404767</v>
      </c>
      <c r="P126">
        <v>2.8126721300078352E-19</v>
      </c>
      <c r="Q126">
        <v>1.677441173603913</v>
      </c>
      <c r="R126">
        <f t="shared" si="1"/>
        <v>141.42135623730951</v>
      </c>
      <c r="S126">
        <f t="shared" si="1"/>
        <v>141.42135623730951</v>
      </c>
      <c r="T126">
        <f t="shared" si="1"/>
        <v>141.42135623730951</v>
      </c>
    </row>
    <row r="127" spans="1:20" x14ac:dyDescent="0.25">
      <c r="A127" t="s">
        <v>145</v>
      </c>
      <c r="B127">
        <v>895.20934162182471</v>
      </c>
      <c r="C127">
        <v>2.220486212083936E-19</v>
      </c>
      <c r="D127">
        <v>329.24189555831839</v>
      </c>
      <c r="E127">
        <v>2.5175150934056649</v>
      </c>
      <c r="G127">
        <v>641.38049823946767</v>
      </c>
      <c r="H127">
        <v>3.0992523244101338E-19</v>
      </c>
      <c r="I127">
        <v>3.4261976188611771</v>
      </c>
      <c r="R127">
        <f t="shared" si="1"/>
        <v>141.42135623730951</v>
      </c>
      <c r="S127">
        <f t="shared" si="1"/>
        <v>141.42135623730951</v>
      </c>
      <c r="T127">
        <f t="shared" si="1"/>
        <v>141.42135623730951</v>
      </c>
    </row>
    <row r="128" spans="1:20" x14ac:dyDescent="0.25">
      <c r="A128" t="s">
        <v>146</v>
      </c>
      <c r="B128">
        <v>875.91627682141052</v>
      </c>
      <c r="C128">
        <v>2.2693949782660452E-19</v>
      </c>
      <c r="D128">
        <v>41.663235997489082</v>
      </c>
      <c r="E128">
        <v>1.6197529987195891</v>
      </c>
      <c r="G128">
        <v>610.03367047241943</v>
      </c>
      <c r="H128">
        <v>3.2585086630720189E-19</v>
      </c>
      <c r="I128">
        <v>3.7753163558698981</v>
      </c>
      <c r="K128">
        <v>648.54322026775719</v>
      </c>
      <c r="L128">
        <v>3.065023174830688E-19</v>
      </c>
      <c r="M128">
        <v>3.6312347088940178</v>
      </c>
      <c r="R128">
        <f t="shared" si="1"/>
        <v>141.42135623730951</v>
      </c>
      <c r="S128">
        <f t="shared" si="1"/>
        <v>141.42135623730951</v>
      </c>
      <c r="T128">
        <f t="shared" si="1"/>
        <v>141.42135623730951</v>
      </c>
    </row>
    <row r="129" spans="1:20" x14ac:dyDescent="0.25">
      <c r="A129" t="s">
        <v>147</v>
      </c>
      <c r="B129">
        <v>928.27756823387654</v>
      </c>
      <c r="C129">
        <v>2.1413853657822961E-19</v>
      </c>
      <c r="D129">
        <v>13.57295820851137</v>
      </c>
      <c r="E129">
        <v>1.1326745118911019</v>
      </c>
      <c r="G129">
        <v>654.1733163467859</v>
      </c>
      <c r="H129">
        <v>3.0386442710638491E-19</v>
      </c>
      <c r="I129">
        <v>3.4532919080867539</v>
      </c>
      <c r="R129">
        <f t="shared" si="1"/>
        <v>141.42135623730951</v>
      </c>
      <c r="S129">
        <f t="shared" si="1"/>
        <v>141.42135623730951</v>
      </c>
      <c r="T129">
        <f t="shared" si="1"/>
        <v>141.42135623730951</v>
      </c>
    </row>
    <row r="130" spans="1:20" x14ac:dyDescent="0.25">
      <c r="A130" t="s">
        <v>148</v>
      </c>
      <c r="B130">
        <v>857.63523015322153</v>
      </c>
      <c r="C130">
        <v>2.3177685921844279E-19</v>
      </c>
      <c r="D130">
        <v>10113.98247093498</v>
      </c>
      <c r="E130">
        <v>4.0049221965989972</v>
      </c>
      <c r="G130">
        <v>650.13365100906503</v>
      </c>
      <c r="H130">
        <v>3.0575251671940959E-19</v>
      </c>
      <c r="I130">
        <v>1.9723053607006029</v>
      </c>
      <c r="R130">
        <f t="shared" si="1"/>
        <v>141.42135623730951</v>
      </c>
      <c r="S130">
        <f t="shared" si="1"/>
        <v>141.42135623730951</v>
      </c>
      <c r="T130">
        <f t="shared" si="1"/>
        <v>141.42135623730951</v>
      </c>
    </row>
    <row r="131" spans="1:20" x14ac:dyDescent="0.25">
      <c r="A131" t="s">
        <v>149</v>
      </c>
      <c r="B131">
        <v>903.64311459925864</v>
      </c>
      <c r="C131">
        <v>2.1997622378626048E-19</v>
      </c>
      <c r="D131">
        <v>224.30516856853109</v>
      </c>
      <c r="E131">
        <v>2.3508392809611691</v>
      </c>
      <c r="G131">
        <v>659.58985309348213</v>
      </c>
      <c r="H131">
        <v>3.013690993997558E-19</v>
      </c>
      <c r="I131">
        <v>2.7666875804714808</v>
      </c>
      <c r="K131">
        <v>665.16816473358529</v>
      </c>
      <c r="L131">
        <v>2.9884172234793561E-19</v>
      </c>
      <c r="M131">
        <v>2.1151178326954292</v>
      </c>
      <c r="R131">
        <f t="shared" si="1"/>
        <v>141.42135623730951</v>
      </c>
      <c r="S131">
        <f t="shared" si="1"/>
        <v>141.42135623730951</v>
      </c>
      <c r="T131">
        <f t="shared" si="1"/>
        <v>141.42135623730951</v>
      </c>
    </row>
    <row r="132" spans="1:20" x14ac:dyDescent="0.25">
      <c r="A132" t="s">
        <v>150</v>
      </c>
      <c r="B132">
        <v>923.83991748935352</v>
      </c>
      <c r="C132">
        <v>2.1516714772426009E-19</v>
      </c>
      <c r="D132">
        <v>156.7050086325888</v>
      </c>
      <c r="E132">
        <v>2.1950828776857718</v>
      </c>
      <c r="G132">
        <v>577.45872173387625</v>
      </c>
      <c r="H132">
        <v>3.4423239708484032E-19</v>
      </c>
      <c r="I132">
        <v>2.3492330854318442</v>
      </c>
      <c r="R132">
        <f t="shared" si="1"/>
        <v>141.42135623730951</v>
      </c>
      <c r="S132">
        <f t="shared" si="1"/>
        <v>141.42135623730951</v>
      </c>
      <c r="T132">
        <f t="shared" si="1"/>
        <v>141.42135623730951</v>
      </c>
    </row>
    <row r="133" spans="1:20" x14ac:dyDescent="0.25">
      <c r="A133" t="s">
        <v>151</v>
      </c>
      <c r="B133">
        <v>899.58073885546116</v>
      </c>
      <c r="C133">
        <v>2.209696044102815E-19</v>
      </c>
      <c r="D133">
        <v>1750.7635345013041</v>
      </c>
      <c r="E133">
        <v>3.2432274924020148</v>
      </c>
      <c r="G133">
        <v>665.53868353964765</v>
      </c>
      <c r="H133">
        <v>2.9867535113480479E-19</v>
      </c>
      <c r="I133">
        <v>3.7267279345280202</v>
      </c>
      <c r="K133">
        <v>551.87042944838879</v>
      </c>
      <c r="L133">
        <v>3.6019324354574792E-19</v>
      </c>
      <c r="M133">
        <v>2.6330755875854468</v>
      </c>
      <c r="R133">
        <f t="shared" ref="R133:T196" si="2">SQRT(2)*100</f>
        <v>141.42135623730951</v>
      </c>
      <c r="S133">
        <f t="shared" si="2"/>
        <v>141.42135623730951</v>
      </c>
      <c r="T133">
        <f t="shared" si="2"/>
        <v>141.42135623730951</v>
      </c>
    </row>
    <row r="134" spans="1:20" x14ac:dyDescent="0.25">
      <c r="A134" t="s">
        <v>152</v>
      </c>
      <c r="B134">
        <v>899.09305598586104</v>
      </c>
      <c r="C134">
        <v>2.2108946196012658E-19</v>
      </c>
      <c r="D134">
        <v>11.10115467543382</v>
      </c>
      <c r="E134">
        <v>1.045368153839674</v>
      </c>
      <c r="G134">
        <v>607.17136814784988</v>
      </c>
      <c r="H134">
        <v>3.2738697907704349E-19</v>
      </c>
      <c r="I134">
        <v>2.0268731692936721</v>
      </c>
      <c r="R134">
        <f t="shared" si="2"/>
        <v>141.42135623730951</v>
      </c>
      <c r="S134">
        <f t="shared" si="2"/>
        <v>141.42135623730951</v>
      </c>
      <c r="T134">
        <f t="shared" si="2"/>
        <v>141.42135623730951</v>
      </c>
    </row>
    <row r="135" spans="1:20" x14ac:dyDescent="0.25">
      <c r="A135" t="s">
        <v>153</v>
      </c>
      <c r="B135">
        <v>892.39811397904316</v>
      </c>
      <c r="C135">
        <v>2.2274811755672101E-19</v>
      </c>
      <c r="D135">
        <v>268.23997421113762</v>
      </c>
      <c r="E135">
        <v>2.4285234986672548</v>
      </c>
      <c r="G135">
        <v>672.110332353442</v>
      </c>
      <c r="H135">
        <v>2.9575501287706402E-19</v>
      </c>
      <c r="I135">
        <v>1.6870818884469621</v>
      </c>
      <c r="R135">
        <f t="shared" si="2"/>
        <v>141.42135623730951</v>
      </c>
      <c r="S135">
        <f t="shared" si="2"/>
        <v>141.42135623730951</v>
      </c>
      <c r="T135">
        <f t="shared" si="2"/>
        <v>141.42135623730951</v>
      </c>
    </row>
    <row r="136" spans="1:20" x14ac:dyDescent="0.25">
      <c r="A136" t="s">
        <v>154</v>
      </c>
      <c r="B136">
        <v>972.25119851002455</v>
      </c>
      <c r="C136">
        <v>2.0445333500707479E-19</v>
      </c>
      <c r="D136">
        <v>37.920351654676111</v>
      </c>
      <c r="E136">
        <v>1.5788723561179601</v>
      </c>
      <c r="R136">
        <f t="shared" si="2"/>
        <v>141.42135623730951</v>
      </c>
      <c r="S136">
        <f t="shared" si="2"/>
        <v>141.42135623730951</v>
      </c>
      <c r="T136">
        <f t="shared" si="2"/>
        <v>141.42135623730951</v>
      </c>
    </row>
    <row r="137" spans="1:20" x14ac:dyDescent="0.25">
      <c r="A137" t="s">
        <v>155</v>
      </c>
      <c r="B137">
        <v>919.56919512044158</v>
      </c>
      <c r="C137">
        <v>2.1616644082337329E-19</v>
      </c>
      <c r="D137">
        <v>319.58532927770369</v>
      </c>
      <c r="E137">
        <v>2.504586834596966</v>
      </c>
      <c r="G137">
        <v>674.70718877470313</v>
      </c>
      <c r="H137">
        <v>2.946166919623206E-19</v>
      </c>
      <c r="I137">
        <v>2.237875160720205</v>
      </c>
      <c r="R137">
        <f t="shared" si="2"/>
        <v>141.42135623730951</v>
      </c>
      <c r="S137">
        <f t="shared" si="2"/>
        <v>141.42135623730951</v>
      </c>
      <c r="T137">
        <f t="shared" si="2"/>
        <v>141.42135623730951</v>
      </c>
    </row>
    <row r="138" spans="1:20" x14ac:dyDescent="0.25">
      <c r="A138" t="s">
        <v>156</v>
      </c>
      <c r="B138">
        <v>890.35646970244579</v>
      </c>
      <c r="C138">
        <v>2.232588932233306E-19</v>
      </c>
      <c r="D138">
        <v>5.2201138331697026</v>
      </c>
      <c r="E138">
        <v>0.71767997361115621</v>
      </c>
      <c r="G138">
        <v>623.55491839964668</v>
      </c>
      <c r="H138">
        <v>3.1878507270886209E-19</v>
      </c>
      <c r="I138">
        <v>2.1626935987605398</v>
      </c>
      <c r="K138">
        <v>657.05958244178385</v>
      </c>
      <c r="L138">
        <v>3.025296416213702E-19</v>
      </c>
      <c r="M138">
        <v>1.988840897571845</v>
      </c>
      <c r="O138">
        <v>684.59189702756169</v>
      </c>
      <c r="P138">
        <v>2.9036277067123561E-19</v>
      </c>
      <c r="Q138">
        <v>1.9106703537463019</v>
      </c>
      <c r="R138">
        <f t="shared" si="2"/>
        <v>141.42135623730951</v>
      </c>
      <c r="S138">
        <f t="shared" si="2"/>
        <v>141.42135623730951</v>
      </c>
      <c r="T138">
        <f t="shared" si="2"/>
        <v>141.42135623730951</v>
      </c>
    </row>
    <row r="139" spans="1:20" x14ac:dyDescent="0.25">
      <c r="A139" t="s">
        <v>157</v>
      </c>
      <c r="B139">
        <v>866.41290699436752</v>
      </c>
      <c r="C139">
        <v>2.2942871510256968E-19</v>
      </c>
      <c r="D139">
        <v>280.06368347605309</v>
      </c>
      <c r="E139">
        <v>2.4472567964761618</v>
      </c>
      <c r="G139">
        <v>643.44602742726693</v>
      </c>
      <c r="H139">
        <v>3.0893033996152758E-19</v>
      </c>
      <c r="I139">
        <v>2.327084449546394</v>
      </c>
      <c r="R139">
        <f t="shared" si="2"/>
        <v>141.42135623730951</v>
      </c>
      <c r="S139">
        <f t="shared" si="2"/>
        <v>141.42135623730951</v>
      </c>
      <c r="T139">
        <f t="shared" si="2"/>
        <v>141.42135623730951</v>
      </c>
    </row>
    <row r="140" spans="1:20" x14ac:dyDescent="0.25">
      <c r="A140" t="s">
        <v>158</v>
      </c>
      <c r="B140">
        <v>889.35588409331388</v>
      </c>
      <c r="C140">
        <v>2.2351007460039848E-19</v>
      </c>
      <c r="D140">
        <v>31.341921106754651</v>
      </c>
      <c r="E140">
        <v>1.49612561307999</v>
      </c>
      <c r="G140">
        <v>647.69080548498687</v>
      </c>
      <c r="H140">
        <v>3.0690569993680051E-19</v>
      </c>
      <c r="I140">
        <v>2.0773768789425699</v>
      </c>
      <c r="K140">
        <v>707.89795679878478</v>
      </c>
      <c r="L140">
        <v>2.8080318369459832E-19</v>
      </c>
      <c r="M140">
        <v>1.9887806149369081</v>
      </c>
      <c r="R140">
        <f t="shared" si="2"/>
        <v>141.42135623730951</v>
      </c>
      <c r="S140">
        <f t="shared" si="2"/>
        <v>141.42135623730951</v>
      </c>
      <c r="T140">
        <f t="shared" si="2"/>
        <v>141.42135623730951</v>
      </c>
    </row>
    <row r="141" spans="1:20" x14ac:dyDescent="0.25">
      <c r="A141" t="s">
        <v>159</v>
      </c>
      <c r="B141">
        <v>900.23665568128808</v>
      </c>
      <c r="C141">
        <v>2.2080860487686511E-19</v>
      </c>
      <c r="D141">
        <v>665.54963128806901</v>
      </c>
      <c r="E141">
        <v>2.823180447174833</v>
      </c>
      <c r="G141">
        <v>684.59072521502594</v>
      </c>
      <c r="H141">
        <v>2.9036326768459272E-19</v>
      </c>
      <c r="I141">
        <v>2.5137531455136362</v>
      </c>
      <c r="K141">
        <v>601.62036539432211</v>
      </c>
      <c r="L141">
        <v>3.3040769800023789E-19</v>
      </c>
      <c r="M141">
        <v>1.598236945782193</v>
      </c>
      <c r="R141">
        <f t="shared" si="2"/>
        <v>141.42135623730951</v>
      </c>
      <c r="S141">
        <f t="shared" si="2"/>
        <v>141.42135623730951</v>
      </c>
      <c r="T141">
        <f t="shared" si="2"/>
        <v>141.42135623730951</v>
      </c>
    </row>
    <row r="142" spans="1:20" x14ac:dyDescent="0.25">
      <c r="A142" t="s">
        <v>160</v>
      </c>
      <c r="B142">
        <v>950.25524805744362</v>
      </c>
      <c r="C142">
        <v>2.091859007423062E-19</v>
      </c>
      <c r="D142">
        <v>62.326721327783588</v>
      </c>
      <c r="E142">
        <v>1.7946742816055721</v>
      </c>
      <c r="G142">
        <v>651.13651467328611</v>
      </c>
      <c r="H142">
        <v>3.052816045798625E-19</v>
      </c>
      <c r="I142">
        <v>1.6129933422830789</v>
      </c>
      <c r="R142">
        <f t="shared" si="2"/>
        <v>141.42135623730951</v>
      </c>
      <c r="S142">
        <f t="shared" si="2"/>
        <v>141.42135623730951</v>
      </c>
      <c r="T142">
        <f t="shared" si="2"/>
        <v>141.42135623730951</v>
      </c>
    </row>
    <row r="143" spans="1:20" x14ac:dyDescent="0.25">
      <c r="A143" t="s">
        <v>161</v>
      </c>
      <c r="B143">
        <v>899.03305429136105</v>
      </c>
      <c r="C143">
        <v>2.2110421752699971E-19</v>
      </c>
      <c r="D143">
        <v>1429.433629251736</v>
      </c>
      <c r="E143">
        <v>3.155163995217686</v>
      </c>
      <c r="G143">
        <v>672.09415574992101</v>
      </c>
      <c r="H143">
        <v>2.957621313909533E-19</v>
      </c>
      <c r="I143">
        <v>2.5432183874639209</v>
      </c>
      <c r="K143">
        <v>568.62462669156753</v>
      </c>
      <c r="L143">
        <v>3.4958035700381642E-19</v>
      </c>
      <c r="M143">
        <v>2.0809702012042219</v>
      </c>
      <c r="R143">
        <f t="shared" si="2"/>
        <v>141.42135623730951</v>
      </c>
      <c r="S143">
        <f t="shared" si="2"/>
        <v>141.42135623730951</v>
      </c>
      <c r="T143">
        <f t="shared" si="2"/>
        <v>141.42135623730951</v>
      </c>
    </row>
    <row r="144" spans="1:20" x14ac:dyDescent="0.25">
      <c r="A144" t="s">
        <v>162</v>
      </c>
      <c r="B144">
        <v>950.9026817000281</v>
      </c>
      <c r="C144">
        <v>2.090434739805552E-19</v>
      </c>
      <c r="D144">
        <v>18.96532352934975</v>
      </c>
      <c r="E144">
        <v>1.27796025572918</v>
      </c>
      <c r="G144">
        <v>543.94322074674164</v>
      </c>
      <c r="H144">
        <v>3.654425543296759E-19</v>
      </c>
      <c r="I144">
        <v>1.8189158483972661</v>
      </c>
      <c r="R144">
        <f t="shared" si="2"/>
        <v>141.42135623730951</v>
      </c>
      <c r="S144">
        <f t="shared" si="2"/>
        <v>141.42135623730951</v>
      </c>
      <c r="T144">
        <f t="shared" si="2"/>
        <v>141.42135623730951</v>
      </c>
    </row>
    <row r="145" spans="1:20" x14ac:dyDescent="0.25">
      <c r="A145" t="s">
        <v>163</v>
      </c>
      <c r="B145">
        <v>866.19317581345967</v>
      </c>
      <c r="C145">
        <v>2.2948691533308559E-19</v>
      </c>
      <c r="D145">
        <v>479.84694041632412</v>
      </c>
      <c r="E145">
        <v>2.6811027300149708</v>
      </c>
      <c r="R145">
        <f t="shared" si="2"/>
        <v>141.42135623730951</v>
      </c>
      <c r="S145">
        <f t="shared" si="2"/>
        <v>141.42135623730951</v>
      </c>
      <c r="T145">
        <f t="shared" si="2"/>
        <v>141.42135623730951</v>
      </c>
    </row>
    <row r="146" spans="1:20" x14ac:dyDescent="0.25">
      <c r="A146" t="s">
        <v>164</v>
      </c>
      <c r="B146">
        <v>890.58018631380753</v>
      </c>
      <c r="C146">
        <v>2.232028098702358E-19</v>
      </c>
      <c r="D146">
        <v>2427.144245625926</v>
      </c>
      <c r="E146">
        <v>3.3850955872993169</v>
      </c>
      <c r="G146">
        <v>617.2621699752458</v>
      </c>
      <c r="H146">
        <v>3.2203496288776572E-19</v>
      </c>
      <c r="I146">
        <v>2.2890186944788482</v>
      </c>
      <c r="K146">
        <v>686.22927556796697</v>
      </c>
      <c r="L146">
        <v>2.8966995008406918E-19</v>
      </c>
      <c r="M146">
        <v>1.787089021355875</v>
      </c>
      <c r="R146">
        <f t="shared" si="2"/>
        <v>141.42135623730951</v>
      </c>
      <c r="S146">
        <f t="shared" si="2"/>
        <v>141.42135623730951</v>
      </c>
      <c r="T146">
        <f t="shared" si="2"/>
        <v>141.42135623730951</v>
      </c>
    </row>
    <row r="147" spans="1:20" x14ac:dyDescent="0.25">
      <c r="A147" t="s">
        <v>165</v>
      </c>
      <c r="B147">
        <v>894.3910496555709</v>
      </c>
      <c r="C147">
        <v>2.2225177686712089E-19</v>
      </c>
      <c r="D147">
        <v>21.238796317013339</v>
      </c>
      <c r="E147">
        <v>1.3271298999945551</v>
      </c>
      <c r="R147">
        <f t="shared" si="2"/>
        <v>141.42135623730951</v>
      </c>
      <c r="S147">
        <f t="shared" si="2"/>
        <v>141.42135623730951</v>
      </c>
      <c r="T147">
        <f t="shared" si="2"/>
        <v>141.42135623730951</v>
      </c>
    </row>
    <row r="148" spans="1:20" x14ac:dyDescent="0.25">
      <c r="A148" t="s">
        <v>166</v>
      </c>
      <c r="B148">
        <v>905.28239052015726</v>
      </c>
      <c r="C148">
        <v>2.1957789313209212E-19</v>
      </c>
      <c r="D148">
        <v>7.0180032521719076</v>
      </c>
      <c r="E148">
        <v>0.84621356513330392</v>
      </c>
      <c r="G148">
        <v>668.94196905748652</v>
      </c>
      <c r="H148">
        <v>2.9715582097513378E-19</v>
      </c>
      <c r="I148">
        <v>2.3713356805725181</v>
      </c>
      <c r="K148">
        <v>601.66935523850486</v>
      </c>
      <c r="L148">
        <v>3.3038079514819662E-19</v>
      </c>
      <c r="M148">
        <v>1.615100038692967</v>
      </c>
      <c r="R148">
        <f t="shared" si="2"/>
        <v>141.42135623730951</v>
      </c>
      <c r="S148">
        <f t="shared" si="2"/>
        <v>141.42135623730951</v>
      </c>
      <c r="T148">
        <f t="shared" si="2"/>
        <v>141.42135623730951</v>
      </c>
    </row>
    <row r="149" spans="1:20" x14ac:dyDescent="0.25">
      <c r="A149" t="s">
        <v>167</v>
      </c>
      <c r="B149">
        <v>955.56887415685139</v>
      </c>
      <c r="C149">
        <v>2.080226819604124E-19</v>
      </c>
      <c r="D149">
        <v>13.831269668477139</v>
      </c>
      <c r="E149">
        <v>1.140862048851452</v>
      </c>
      <c r="G149">
        <v>508.33589584059979</v>
      </c>
      <c r="H149">
        <v>3.9104065171571512E-19</v>
      </c>
      <c r="I149">
        <v>2.8636449126559702</v>
      </c>
      <c r="K149">
        <v>630.80400256706594</v>
      </c>
      <c r="L149">
        <v>3.151216529873969E-19</v>
      </c>
      <c r="M149">
        <v>2.026548283866882</v>
      </c>
      <c r="R149">
        <f t="shared" si="2"/>
        <v>141.42135623730951</v>
      </c>
      <c r="S149">
        <f t="shared" si="2"/>
        <v>141.42135623730951</v>
      </c>
      <c r="T149">
        <f t="shared" si="2"/>
        <v>141.42135623730951</v>
      </c>
    </row>
    <row r="150" spans="1:20" x14ac:dyDescent="0.25">
      <c r="A150" t="s">
        <v>168</v>
      </c>
      <c r="B150">
        <v>902.71655923540823</v>
      </c>
      <c r="C150">
        <v>2.2020200910944249E-19</v>
      </c>
      <c r="D150">
        <v>69.070901665013153</v>
      </c>
      <c r="E150">
        <v>1.8392951254079679</v>
      </c>
      <c r="G150">
        <v>678.28527648949762</v>
      </c>
      <c r="H150">
        <v>2.9306253119453909E-19</v>
      </c>
      <c r="I150">
        <v>2.0999683811704881</v>
      </c>
      <c r="R150">
        <f t="shared" si="2"/>
        <v>141.42135623730951</v>
      </c>
      <c r="S150">
        <f t="shared" si="2"/>
        <v>141.42135623730951</v>
      </c>
      <c r="T150">
        <f t="shared" si="2"/>
        <v>141.42135623730951</v>
      </c>
    </row>
    <row r="151" spans="1:20" x14ac:dyDescent="0.25">
      <c r="A151" t="s">
        <v>169</v>
      </c>
      <c r="B151">
        <v>952.45440932731833</v>
      </c>
      <c r="C151">
        <v>2.0870290278816661E-19</v>
      </c>
      <c r="D151">
        <v>61.185312248598031</v>
      </c>
      <c r="E151">
        <v>1.786647180724775</v>
      </c>
      <c r="G151">
        <v>642.04762772377194</v>
      </c>
      <c r="H151">
        <v>3.0960319985096351E-19</v>
      </c>
      <c r="I151">
        <v>2.2843597594705178</v>
      </c>
      <c r="R151">
        <f t="shared" si="2"/>
        <v>141.42135623730951</v>
      </c>
      <c r="S151">
        <f t="shared" si="2"/>
        <v>141.42135623730951</v>
      </c>
      <c r="T151">
        <f t="shared" si="2"/>
        <v>141.42135623730951</v>
      </c>
    </row>
    <row r="152" spans="1:20" x14ac:dyDescent="0.25">
      <c r="A152" t="s">
        <v>170</v>
      </c>
      <c r="B152">
        <v>900.42452551810516</v>
      </c>
      <c r="C152">
        <v>2.2076253407871342E-19</v>
      </c>
      <c r="D152">
        <v>24.97306608397712</v>
      </c>
      <c r="E152">
        <v>1.397471866404451</v>
      </c>
      <c r="R152">
        <f t="shared" si="2"/>
        <v>141.42135623730951</v>
      </c>
      <c r="S152">
        <f t="shared" si="2"/>
        <v>141.42135623730951</v>
      </c>
      <c r="T152">
        <f t="shared" si="2"/>
        <v>141.42135623730951</v>
      </c>
    </row>
    <row r="153" spans="1:20" x14ac:dyDescent="0.25">
      <c r="A153" t="s">
        <v>171</v>
      </c>
      <c r="B153">
        <v>949.53572350527372</v>
      </c>
      <c r="C153">
        <v>2.0934441441148791E-19</v>
      </c>
      <c r="D153">
        <v>15.30609027230455</v>
      </c>
      <c r="E153">
        <v>1.1848642703842689</v>
      </c>
      <c r="G153">
        <v>585.06979101634181</v>
      </c>
      <c r="H153">
        <v>3.3975433880237342E-19</v>
      </c>
      <c r="I153">
        <v>2.609014521314148</v>
      </c>
      <c r="K153">
        <v>519.22866374141495</v>
      </c>
      <c r="L153">
        <v>3.8283710796635819E-19</v>
      </c>
      <c r="M153">
        <v>2.5437204397664028</v>
      </c>
      <c r="R153">
        <f t="shared" si="2"/>
        <v>141.42135623730951</v>
      </c>
      <c r="S153">
        <f t="shared" si="2"/>
        <v>141.42135623730951</v>
      </c>
      <c r="T153">
        <f t="shared" si="2"/>
        <v>141.42135623730951</v>
      </c>
    </row>
    <row r="154" spans="1:20" x14ac:dyDescent="0.25">
      <c r="A154" t="s">
        <v>172</v>
      </c>
      <c r="B154">
        <v>841.67225501327823</v>
      </c>
      <c r="C154">
        <v>2.361726893288933E-19</v>
      </c>
      <c r="D154">
        <v>1185.9577716010649</v>
      </c>
      <c r="E154">
        <v>3.074069225379727</v>
      </c>
      <c r="G154">
        <v>597.99127935198146</v>
      </c>
      <c r="H154">
        <v>3.324128743405919E-19</v>
      </c>
      <c r="I154">
        <v>2.9999961901983871</v>
      </c>
      <c r="K154">
        <v>633.10849146730538</v>
      </c>
      <c r="L154">
        <v>3.1397462311602128E-19</v>
      </c>
      <c r="M154">
        <v>2.534868495771494</v>
      </c>
      <c r="R154">
        <f t="shared" si="2"/>
        <v>141.42135623730951</v>
      </c>
      <c r="S154">
        <f t="shared" si="2"/>
        <v>141.42135623730951</v>
      </c>
      <c r="T154">
        <f t="shared" si="2"/>
        <v>141.42135623730951</v>
      </c>
    </row>
    <row r="155" spans="1:20" x14ac:dyDescent="0.25">
      <c r="A155" t="s">
        <v>173</v>
      </c>
      <c r="B155">
        <v>849.63197788696698</v>
      </c>
      <c r="C155">
        <v>2.3396012058581578E-19</v>
      </c>
      <c r="D155">
        <v>6.5812554890097754</v>
      </c>
      <c r="E155">
        <v>0.81830875074732623</v>
      </c>
      <c r="G155">
        <v>646.45806876917175</v>
      </c>
      <c r="H155">
        <v>3.0749094118117911E-19</v>
      </c>
      <c r="I155">
        <v>1.7173944948039519</v>
      </c>
      <c r="R155">
        <f t="shared" si="2"/>
        <v>141.42135623730951</v>
      </c>
      <c r="S155">
        <f t="shared" si="2"/>
        <v>141.42135623730951</v>
      </c>
      <c r="T155">
        <f t="shared" si="2"/>
        <v>141.42135623730951</v>
      </c>
    </row>
    <row r="156" spans="1:20" x14ac:dyDescent="0.25">
      <c r="A156" t="s">
        <v>174</v>
      </c>
      <c r="B156">
        <v>942.78129717619231</v>
      </c>
      <c r="C156">
        <v>2.1084423354110179E-19</v>
      </c>
      <c r="D156">
        <v>314.81147285345111</v>
      </c>
      <c r="E156">
        <v>2.4980505512161009</v>
      </c>
      <c r="G156">
        <v>661.00253712983113</v>
      </c>
      <c r="H156">
        <v>3.0072501818696731E-19</v>
      </c>
      <c r="I156">
        <v>2.9898332435030439</v>
      </c>
      <c r="R156">
        <f t="shared" si="2"/>
        <v>141.42135623730951</v>
      </c>
      <c r="S156">
        <f t="shared" si="2"/>
        <v>141.42135623730951</v>
      </c>
      <c r="T156">
        <f t="shared" si="2"/>
        <v>141.42135623730951</v>
      </c>
    </row>
    <row r="157" spans="1:20" x14ac:dyDescent="0.25">
      <c r="A157" t="s">
        <v>175</v>
      </c>
      <c r="B157">
        <v>1039.715878687299</v>
      </c>
      <c r="C157">
        <v>1.9118684640170269E-19</v>
      </c>
      <c r="D157">
        <v>1069.132757051804</v>
      </c>
      <c r="E157">
        <v>3.0290316360556031</v>
      </c>
      <c r="G157">
        <v>659.75737952486008</v>
      </c>
      <c r="H157">
        <v>3.0129257537544498E-19</v>
      </c>
      <c r="I157">
        <v>3.1127412512343362</v>
      </c>
      <c r="K157">
        <v>604.3653856934493</v>
      </c>
      <c r="L157">
        <v>3.2890699021738261E-19</v>
      </c>
      <c r="M157">
        <v>2.2556603972408662</v>
      </c>
      <c r="R157">
        <f t="shared" si="2"/>
        <v>141.42135623730951</v>
      </c>
      <c r="S157">
        <f t="shared" si="2"/>
        <v>141.42135623730951</v>
      </c>
      <c r="T157">
        <f t="shared" si="2"/>
        <v>141.42135623730951</v>
      </c>
    </row>
    <row r="158" spans="1:20" x14ac:dyDescent="0.25">
      <c r="A158" t="s">
        <v>176</v>
      </c>
      <c r="B158">
        <v>890.48959245025992</v>
      </c>
      <c r="C158">
        <v>2.232255173842509E-19</v>
      </c>
      <c r="D158">
        <v>63.940303434980187</v>
      </c>
      <c r="E158">
        <v>1.8057746929276119</v>
      </c>
      <c r="R158">
        <f t="shared" si="2"/>
        <v>141.42135623730951</v>
      </c>
      <c r="S158">
        <f t="shared" si="2"/>
        <v>141.42135623730951</v>
      </c>
      <c r="T158">
        <f t="shared" si="2"/>
        <v>141.42135623730951</v>
      </c>
    </row>
    <row r="159" spans="1:20" x14ac:dyDescent="0.25">
      <c r="A159" t="s">
        <v>177</v>
      </c>
      <c r="B159">
        <v>964.69974526113538</v>
      </c>
      <c r="C159">
        <v>2.0605374985995471E-19</v>
      </c>
      <c r="D159">
        <v>46.885281420110807</v>
      </c>
      <c r="E159">
        <v>1.6710365271230621</v>
      </c>
      <c r="G159">
        <v>644.19537408357075</v>
      </c>
      <c r="H159">
        <v>3.0857098327162542E-19</v>
      </c>
      <c r="I159">
        <v>2.5378788134178172</v>
      </c>
      <c r="K159">
        <v>613.85776908934793</v>
      </c>
      <c r="L159">
        <v>3.2382094030493121E-19</v>
      </c>
      <c r="M159">
        <v>1.7168736718257009</v>
      </c>
      <c r="R159">
        <f t="shared" si="2"/>
        <v>141.42135623730951</v>
      </c>
      <c r="S159">
        <f t="shared" si="2"/>
        <v>141.42135623730951</v>
      </c>
      <c r="T159">
        <f t="shared" si="2"/>
        <v>141.42135623730951</v>
      </c>
    </row>
    <row r="160" spans="1:20" x14ac:dyDescent="0.25">
      <c r="A160" t="s">
        <v>178</v>
      </c>
      <c r="B160">
        <v>900.95283828042636</v>
      </c>
      <c r="C160">
        <v>2.2063308039452409E-19</v>
      </c>
      <c r="D160">
        <v>2856.2801598520768</v>
      </c>
      <c r="E160">
        <v>3.45580080321285</v>
      </c>
      <c r="R160">
        <f t="shared" si="2"/>
        <v>141.42135623730951</v>
      </c>
      <c r="S160">
        <f t="shared" si="2"/>
        <v>141.42135623730951</v>
      </c>
      <c r="T160">
        <f t="shared" si="2"/>
        <v>141.42135623730951</v>
      </c>
    </row>
    <row r="161" spans="1:20" x14ac:dyDescent="0.25">
      <c r="A161" t="s">
        <v>179</v>
      </c>
      <c r="B161">
        <v>894.8592089959277</v>
      </c>
      <c r="C161">
        <v>2.2213550243623249E-19</v>
      </c>
      <c r="D161">
        <v>52.302409104238407</v>
      </c>
      <c r="E161">
        <v>1.718521693390807</v>
      </c>
      <c r="G161">
        <v>647.64651819622202</v>
      </c>
      <c r="H161">
        <v>3.0692668672662299E-19</v>
      </c>
      <c r="I161">
        <v>1.973849051487049</v>
      </c>
      <c r="R161">
        <f t="shared" si="2"/>
        <v>141.42135623730951</v>
      </c>
      <c r="S161">
        <f t="shared" si="2"/>
        <v>141.42135623730951</v>
      </c>
      <c r="T161">
        <f t="shared" si="2"/>
        <v>141.42135623730951</v>
      </c>
    </row>
    <row r="162" spans="1:20" x14ac:dyDescent="0.25">
      <c r="A162" t="s">
        <v>180</v>
      </c>
      <c r="B162">
        <v>881.42942403852976</v>
      </c>
      <c r="C162">
        <v>2.255200411727017E-19</v>
      </c>
      <c r="D162">
        <v>122.3751789719737</v>
      </c>
      <c r="E162">
        <v>2.087693339961215</v>
      </c>
      <c r="G162">
        <v>645.90582080788033</v>
      </c>
      <c r="H162">
        <v>3.0775384521441801E-19</v>
      </c>
      <c r="I162">
        <v>2.4557223163711881</v>
      </c>
      <c r="K162">
        <v>596.53887804752685</v>
      </c>
      <c r="L162">
        <v>3.332222044782854E-19</v>
      </c>
      <c r="M162">
        <v>1.5775409287701261</v>
      </c>
      <c r="R162">
        <f t="shared" si="2"/>
        <v>141.42135623730951</v>
      </c>
      <c r="S162">
        <f t="shared" si="2"/>
        <v>141.42135623730951</v>
      </c>
      <c r="T162">
        <f t="shared" si="2"/>
        <v>141.42135623730951</v>
      </c>
    </row>
    <row r="163" spans="1:20" x14ac:dyDescent="0.25">
      <c r="A163" t="s">
        <v>181</v>
      </c>
      <c r="B163">
        <v>888.23262422743232</v>
      </c>
      <c r="C163">
        <v>2.2379272566451269E-19</v>
      </c>
      <c r="D163">
        <v>207.43065814455019</v>
      </c>
      <c r="E163">
        <v>2.316872945297983</v>
      </c>
      <c r="G163">
        <v>600.05631089376777</v>
      </c>
      <c r="H163">
        <v>3.3126890991934161E-19</v>
      </c>
      <c r="I163">
        <v>1.7485143587137111</v>
      </c>
      <c r="K163">
        <v>660.72728388046983</v>
      </c>
      <c r="L163">
        <v>3.0085029761834492E-19</v>
      </c>
      <c r="M163">
        <v>1.689393632420354</v>
      </c>
      <c r="R163">
        <f t="shared" si="2"/>
        <v>141.42135623730951</v>
      </c>
      <c r="S163">
        <f t="shared" si="2"/>
        <v>141.42135623730951</v>
      </c>
      <c r="T163">
        <f t="shared" si="2"/>
        <v>141.42135623730951</v>
      </c>
    </row>
    <row r="164" spans="1:20" x14ac:dyDescent="0.25">
      <c r="A164" t="s">
        <v>182</v>
      </c>
      <c r="B164">
        <v>994.272892247914</v>
      </c>
      <c r="C164">
        <v>1.9992499197135489E-19</v>
      </c>
      <c r="D164">
        <v>622.22462675538327</v>
      </c>
      <c r="E164">
        <v>2.7939471958635171</v>
      </c>
      <c r="G164">
        <v>693.37330682929837</v>
      </c>
      <c r="H164">
        <v>2.8668539449404801E-19</v>
      </c>
      <c r="I164">
        <v>2.5655374674364602</v>
      </c>
      <c r="K164">
        <v>665.89456199919096</v>
      </c>
      <c r="L164">
        <v>2.9851572808044868E-19</v>
      </c>
      <c r="M164">
        <v>2.0207754335325898</v>
      </c>
      <c r="R164">
        <f t="shared" si="2"/>
        <v>141.42135623730951</v>
      </c>
      <c r="S164">
        <f t="shared" si="2"/>
        <v>141.42135623730951</v>
      </c>
      <c r="T164">
        <f t="shared" si="2"/>
        <v>141.42135623730951</v>
      </c>
    </row>
    <row r="165" spans="1:20" x14ac:dyDescent="0.25">
      <c r="A165" t="s">
        <v>183</v>
      </c>
      <c r="B165">
        <v>809.00601503359735</v>
      </c>
      <c r="C165">
        <v>2.4570892713541169E-19</v>
      </c>
      <c r="D165">
        <v>1612.9713896762989</v>
      </c>
      <c r="E165">
        <v>3.207626664093298</v>
      </c>
      <c r="G165">
        <v>570.85784540745453</v>
      </c>
      <c r="H165">
        <v>3.4821278466991918E-19</v>
      </c>
      <c r="I165">
        <v>1.8721627432173951</v>
      </c>
      <c r="R165">
        <f t="shared" si="2"/>
        <v>141.42135623730951</v>
      </c>
      <c r="S165">
        <f t="shared" si="2"/>
        <v>141.42135623730951</v>
      </c>
      <c r="T165">
        <f t="shared" si="2"/>
        <v>141.42135623730951</v>
      </c>
    </row>
    <row r="166" spans="1:20" x14ac:dyDescent="0.25">
      <c r="A166" t="s">
        <v>184</v>
      </c>
      <c r="B166">
        <v>1048.395171316341</v>
      </c>
      <c r="C166">
        <v>1.8960407815539281E-19</v>
      </c>
      <c r="D166">
        <v>134.39952038153069</v>
      </c>
      <c r="E166">
        <v>2.1283977188961818</v>
      </c>
      <c r="R166">
        <f t="shared" si="2"/>
        <v>141.42135623730951</v>
      </c>
      <c r="S166">
        <f t="shared" si="2"/>
        <v>141.42135623730951</v>
      </c>
      <c r="T166">
        <f t="shared" si="2"/>
        <v>141.42135623730951</v>
      </c>
    </row>
    <row r="167" spans="1:20" x14ac:dyDescent="0.25">
      <c r="A167" t="s">
        <v>185</v>
      </c>
      <c r="B167">
        <v>920.42944168928068</v>
      </c>
      <c r="C167">
        <v>2.1596440856474069E-19</v>
      </c>
      <c r="D167">
        <v>2.509109454477048</v>
      </c>
      <c r="E167">
        <v>0.39951960688598182</v>
      </c>
      <c r="G167">
        <v>653.60185284555189</v>
      </c>
      <c r="H167">
        <v>3.041301047948105E-19</v>
      </c>
      <c r="I167">
        <v>1.641535973855244</v>
      </c>
      <c r="R167">
        <f t="shared" si="2"/>
        <v>141.42135623730951</v>
      </c>
      <c r="S167">
        <f t="shared" si="2"/>
        <v>141.42135623730951</v>
      </c>
      <c r="T167">
        <f t="shared" si="2"/>
        <v>141.42135623730951</v>
      </c>
    </row>
    <row r="168" spans="1:20" x14ac:dyDescent="0.25">
      <c r="A168" t="s">
        <v>186</v>
      </c>
      <c r="B168">
        <v>903.18590189841143</v>
      </c>
      <c r="C168">
        <v>2.2008758062120229E-19</v>
      </c>
      <c r="D168">
        <v>643.85201374541896</v>
      </c>
      <c r="E168">
        <v>2.8087860583548041</v>
      </c>
      <c r="G168">
        <v>548.31907259571676</v>
      </c>
      <c r="H168">
        <v>3.6252614569649159E-19</v>
      </c>
      <c r="I168">
        <v>2.4453605965332419</v>
      </c>
      <c r="R168">
        <f t="shared" si="2"/>
        <v>141.42135623730951</v>
      </c>
      <c r="S168">
        <f t="shared" si="2"/>
        <v>141.42135623730951</v>
      </c>
      <c r="T168">
        <f t="shared" si="2"/>
        <v>141.42135623730951</v>
      </c>
    </row>
    <row r="169" spans="1:20" x14ac:dyDescent="0.25">
      <c r="A169" t="s">
        <v>187</v>
      </c>
      <c r="B169">
        <v>888.36607517600055</v>
      </c>
      <c r="C169">
        <v>2.2375910737093182E-19</v>
      </c>
      <c r="D169">
        <v>16.97561849125195</v>
      </c>
      <c r="E169">
        <v>1.2298256063660611</v>
      </c>
      <c r="G169">
        <v>678.93681810269447</v>
      </c>
      <c r="H169">
        <v>2.9278129378149732E-19</v>
      </c>
      <c r="I169">
        <v>2.3961927588987399</v>
      </c>
      <c r="R169">
        <f t="shared" si="2"/>
        <v>141.42135623730951</v>
      </c>
      <c r="S169">
        <f t="shared" si="2"/>
        <v>141.42135623730951</v>
      </c>
      <c r="T169">
        <f t="shared" si="2"/>
        <v>141.42135623730951</v>
      </c>
    </row>
    <row r="170" spans="1:20" x14ac:dyDescent="0.25">
      <c r="A170" t="s">
        <v>188</v>
      </c>
      <c r="B170">
        <v>881.81197380825154</v>
      </c>
      <c r="C170">
        <v>2.254222055315665E-19</v>
      </c>
      <c r="D170">
        <v>27.578928132008979</v>
      </c>
      <c r="E170">
        <v>1.4405773831088751</v>
      </c>
      <c r="R170">
        <f t="shared" si="2"/>
        <v>141.42135623730951</v>
      </c>
      <c r="S170">
        <f t="shared" si="2"/>
        <v>141.42135623730951</v>
      </c>
      <c r="T170">
        <f t="shared" si="2"/>
        <v>141.42135623730951</v>
      </c>
    </row>
    <row r="171" spans="1:20" x14ac:dyDescent="0.25">
      <c r="A171" t="s">
        <v>189</v>
      </c>
      <c r="B171">
        <v>968.32502333631419</v>
      </c>
      <c r="C171">
        <v>2.05282312456528E-19</v>
      </c>
      <c r="D171">
        <v>15.707495311192339</v>
      </c>
      <c r="E171">
        <v>1.196106938747767</v>
      </c>
      <c r="R171">
        <f t="shared" si="2"/>
        <v>141.42135623730951</v>
      </c>
      <c r="S171">
        <f t="shared" si="2"/>
        <v>141.42135623730951</v>
      </c>
      <c r="T171">
        <f t="shared" si="2"/>
        <v>141.42135623730951</v>
      </c>
    </row>
    <row r="172" spans="1:20" x14ac:dyDescent="0.25">
      <c r="A172" t="s">
        <v>190</v>
      </c>
      <c r="B172">
        <v>911.65486484323105</v>
      </c>
      <c r="C172">
        <v>2.1804304201698338E-19</v>
      </c>
      <c r="D172">
        <v>72.493167954044239</v>
      </c>
      <c r="E172">
        <v>1.8602970788513951</v>
      </c>
      <c r="G172">
        <v>582.25423958251679</v>
      </c>
      <c r="H172">
        <v>3.4139725653612688E-19</v>
      </c>
      <c r="I172">
        <v>2.8503475181745541</v>
      </c>
      <c r="K172">
        <v>527.99698104466131</v>
      </c>
      <c r="L172">
        <v>3.764794253306269E-19</v>
      </c>
      <c r="M172">
        <v>2.448970463417504</v>
      </c>
      <c r="R172">
        <f t="shared" si="2"/>
        <v>141.42135623730951</v>
      </c>
      <c r="S172">
        <f t="shared" si="2"/>
        <v>141.42135623730951</v>
      </c>
      <c r="T172">
        <f t="shared" si="2"/>
        <v>141.42135623730951</v>
      </c>
    </row>
    <row r="173" spans="1:20" x14ac:dyDescent="0.25">
      <c r="A173" t="s">
        <v>191</v>
      </c>
      <c r="B173">
        <v>990.65500716490931</v>
      </c>
      <c r="C173">
        <v>2.006551206649381E-19</v>
      </c>
      <c r="D173">
        <v>38.844604564404023</v>
      </c>
      <c r="E173">
        <v>1.589330704716531</v>
      </c>
      <c r="R173">
        <f t="shared" si="2"/>
        <v>141.42135623730951</v>
      </c>
      <c r="S173">
        <f t="shared" si="2"/>
        <v>141.42135623730951</v>
      </c>
      <c r="T173">
        <f t="shared" si="2"/>
        <v>141.42135623730951</v>
      </c>
    </row>
    <row r="174" spans="1:20" x14ac:dyDescent="0.25">
      <c r="A174" t="s">
        <v>192</v>
      </c>
      <c r="B174">
        <v>998.43171184539949</v>
      </c>
      <c r="C174">
        <v>1.9909223399224299E-19</v>
      </c>
      <c r="D174">
        <v>34.698224515438682</v>
      </c>
      <c r="E174">
        <v>1.540307252805996</v>
      </c>
      <c r="R174">
        <f t="shared" si="2"/>
        <v>141.42135623730951</v>
      </c>
      <c r="S174">
        <f t="shared" si="2"/>
        <v>141.42135623730951</v>
      </c>
      <c r="T174">
        <f t="shared" si="2"/>
        <v>141.42135623730951</v>
      </c>
    </row>
    <row r="175" spans="1:20" x14ac:dyDescent="0.25">
      <c r="A175" t="s">
        <v>193</v>
      </c>
      <c r="B175">
        <v>892.0019446488576</v>
      </c>
      <c r="C175">
        <v>2.2284704780352362E-19</v>
      </c>
      <c r="D175">
        <v>62.544810453928349</v>
      </c>
      <c r="E175">
        <v>1.796191280700548</v>
      </c>
      <c r="G175">
        <v>573.10519911995425</v>
      </c>
      <c r="H175">
        <v>3.4684731582481112E-19</v>
      </c>
      <c r="I175">
        <v>1.8159122768347939</v>
      </c>
      <c r="R175">
        <f t="shared" si="2"/>
        <v>141.42135623730951</v>
      </c>
      <c r="S175">
        <f t="shared" si="2"/>
        <v>141.42135623730951</v>
      </c>
      <c r="T175">
        <f t="shared" si="2"/>
        <v>141.42135623730951</v>
      </c>
    </row>
    <row r="176" spans="1:20" x14ac:dyDescent="0.25">
      <c r="A176" t="s">
        <v>194</v>
      </c>
      <c r="B176">
        <v>897.7133862054086</v>
      </c>
      <c r="C176">
        <v>2.214292479699267E-19</v>
      </c>
      <c r="D176">
        <v>19.53248136982053</v>
      </c>
      <c r="E176">
        <v>1.290757418749539</v>
      </c>
      <c r="G176">
        <v>559.84604677275365</v>
      </c>
      <c r="H176">
        <v>3.5506189808050312E-19</v>
      </c>
      <c r="I176">
        <v>1.8782511659840071</v>
      </c>
      <c r="R176">
        <f t="shared" si="2"/>
        <v>141.42135623730951</v>
      </c>
      <c r="S176">
        <f t="shared" si="2"/>
        <v>141.42135623730951</v>
      </c>
      <c r="T176">
        <f t="shared" si="2"/>
        <v>141.42135623730951</v>
      </c>
    </row>
    <row r="177" spans="1:20" x14ac:dyDescent="0.25">
      <c r="A177" t="s">
        <v>195</v>
      </c>
      <c r="B177">
        <v>948.43845389557248</v>
      </c>
      <c r="C177">
        <v>2.0958660963559651E-19</v>
      </c>
      <c r="D177">
        <v>4.2761472389306574</v>
      </c>
      <c r="E177">
        <v>0.63105265068879735</v>
      </c>
      <c r="R177">
        <f t="shared" si="2"/>
        <v>141.42135623730951</v>
      </c>
      <c r="S177">
        <f t="shared" si="2"/>
        <v>141.42135623730951</v>
      </c>
      <c r="T177">
        <f t="shared" si="2"/>
        <v>141.42135623730951</v>
      </c>
    </row>
    <row r="178" spans="1:20" x14ac:dyDescent="0.25">
      <c r="A178" t="s">
        <v>196</v>
      </c>
      <c r="B178">
        <v>899.97004721434814</v>
      </c>
      <c r="C178">
        <v>2.2087401754678179E-19</v>
      </c>
      <c r="D178">
        <v>7.8138238764002894</v>
      </c>
      <c r="E178">
        <v>0.89286361800093383</v>
      </c>
      <c r="G178">
        <v>621.21598605761221</v>
      </c>
      <c r="H178">
        <v>3.1998532629771199E-19</v>
      </c>
      <c r="I178">
        <v>1.6739010622351731</v>
      </c>
      <c r="K178">
        <v>560.41632909741134</v>
      </c>
      <c r="L178">
        <v>3.547005854025502E-19</v>
      </c>
      <c r="M178">
        <v>1.58857878640735</v>
      </c>
      <c r="R178">
        <f t="shared" si="2"/>
        <v>141.42135623730951</v>
      </c>
      <c r="S178">
        <f t="shared" si="2"/>
        <v>141.42135623730951</v>
      </c>
      <c r="T178">
        <f t="shared" si="2"/>
        <v>141.42135623730951</v>
      </c>
    </row>
    <row r="179" spans="1:20" x14ac:dyDescent="0.25">
      <c r="A179" t="s">
        <v>197</v>
      </c>
      <c r="B179">
        <v>896.02097359083098</v>
      </c>
      <c r="C179">
        <v>2.2184748555983369E-19</v>
      </c>
      <c r="D179">
        <v>1105.3089799089439</v>
      </c>
      <c r="E179">
        <v>3.0434836983940881</v>
      </c>
      <c r="G179">
        <v>585.87830129220811</v>
      </c>
      <c r="H179">
        <v>3.3928547884701058E-19</v>
      </c>
      <c r="I179">
        <v>2.2283575623787431</v>
      </c>
      <c r="R179">
        <f t="shared" si="2"/>
        <v>141.42135623730951</v>
      </c>
      <c r="S179">
        <f t="shared" si="2"/>
        <v>141.42135623730951</v>
      </c>
      <c r="T179">
        <f t="shared" si="2"/>
        <v>141.42135623730951</v>
      </c>
    </row>
    <row r="180" spans="1:20" x14ac:dyDescent="0.25">
      <c r="A180" t="s">
        <v>198</v>
      </c>
      <c r="B180">
        <v>800.23827094911201</v>
      </c>
      <c r="C180">
        <v>2.484010165675276E-19</v>
      </c>
      <c r="D180">
        <v>12.4833898710289</v>
      </c>
      <c r="E180">
        <v>1.0963325342546959</v>
      </c>
      <c r="G180">
        <v>539.09682034612274</v>
      </c>
      <c r="H180">
        <v>3.6872782865306989E-19</v>
      </c>
      <c r="I180">
        <v>2.6311838841868922</v>
      </c>
      <c r="R180">
        <f t="shared" si="2"/>
        <v>141.42135623730951</v>
      </c>
      <c r="S180">
        <f t="shared" si="2"/>
        <v>141.42135623730951</v>
      </c>
      <c r="T180">
        <f t="shared" si="2"/>
        <v>141.42135623730951</v>
      </c>
    </row>
    <row r="181" spans="1:20" x14ac:dyDescent="0.25">
      <c r="A181" t="s">
        <v>199</v>
      </c>
      <c r="B181">
        <v>910.08663024080693</v>
      </c>
      <c r="C181">
        <v>2.18418767395147E-19</v>
      </c>
      <c r="D181">
        <v>7.2155406449905879</v>
      </c>
      <c r="E181">
        <v>0.85826887740309077</v>
      </c>
      <c r="R181">
        <f t="shared" si="2"/>
        <v>141.42135623730951</v>
      </c>
      <c r="S181">
        <f t="shared" si="2"/>
        <v>141.42135623730951</v>
      </c>
      <c r="T181">
        <f t="shared" si="2"/>
        <v>141.42135623730951</v>
      </c>
    </row>
    <row r="182" spans="1:20" x14ac:dyDescent="0.25">
      <c r="A182" t="s">
        <v>200</v>
      </c>
      <c r="B182">
        <v>951.58989597852678</v>
      </c>
      <c r="C182">
        <v>2.08892508043702E-19</v>
      </c>
      <c r="D182">
        <v>696.4935963046164</v>
      </c>
      <c r="E182">
        <v>2.8429171277917789</v>
      </c>
      <c r="G182">
        <v>754.46158301607443</v>
      </c>
      <c r="H182">
        <v>2.6347265980773581E-19</v>
      </c>
      <c r="I182">
        <v>1.9427309965197781</v>
      </c>
      <c r="R182">
        <f t="shared" si="2"/>
        <v>141.42135623730951</v>
      </c>
      <c r="S182">
        <f t="shared" si="2"/>
        <v>141.42135623730951</v>
      </c>
      <c r="T182">
        <f t="shared" si="2"/>
        <v>141.42135623730951</v>
      </c>
    </row>
    <row r="183" spans="1:20" x14ac:dyDescent="0.25">
      <c r="A183" t="s">
        <v>201</v>
      </c>
      <c r="B183">
        <v>950.13865664848458</v>
      </c>
      <c r="C183">
        <v>2.0921156992093741E-19</v>
      </c>
      <c r="D183">
        <v>5.7270670112999937</v>
      </c>
      <c r="E183">
        <v>0.75793226473853437</v>
      </c>
      <c r="R183">
        <f t="shared" si="2"/>
        <v>141.42135623730951</v>
      </c>
      <c r="S183">
        <f t="shared" si="2"/>
        <v>141.42135623730951</v>
      </c>
      <c r="T183">
        <f t="shared" si="2"/>
        <v>141.42135623730951</v>
      </c>
    </row>
    <row r="184" spans="1:20" x14ac:dyDescent="0.25">
      <c r="A184" t="s">
        <v>202</v>
      </c>
      <c r="B184">
        <v>976.6875835400574</v>
      </c>
      <c r="C184">
        <v>2.035246514340963E-19</v>
      </c>
      <c r="D184">
        <v>103.2638102797891</v>
      </c>
      <c r="E184">
        <v>2.0139481458221571</v>
      </c>
      <c r="R184">
        <f t="shared" si="2"/>
        <v>141.42135623730951</v>
      </c>
      <c r="S184">
        <f t="shared" si="2"/>
        <v>141.42135623730951</v>
      </c>
      <c r="T184">
        <f t="shared" si="2"/>
        <v>141.42135623730951</v>
      </c>
    </row>
    <row r="185" spans="1:20" x14ac:dyDescent="0.25">
      <c r="A185" t="s">
        <v>203</v>
      </c>
      <c r="B185">
        <v>928.17120354883377</v>
      </c>
      <c r="C185">
        <v>2.1416307599284569E-19</v>
      </c>
      <c r="D185">
        <v>3.8393592343216079</v>
      </c>
      <c r="E185">
        <v>0.58425874931057009</v>
      </c>
      <c r="G185">
        <v>589.67275747510007</v>
      </c>
      <c r="H185">
        <v>3.3710222743059959E-19</v>
      </c>
      <c r="I185">
        <v>1.837115622117482</v>
      </c>
      <c r="K185">
        <v>624.7758797360683</v>
      </c>
      <c r="L185">
        <v>3.1816209051471872E-19</v>
      </c>
      <c r="M185">
        <v>1.6120022974458399</v>
      </c>
      <c r="R185">
        <f t="shared" si="2"/>
        <v>141.42135623730951</v>
      </c>
      <c r="S185">
        <f t="shared" si="2"/>
        <v>141.42135623730951</v>
      </c>
      <c r="T185">
        <f t="shared" si="2"/>
        <v>141.42135623730951</v>
      </c>
    </row>
    <row r="186" spans="1:20" x14ac:dyDescent="0.25">
      <c r="A186" t="s">
        <v>204</v>
      </c>
      <c r="B186">
        <v>913.59369632911773</v>
      </c>
      <c r="C186">
        <v>2.1758031037069511E-19</v>
      </c>
      <c r="D186">
        <v>50.974622940988048</v>
      </c>
      <c r="E186">
        <v>1.70735402198811</v>
      </c>
      <c r="G186">
        <v>659.33323556890218</v>
      </c>
      <c r="H186">
        <v>3.0148639455204118E-19</v>
      </c>
      <c r="I186">
        <v>3.6433088707932471</v>
      </c>
      <c r="K186">
        <v>581.89090864002856</v>
      </c>
      <c r="L186">
        <v>3.4161042396173611E-19</v>
      </c>
      <c r="M186">
        <v>2.191914728898106</v>
      </c>
      <c r="R186">
        <f t="shared" si="2"/>
        <v>141.42135623730951</v>
      </c>
      <c r="S186">
        <f t="shared" si="2"/>
        <v>141.42135623730951</v>
      </c>
      <c r="T186">
        <f t="shared" si="2"/>
        <v>141.42135623730951</v>
      </c>
    </row>
    <row r="187" spans="1:20" x14ac:dyDescent="0.25">
      <c r="A187" t="s">
        <v>205</v>
      </c>
      <c r="B187">
        <v>901.27869666026083</v>
      </c>
      <c r="C187">
        <v>2.205533102430918E-19</v>
      </c>
      <c r="D187">
        <v>801.6266546741806</v>
      </c>
      <c r="E187">
        <v>2.9039721493732911</v>
      </c>
      <c r="R187">
        <f t="shared" si="2"/>
        <v>141.42135623730951</v>
      </c>
      <c r="S187">
        <f t="shared" si="2"/>
        <v>141.42135623730951</v>
      </c>
      <c r="T187">
        <f t="shared" si="2"/>
        <v>141.42135623730951</v>
      </c>
    </row>
    <row r="188" spans="1:20" x14ac:dyDescent="0.25">
      <c r="A188" t="s">
        <v>206</v>
      </c>
      <c r="B188">
        <v>899.00035555586805</v>
      </c>
      <c r="C188">
        <v>2.2111225960204509E-19</v>
      </c>
      <c r="D188">
        <v>8.2894108725194506</v>
      </c>
      <c r="E188">
        <v>0.91852366638796823</v>
      </c>
      <c r="G188">
        <v>531.46337683718241</v>
      </c>
      <c r="H188">
        <v>3.7402389075794709E-19</v>
      </c>
      <c r="I188">
        <v>2.1347949509449209</v>
      </c>
      <c r="R188">
        <f t="shared" si="2"/>
        <v>141.42135623730951</v>
      </c>
      <c r="S188">
        <f t="shared" si="2"/>
        <v>141.42135623730951</v>
      </c>
      <c r="T188">
        <f t="shared" si="2"/>
        <v>141.42135623730951</v>
      </c>
    </row>
    <row r="189" spans="1:20" x14ac:dyDescent="0.25">
      <c r="A189" t="s">
        <v>207</v>
      </c>
      <c r="B189">
        <v>1017.157020260842</v>
      </c>
      <c r="C189">
        <v>1.954270540737402E-19</v>
      </c>
      <c r="D189">
        <v>19.707231433442669</v>
      </c>
      <c r="E189">
        <v>1.2946256167892221</v>
      </c>
      <c r="R189">
        <f t="shared" si="2"/>
        <v>141.42135623730951</v>
      </c>
      <c r="S189">
        <f t="shared" si="2"/>
        <v>141.42135623730951</v>
      </c>
      <c r="T189">
        <f t="shared" si="2"/>
        <v>141.42135623730951</v>
      </c>
    </row>
    <row r="190" spans="1:20" x14ac:dyDescent="0.25">
      <c r="A190" t="s">
        <v>208</v>
      </c>
      <c r="B190">
        <v>909.73086789773038</v>
      </c>
      <c r="C190">
        <v>2.185041829561689E-19</v>
      </c>
      <c r="D190">
        <v>18.63170931254907</v>
      </c>
      <c r="E190">
        <v>1.2702526998213479</v>
      </c>
      <c r="G190">
        <v>526.46896033386906</v>
      </c>
      <c r="H190">
        <v>3.77572117212647E-19</v>
      </c>
      <c r="I190">
        <v>2.167173720832305</v>
      </c>
      <c r="K190">
        <v>583.59736875699821</v>
      </c>
      <c r="L190">
        <v>3.40611542549242E-19</v>
      </c>
      <c r="M190">
        <v>2.1375315580603229</v>
      </c>
      <c r="R190">
        <f t="shared" si="2"/>
        <v>141.42135623730951</v>
      </c>
      <c r="S190">
        <f t="shared" si="2"/>
        <v>141.42135623730951</v>
      </c>
      <c r="T190">
        <f t="shared" si="2"/>
        <v>141.42135623730951</v>
      </c>
    </row>
    <row r="191" spans="1:20" x14ac:dyDescent="0.25">
      <c r="A191" t="s">
        <v>209</v>
      </c>
      <c r="B191">
        <v>915.07875875772299</v>
      </c>
      <c r="C191">
        <v>2.1722720377626989E-19</v>
      </c>
      <c r="D191">
        <v>1034.900353058475</v>
      </c>
      <c r="E191">
        <v>3.0148985351067248</v>
      </c>
      <c r="G191">
        <v>662.57232589933471</v>
      </c>
      <c r="H191">
        <v>3.0001253030027819E-19</v>
      </c>
      <c r="I191">
        <v>3.771109447104191</v>
      </c>
      <c r="K191">
        <v>627.7880025093225</v>
      </c>
      <c r="L191">
        <v>3.166355508634432E-19</v>
      </c>
      <c r="M191">
        <v>3.2190087010914641</v>
      </c>
      <c r="R191">
        <f t="shared" si="2"/>
        <v>141.42135623730951</v>
      </c>
      <c r="S191">
        <f t="shared" si="2"/>
        <v>141.42135623730951</v>
      </c>
      <c r="T191">
        <f t="shared" si="2"/>
        <v>141.42135623730951</v>
      </c>
    </row>
    <row r="192" spans="1:20" x14ac:dyDescent="0.25">
      <c r="A192" t="s">
        <v>210</v>
      </c>
      <c r="B192">
        <v>882.58874585255671</v>
      </c>
      <c r="C192">
        <v>2.2522380999542878E-19</v>
      </c>
      <c r="D192">
        <v>102.9291297813177</v>
      </c>
      <c r="E192">
        <v>2.0125383010302871</v>
      </c>
      <c r="R192">
        <f t="shared" si="2"/>
        <v>141.42135623730951</v>
      </c>
      <c r="S192">
        <f t="shared" si="2"/>
        <v>141.42135623730951</v>
      </c>
      <c r="T192">
        <f t="shared" si="2"/>
        <v>141.42135623730951</v>
      </c>
    </row>
    <row r="193" spans="1:20" x14ac:dyDescent="0.25">
      <c r="A193" t="s">
        <v>211</v>
      </c>
      <c r="B193">
        <v>816.43597827714848</v>
      </c>
      <c r="C193">
        <v>2.434728567688401E-19</v>
      </c>
      <c r="D193">
        <v>159.66979140059189</v>
      </c>
      <c r="E193">
        <v>2.2032227579104888</v>
      </c>
      <c r="R193">
        <f t="shared" si="2"/>
        <v>141.42135623730951</v>
      </c>
      <c r="S193">
        <f t="shared" si="2"/>
        <v>141.42135623730951</v>
      </c>
      <c r="T193">
        <f t="shared" si="2"/>
        <v>141.42135623730951</v>
      </c>
    </row>
    <row r="194" spans="1:20" x14ac:dyDescent="0.25">
      <c r="A194" t="s">
        <v>212</v>
      </c>
      <c r="B194">
        <v>977.89689164914853</v>
      </c>
      <c r="C194">
        <v>2.0327296435595849E-19</v>
      </c>
      <c r="D194">
        <v>209.11556879977081</v>
      </c>
      <c r="E194">
        <v>2.3203863675480729</v>
      </c>
      <c r="R194">
        <f t="shared" si="2"/>
        <v>141.42135623730951</v>
      </c>
      <c r="S194">
        <f t="shared" si="2"/>
        <v>141.42135623730951</v>
      </c>
      <c r="T194">
        <f t="shared" si="2"/>
        <v>141.42135623730951</v>
      </c>
    </row>
    <row r="195" spans="1:20" x14ac:dyDescent="0.25">
      <c r="A195" t="s">
        <v>213</v>
      </c>
      <c r="B195">
        <v>913.75561050194278</v>
      </c>
      <c r="C195">
        <v>2.175417559305671E-19</v>
      </c>
      <c r="D195">
        <v>4.6166974944322678</v>
      </c>
      <c r="E195">
        <v>0.6643314186700735</v>
      </c>
      <c r="G195">
        <v>570.92358898501686</v>
      </c>
      <c r="H195">
        <v>3.4817268691488009E-19</v>
      </c>
      <c r="I195">
        <v>1.5872341783081909</v>
      </c>
      <c r="R195">
        <f t="shared" si="2"/>
        <v>141.42135623730951</v>
      </c>
      <c r="S195">
        <f t="shared" si="2"/>
        <v>141.42135623730951</v>
      </c>
      <c r="T195">
        <f t="shared" si="2"/>
        <v>141.42135623730951</v>
      </c>
    </row>
    <row r="196" spans="1:20" x14ac:dyDescent="0.25">
      <c r="A196" t="s">
        <v>214</v>
      </c>
      <c r="B196">
        <v>934.69625231024781</v>
      </c>
      <c r="C196">
        <v>2.126680186303135E-19</v>
      </c>
      <c r="D196">
        <v>68.89428774569754</v>
      </c>
      <c r="E196">
        <v>1.8381832146018831</v>
      </c>
      <c r="G196">
        <v>546.83904141008077</v>
      </c>
      <c r="H196">
        <v>3.6350733021443619E-19</v>
      </c>
      <c r="I196">
        <v>2.3616017372008238</v>
      </c>
      <c r="R196">
        <f t="shared" si="2"/>
        <v>141.42135623730951</v>
      </c>
      <c r="S196">
        <f t="shared" si="2"/>
        <v>141.42135623730951</v>
      </c>
      <c r="T196">
        <f t="shared" si="2"/>
        <v>141.42135623730951</v>
      </c>
    </row>
    <row r="197" spans="1:20" x14ac:dyDescent="0.25">
      <c r="A197" t="s">
        <v>215</v>
      </c>
      <c r="B197">
        <v>1042.149016592326</v>
      </c>
      <c r="C197">
        <v>1.9074047649153029E-19</v>
      </c>
      <c r="D197">
        <v>148.43614966310099</v>
      </c>
      <c r="E197">
        <v>2.171539680507276</v>
      </c>
      <c r="R197">
        <f t="shared" ref="R197:T260" si="3">SQRT(2)*100</f>
        <v>141.42135623730951</v>
      </c>
      <c r="S197">
        <f t="shared" si="3"/>
        <v>141.42135623730951</v>
      </c>
      <c r="T197">
        <f t="shared" si="3"/>
        <v>141.42135623730951</v>
      </c>
    </row>
    <row r="198" spans="1:20" x14ac:dyDescent="0.25">
      <c r="A198" t="s">
        <v>216</v>
      </c>
      <c r="B198">
        <v>895.713040605326</v>
      </c>
      <c r="C198">
        <v>2.2192375346647149E-19</v>
      </c>
      <c r="D198">
        <v>3.665868322815788</v>
      </c>
      <c r="E198">
        <v>0.56417686114405119</v>
      </c>
      <c r="G198">
        <v>650.79256646617353</v>
      </c>
      <c r="H198">
        <v>3.0544294794174178E-19</v>
      </c>
      <c r="I198">
        <v>1.8414252084472871</v>
      </c>
      <c r="K198">
        <v>545.23738741634156</v>
      </c>
      <c r="L198">
        <v>3.645751457762969E-19</v>
      </c>
      <c r="M198">
        <v>1.668882802056062</v>
      </c>
      <c r="R198">
        <f t="shared" si="3"/>
        <v>141.42135623730951</v>
      </c>
      <c r="S198">
        <f t="shared" si="3"/>
        <v>141.42135623730951</v>
      </c>
      <c r="T198">
        <f t="shared" si="3"/>
        <v>141.42135623730951</v>
      </c>
    </row>
    <row r="199" spans="1:20" x14ac:dyDescent="0.25">
      <c r="A199" t="s">
        <v>217</v>
      </c>
      <c r="B199">
        <v>893.29355459661599</v>
      </c>
      <c r="C199">
        <v>2.2252483405610479E-19</v>
      </c>
      <c r="D199">
        <v>202.63130832880469</v>
      </c>
      <c r="E199">
        <v>2.3067065485462379</v>
      </c>
      <c r="G199">
        <v>625.37282633310053</v>
      </c>
      <c r="H199">
        <v>3.1785839043495822E-19</v>
      </c>
      <c r="I199">
        <v>2.973376294061981</v>
      </c>
      <c r="R199">
        <f t="shared" si="3"/>
        <v>141.42135623730951</v>
      </c>
      <c r="S199">
        <f t="shared" si="3"/>
        <v>141.42135623730951</v>
      </c>
      <c r="T199">
        <f t="shared" si="3"/>
        <v>141.42135623730951</v>
      </c>
    </row>
    <row r="200" spans="1:20" x14ac:dyDescent="0.25">
      <c r="A200" t="s">
        <v>218</v>
      </c>
      <c r="B200">
        <v>896.94485698255039</v>
      </c>
      <c r="C200">
        <v>2.2161897518284909E-19</v>
      </c>
      <c r="D200">
        <v>822.83755859852477</v>
      </c>
      <c r="E200">
        <v>2.9153141069407842</v>
      </c>
      <c r="G200">
        <v>671.01849683030503</v>
      </c>
      <c r="H200">
        <v>2.962362452584817E-19</v>
      </c>
      <c r="I200">
        <v>2.4163440445703448</v>
      </c>
      <c r="R200">
        <f t="shared" si="3"/>
        <v>141.42135623730951</v>
      </c>
      <c r="S200">
        <f t="shared" si="3"/>
        <v>141.42135623730951</v>
      </c>
      <c r="T200">
        <f t="shared" si="3"/>
        <v>141.42135623730951</v>
      </c>
    </row>
    <row r="201" spans="1:20" x14ac:dyDescent="0.25">
      <c r="A201" t="s">
        <v>219</v>
      </c>
      <c r="B201">
        <v>863.09540115160257</v>
      </c>
      <c r="C201">
        <v>2.303105771792709E-19</v>
      </c>
      <c r="D201">
        <v>57.189891931373467</v>
      </c>
      <c r="E201">
        <v>1.7573192758848</v>
      </c>
      <c r="R201">
        <f t="shared" si="3"/>
        <v>141.42135623730951</v>
      </c>
      <c r="S201">
        <f t="shared" si="3"/>
        <v>141.42135623730951</v>
      </c>
      <c r="T201">
        <f t="shared" si="3"/>
        <v>141.42135623730951</v>
      </c>
    </row>
    <row r="202" spans="1:20" x14ac:dyDescent="0.25">
      <c r="A202" t="s">
        <v>220</v>
      </c>
      <c r="B202">
        <v>900.23899408987199</v>
      </c>
      <c r="C202">
        <v>2.2080803131724321E-19</v>
      </c>
      <c r="D202">
        <v>15.79344134737377</v>
      </c>
      <c r="E202">
        <v>1.198476771891313</v>
      </c>
      <c r="G202">
        <v>594.14209606664031</v>
      </c>
      <c r="H202">
        <v>3.3456643001054821E-19</v>
      </c>
      <c r="I202">
        <v>1.709709720664162</v>
      </c>
      <c r="R202">
        <f t="shared" si="3"/>
        <v>141.42135623730951</v>
      </c>
      <c r="S202">
        <f t="shared" si="3"/>
        <v>141.42135623730951</v>
      </c>
      <c r="T202">
        <f t="shared" si="3"/>
        <v>141.42135623730951</v>
      </c>
    </row>
    <row r="203" spans="1:20" x14ac:dyDescent="0.25">
      <c r="A203" t="s">
        <v>221</v>
      </c>
      <c r="B203">
        <v>911.70941810514194</v>
      </c>
      <c r="C203">
        <v>2.180299951415835E-19</v>
      </c>
      <c r="D203">
        <v>19.38699142015922</v>
      </c>
      <c r="E203">
        <v>1.2875104181039041</v>
      </c>
      <c r="G203">
        <v>561.2263426935466</v>
      </c>
      <c r="H203">
        <v>3.5418864881854332E-19</v>
      </c>
      <c r="I203">
        <v>1.9062971055966089</v>
      </c>
      <c r="R203">
        <f t="shared" si="3"/>
        <v>141.42135623730951</v>
      </c>
      <c r="S203">
        <f t="shared" si="3"/>
        <v>141.42135623730951</v>
      </c>
      <c r="T203">
        <f t="shared" si="3"/>
        <v>141.42135623730951</v>
      </c>
    </row>
    <row r="204" spans="1:20" x14ac:dyDescent="0.25">
      <c r="A204" t="s">
        <v>222</v>
      </c>
      <c r="B204">
        <v>905.54564779173643</v>
      </c>
      <c r="C204">
        <v>2.1951405816453861E-19</v>
      </c>
      <c r="D204">
        <v>977.45103128583764</v>
      </c>
      <c r="E204">
        <v>2.9900950091624781</v>
      </c>
      <c r="R204">
        <f t="shared" si="3"/>
        <v>141.42135623730951</v>
      </c>
      <c r="S204">
        <f t="shared" si="3"/>
        <v>141.42135623730951</v>
      </c>
      <c r="T204">
        <f t="shared" si="3"/>
        <v>141.42135623730951</v>
      </c>
    </row>
    <row r="205" spans="1:20" x14ac:dyDescent="0.25">
      <c r="A205" t="s">
        <v>223</v>
      </c>
      <c r="B205">
        <v>932.25797062688184</v>
      </c>
      <c r="C205">
        <v>2.132242429274523E-19</v>
      </c>
      <c r="D205">
        <v>201.6079074518033</v>
      </c>
      <c r="E205">
        <v>2.3045075619765432</v>
      </c>
      <c r="R205">
        <f t="shared" si="3"/>
        <v>141.42135623730951</v>
      </c>
      <c r="S205">
        <f t="shared" si="3"/>
        <v>141.42135623730951</v>
      </c>
      <c r="T205">
        <f t="shared" si="3"/>
        <v>141.42135623730951</v>
      </c>
    </row>
    <row r="206" spans="1:20" x14ac:dyDescent="0.25">
      <c r="A206" t="s">
        <v>224</v>
      </c>
      <c r="B206">
        <v>901.64534677181894</v>
      </c>
      <c r="C206">
        <v>2.204636232102749E-19</v>
      </c>
      <c r="D206">
        <v>50.191743940632428</v>
      </c>
      <c r="E206">
        <v>1.700632285752498</v>
      </c>
      <c r="R206">
        <f t="shared" si="3"/>
        <v>141.42135623730951</v>
      </c>
      <c r="S206">
        <f t="shared" si="3"/>
        <v>141.42135623730951</v>
      </c>
      <c r="T206">
        <f t="shared" si="3"/>
        <v>141.42135623730951</v>
      </c>
    </row>
    <row r="207" spans="1:20" x14ac:dyDescent="0.25">
      <c r="A207" t="s">
        <v>225</v>
      </c>
      <c r="B207">
        <v>930.33616591136308</v>
      </c>
      <c r="C207">
        <v>2.1366470237698849E-19</v>
      </c>
      <c r="D207">
        <v>8.9440123164814</v>
      </c>
      <c r="E207">
        <v>0.9515323885942516</v>
      </c>
      <c r="G207">
        <v>538.73017886835839</v>
      </c>
      <c r="H207">
        <v>3.6897877230035962E-19</v>
      </c>
      <c r="I207">
        <v>1.9196115366144719</v>
      </c>
      <c r="K207">
        <v>649.12031156532464</v>
      </c>
      <c r="L207">
        <v>3.062298259018438E-19</v>
      </c>
      <c r="M207">
        <v>1.797508114320008</v>
      </c>
      <c r="R207">
        <f t="shared" si="3"/>
        <v>141.42135623730951</v>
      </c>
      <c r="S207">
        <f t="shared" si="3"/>
        <v>141.42135623730951</v>
      </c>
      <c r="T207">
        <f t="shared" si="3"/>
        <v>141.42135623730951</v>
      </c>
    </row>
    <row r="208" spans="1:20" x14ac:dyDescent="0.25">
      <c r="A208" t="s">
        <v>226</v>
      </c>
      <c r="B208">
        <v>1032.2111399994781</v>
      </c>
      <c r="C208">
        <v>1.925768791839434E-19</v>
      </c>
      <c r="D208">
        <v>11.04000055253397</v>
      </c>
      <c r="E208">
        <v>1.042969095128909</v>
      </c>
      <c r="G208">
        <v>555.92835537198971</v>
      </c>
      <c r="H208">
        <v>3.5756406033110118E-19</v>
      </c>
      <c r="I208">
        <v>1.973458816525558</v>
      </c>
      <c r="R208">
        <f t="shared" si="3"/>
        <v>141.42135623730951</v>
      </c>
      <c r="S208">
        <f t="shared" si="3"/>
        <v>141.42135623730951</v>
      </c>
      <c r="T208">
        <f t="shared" si="3"/>
        <v>141.42135623730951</v>
      </c>
    </row>
    <row r="209" spans="1:20" x14ac:dyDescent="0.25">
      <c r="A209" t="s">
        <v>227</v>
      </c>
      <c r="B209">
        <v>950.17444252665257</v>
      </c>
      <c r="C209">
        <v>2.092036905048877E-19</v>
      </c>
      <c r="D209">
        <v>13.586090687575441</v>
      </c>
      <c r="E209">
        <v>1.133094509193479</v>
      </c>
      <c r="G209">
        <v>542.04967508390359</v>
      </c>
      <c r="H209">
        <v>3.6671915718652709E-19</v>
      </c>
      <c r="I209">
        <v>1.8659576149775541</v>
      </c>
      <c r="R209">
        <f t="shared" si="3"/>
        <v>141.42135623730951</v>
      </c>
      <c r="S209">
        <f t="shared" si="3"/>
        <v>141.42135623730951</v>
      </c>
      <c r="T209">
        <f t="shared" si="3"/>
        <v>141.42135623730951</v>
      </c>
    </row>
    <row r="210" spans="1:20" x14ac:dyDescent="0.25">
      <c r="A210" t="s">
        <v>228</v>
      </c>
      <c r="B210">
        <v>986.81215014367149</v>
      </c>
      <c r="C210">
        <v>2.0143651450892589E-19</v>
      </c>
      <c r="D210">
        <v>122.1239985212616</v>
      </c>
      <c r="E210">
        <v>2.0868010153063739</v>
      </c>
      <c r="R210">
        <f t="shared" si="3"/>
        <v>141.42135623730951</v>
      </c>
      <c r="S210">
        <f t="shared" si="3"/>
        <v>141.42135623730951</v>
      </c>
      <c r="T210">
        <f t="shared" si="3"/>
        <v>141.42135623730951</v>
      </c>
    </row>
    <row r="211" spans="1:20" x14ac:dyDescent="0.25">
      <c r="A211" t="s">
        <v>229</v>
      </c>
      <c r="B211">
        <v>994.83449990440488</v>
      </c>
      <c r="C211">
        <v>1.9981212957441771E-19</v>
      </c>
      <c r="D211">
        <v>432.93194909869999</v>
      </c>
      <c r="E211">
        <v>2.6364196366453951</v>
      </c>
      <c r="G211">
        <v>525.09499340172249</v>
      </c>
      <c r="H211">
        <v>3.7856007483949459E-19</v>
      </c>
      <c r="I211">
        <v>1.7682500469040401</v>
      </c>
      <c r="R211">
        <f t="shared" si="3"/>
        <v>141.42135623730951</v>
      </c>
      <c r="S211">
        <f t="shared" si="3"/>
        <v>141.42135623730951</v>
      </c>
      <c r="T211">
        <f t="shared" si="3"/>
        <v>141.42135623730951</v>
      </c>
    </row>
    <row r="212" spans="1:20" x14ac:dyDescent="0.25">
      <c r="A212" t="s">
        <v>230</v>
      </c>
      <c r="B212">
        <v>967.60937557477951</v>
      </c>
      <c r="C212">
        <v>2.054341400752971E-19</v>
      </c>
      <c r="D212">
        <v>47.398777301723932</v>
      </c>
      <c r="E212">
        <v>1.6757671387634681</v>
      </c>
      <c r="G212">
        <v>572.307842689072</v>
      </c>
      <c r="H212">
        <v>3.4733055389561521E-19</v>
      </c>
      <c r="I212">
        <v>1.840512586619212</v>
      </c>
      <c r="R212">
        <f t="shared" si="3"/>
        <v>141.42135623730951</v>
      </c>
      <c r="S212">
        <f t="shared" si="3"/>
        <v>141.42135623730951</v>
      </c>
      <c r="T212">
        <f t="shared" si="3"/>
        <v>141.42135623730951</v>
      </c>
    </row>
    <row r="213" spans="1:20" x14ac:dyDescent="0.25">
      <c r="A213" t="s">
        <v>231</v>
      </c>
      <c r="B213">
        <v>912.69629226132315</v>
      </c>
      <c r="C213">
        <v>2.1779424512342089E-19</v>
      </c>
      <c r="D213">
        <v>12.217144566912189</v>
      </c>
      <c r="E213">
        <v>1.0869697129652689</v>
      </c>
      <c r="R213">
        <f t="shared" si="3"/>
        <v>141.42135623730951</v>
      </c>
      <c r="S213">
        <f t="shared" si="3"/>
        <v>141.42135623730951</v>
      </c>
      <c r="T213">
        <f t="shared" si="3"/>
        <v>141.42135623730951</v>
      </c>
    </row>
    <row r="214" spans="1:20" x14ac:dyDescent="0.25">
      <c r="A214" t="s">
        <v>232</v>
      </c>
      <c r="B214">
        <v>906.29962778006825</v>
      </c>
      <c r="C214">
        <v>2.1933143731604612E-19</v>
      </c>
      <c r="D214">
        <v>53.91670609639079</v>
      </c>
      <c r="E214">
        <v>1.7317233522242661</v>
      </c>
      <c r="G214">
        <v>651.93062852042442</v>
      </c>
      <c r="H214">
        <v>3.0490974239258709E-19</v>
      </c>
      <c r="I214">
        <v>3.067423916926487</v>
      </c>
      <c r="K214">
        <v>506.92110349058629</v>
      </c>
      <c r="L214">
        <v>3.921320273139731E-19</v>
      </c>
      <c r="M214">
        <v>2.5012110680053228</v>
      </c>
      <c r="O214">
        <v>599.26406312156837</v>
      </c>
      <c r="P214">
        <v>3.317068588504279E-19</v>
      </c>
      <c r="R214">
        <f t="shared" si="3"/>
        <v>141.42135623730951</v>
      </c>
      <c r="S214">
        <f t="shared" si="3"/>
        <v>141.42135623730951</v>
      </c>
      <c r="T214">
        <f t="shared" si="3"/>
        <v>141.42135623730951</v>
      </c>
    </row>
    <row r="215" spans="1:20" x14ac:dyDescent="0.25">
      <c r="A215" t="s">
        <v>233</v>
      </c>
      <c r="B215">
        <v>951.91202244599344</v>
      </c>
      <c r="C215">
        <v>2.088218189420732E-19</v>
      </c>
      <c r="D215">
        <v>7.027850760617965</v>
      </c>
      <c r="E215">
        <v>0.84682253049424905</v>
      </c>
      <c r="R215">
        <f t="shared" si="3"/>
        <v>141.42135623730951</v>
      </c>
      <c r="S215">
        <f t="shared" si="3"/>
        <v>141.42135623730951</v>
      </c>
      <c r="T215">
        <f t="shared" si="3"/>
        <v>141.42135623730951</v>
      </c>
    </row>
    <row r="216" spans="1:20" x14ac:dyDescent="0.25">
      <c r="A216" t="s">
        <v>234</v>
      </c>
      <c r="B216">
        <v>925.59847306202926</v>
      </c>
      <c r="C216">
        <v>2.1475834909537349E-19</v>
      </c>
      <c r="D216">
        <v>26.102417175279019</v>
      </c>
      <c r="E216">
        <v>1.416680726391077</v>
      </c>
      <c r="R216">
        <f t="shared" si="3"/>
        <v>141.42135623730951</v>
      </c>
      <c r="S216">
        <f t="shared" si="3"/>
        <v>141.42135623730951</v>
      </c>
      <c r="T216">
        <f t="shared" si="3"/>
        <v>141.42135623730951</v>
      </c>
    </row>
    <row r="217" spans="1:20" x14ac:dyDescent="0.25">
      <c r="A217" t="s">
        <v>235</v>
      </c>
      <c r="B217">
        <v>936.75460706289778</v>
      </c>
      <c r="C217">
        <v>2.122007177773645E-19</v>
      </c>
      <c r="D217">
        <v>15.68609375572343</v>
      </c>
      <c r="E217">
        <v>1.1955148064583161</v>
      </c>
      <c r="G217">
        <v>552.84439626570872</v>
      </c>
      <c r="H217">
        <v>3.5955867752788449E-19</v>
      </c>
      <c r="I217">
        <v>2.0970623053914279</v>
      </c>
      <c r="R217">
        <f t="shared" si="3"/>
        <v>141.42135623730951</v>
      </c>
      <c r="S217">
        <f t="shared" si="3"/>
        <v>141.42135623730951</v>
      </c>
      <c r="T217">
        <f t="shared" si="3"/>
        <v>141.42135623730951</v>
      </c>
    </row>
    <row r="218" spans="1:20" x14ac:dyDescent="0.25">
      <c r="A218" t="s">
        <v>236</v>
      </c>
      <c r="B218">
        <v>993.01472943114584</v>
      </c>
      <c r="C218">
        <v>2.0017829958461159E-19</v>
      </c>
      <c r="D218">
        <v>37.517947134495259</v>
      </c>
      <c r="E218">
        <v>1.5742390671123649</v>
      </c>
      <c r="G218">
        <v>611.67011329539389</v>
      </c>
      <c r="H218">
        <v>3.2497909523332091E-19</v>
      </c>
      <c r="I218">
        <v>2.137251917835957</v>
      </c>
      <c r="K218">
        <v>542.53752474861903</v>
      </c>
      <c r="L218">
        <v>3.6638940337279582E-19</v>
      </c>
      <c r="M218">
        <v>1.6742317441118351</v>
      </c>
      <c r="R218">
        <f t="shared" si="3"/>
        <v>141.42135623730951</v>
      </c>
      <c r="S218">
        <f t="shared" si="3"/>
        <v>141.42135623730951</v>
      </c>
      <c r="T218">
        <f t="shared" si="3"/>
        <v>141.42135623730951</v>
      </c>
    </row>
    <row r="219" spans="1:20" x14ac:dyDescent="0.25">
      <c r="A219" t="s">
        <v>237</v>
      </c>
      <c r="B219">
        <v>1012.925321944283</v>
      </c>
      <c r="C219">
        <v>1.962434897159517E-19</v>
      </c>
      <c r="D219">
        <v>11.07959030862855</v>
      </c>
      <c r="E219">
        <v>1.0445237017289211</v>
      </c>
      <c r="G219">
        <v>546.57112065437946</v>
      </c>
      <c r="H219">
        <v>3.6368551591604712E-19</v>
      </c>
      <c r="I219">
        <v>2.418563090405272</v>
      </c>
      <c r="R219">
        <f t="shared" si="3"/>
        <v>141.42135623730951</v>
      </c>
      <c r="S219">
        <f t="shared" si="3"/>
        <v>141.42135623730951</v>
      </c>
      <c r="T219">
        <f t="shared" si="3"/>
        <v>141.42135623730951</v>
      </c>
    </row>
    <row r="220" spans="1:20" x14ac:dyDescent="0.25">
      <c r="A220" t="s">
        <v>238</v>
      </c>
      <c r="B220">
        <v>899.64993551254975</v>
      </c>
      <c r="C220">
        <v>2.2095260851294429E-19</v>
      </c>
      <c r="D220">
        <v>80.371003520339585</v>
      </c>
      <c r="E220">
        <v>1.9050993910057989</v>
      </c>
      <c r="G220">
        <v>513.82622821053212</v>
      </c>
      <c r="H220">
        <v>3.8686230691702462E-19</v>
      </c>
      <c r="I220">
        <v>1.988315458823239</v>
      </c>
      <c r="K220">
        <v>849.2924869011747</v>
      </c>
      <c r="L220">
        <v>2.340536423738909E-19</v>
      </c>
      <c r="M220">
        <v>1.799404647292389</v>
      </c>
      <c r="R220">
        <f t="shared" si="3"/>
        <v>141.42135623730951</v>
      </c>
      <c r="S220">
        <f t="shared" si="3"/>
        <v>141.42135623730951</v>
      </c>
      <c r="T220">
        <f t="shared" si="3"/>
        <v>141.42135623730951</v>
      </c>
    </row>
    <row r="221" spans="1:20" x14ac:dyDescent="0.25">
      <c r="A221" t="s">
        <v>239</v>
      </c>
      <c r="B221">
        <v>919.1323329742612</v>
      </c>
      <c r="C221">
        <v>2.1626918439128231E-19</v>
      </c>
      <c r="D221">
        <v>3.5326160792976462</v>
      </c>
      <c r="E221">
        <v>0.54809644136848312</v>
      </c>
      <c r="G221">
        <v>548.75921456188735</v>
      </c>
      <c r="H221">
        <v>3.6223537523410858E-19</v>
      </c>
      <c r="I221">
        <v>1.8886870416242409</v>
      </c>
      <c r="K221">
        <v>562.90724271241584</v>
      </c>
      <c r="L221">
        <v>3.5313100439454622E-19</v>
      </c>
      <c r="M221">
        <v>1.6477685047329671</v>
      </c>
      <c r="R221">
        <f t="shared" si="3"/>
        <v>141.42135623730951</v>
      </c>
      <c r="S221">
        <f t="shared" si="3"/>
        <v>141.42135623730951</v>
      </c>
      <c r="T221">
        <f t="shared" si="3"/>
        <v>141.42135623730951</v>
      </c>
    </row>
    <row r="222" spans="1:20" x14ac:dyDescent="0.25">
      <c r="A222" t="s">
        <v>240</v>
      </c>
      <c r="B222">
        <v>953.20450864118266</v>
      </c>
      <c r="C222">
        <v>2.085386695068889E-19</v>
      </c>
      <c r="D222">
        <v>165.02047301002449</v>
      </c>
      <c r="E222">
        <v>2.2175378276303621</v>
      </c>
      <c r="G222">
        <v>556.22120547532961</v>
      </c>
      <c r="H222">
        <v>3.573758030856244E-19</v>
      </c>
      <c r="I222">
        <v>1.966456240142324</v>
      </c>
      <c r="R222">
        <f t="shared" si="3"/>
        <v>141.42135623730951</v>
      </c>
      <c r="S222">
        <f t="shared" si="3"/>
        <v>141.42135623730951</v>
      </c>
      <c r="T222">
        <f t="shared" si="3"/>
        <v>141.42135623730951</v>
      </c>
    </row>
    <row r="223" spans="1:20" x14ac:dyDescent="0.25">
      <c r="A223" t="s">
        <v>241</v>
      </c>
      <c r="B223">
        <v>928.36974510806522</v>
      </c>
      <c r="C223">
        <v>2.1411727498386041E-19</v>
      </c>
      <c r="D223">
        <v>8.8406330787977563</v>
      </c>
      <c r="E223">
        <v>0.94648336600672733</v>
      </c>
      <c r="G223">
        <v>629.68331751710468</v>
      </c>
      <c r="H223">
        <v>3.1568249383484788E-19</v>
      </c>
      <c r="I223">
        <v>1.856094221896881</v>
      </c>
      <c r="R223">
        <f t="shared" si="3"/>
        <v>141.42135623730951</v>
      </c>
      <c r="S223">
        <f t="shared" si="3"/>
        <v>141.42135623730951</v>
      </c>
      <c r="T223">
        <f t="shared" si="3"/>
        <v>141.42135623730951</v>
      </c>
    </row>
    <row r="224" spans="1:20" x14ac:dyDescent="0.25">
      <c r="A224" t="s">
        <v>242</v>
      </c>
      <c r="B224">
        <v>971.45645768226279</v>
      </c>
      <c r="C224">
        <v>2.0462059665984079E-19</v>
      </c>
      <c r="D224">
        <v>13.37909135749635</v>
      </c>
      <c r="E224">
        <v>1.126426619274455</v>
      </c>
      <c r="G224">
        <v>547.8187825200705</v>
      </c>
      <c r="H224">
        <v>3.6285721910733728E-19</v>
      </c>
      <c r="I224">
        <v>2.4910907586673718</v>
      </c>
      <c r="R224">
        <f t="shared" si="3"/>
        <v>141.42135623730951</v>
      </c>
      <c r="S224">
        <f t="shared" si="3"/>
        <v>141.42135623730951</v>
      </c>
      <c r="T224">
        <f t="shared" si="3"/>
        <v>141.42135623730951</v>
      </c>
    </row>
    <row r="225" spans="1:20" x14ac:dyDescent="0.25">
      <c r="A225" t="s">
        <v>243</v>
      </c>
      <c r="B225">
        <v>877.95574233637547</v>
      </c>
      <c r="C225">
        <v>2.2641232400965429E-19</v>
      </c>
      <c r="D225">
        <v>22.715071616266339</v>
      </c>
      <c r="E225">
        <v>1.3563141104000509</v>
      </c>
      <c r="G225">
        <v>698.14036746820648</v>
      </c>
      <c r="H225">
        <v>2.8472784165292162E-19</v>
      </c>
      <c r="I225">
        <v>2.688748082962503</v>
      </c>
      <c r="K225">
        <v>654.94012217373529</v>
      </c>
      <c r="L225">
        <v>3.0350866173880518E-19</v>
      </c>
      <c r="M225">
        <v>2.4063275456538582</v>
      </c>
      <c r="O225">
        <v>550.20964998716579</v>
      </c>
      <c r="P225">
        <v>3.6128046828083938E-19</v>
      </c>
      <c r="R225">
        <f t="shared" si="3"/>
        <v>141.42135623730951</v>
      </c>
      <c r="S225">
        <f t="shared" si="3"/>
        <v>141.42135623730951</v>
      </c>
      <c r="T225">
        <f t="shared" si="3"/>
        <v>141.42135623730951</v>
      </c>
    </row>
    <row r="226" spans="1:20" x14ac:dyDescent="0.25">
      <c r="A226" t="s">
        <v>244</v>
      </c>
      <c r="B226">
        <v>938.0093425517349</v>
      </c>
      <c r="C226">
        <v>2.119168658376518E-19</v>
      </c>
      <c r="D226">
        <v>85.595809374697978</v>
      </c>
      <c r="E226">
        <v>1.9324525028781481</v>
      </c>
      <c r="G226">
        <v>564.73785926058576</v>
      </c>
      <c r="H226">
        <v>3.5198631850229349E-19</v>
      </c>
      <c r="I226">
        <v>1.93205223436045</v>
      </c>
      <c r="K226">
        <v>664.16971126007854</v>
      </c>
      <c r="L226">
        <v>2.9929097432472469E-19</v>
      </c>
      <c r="M226">
        <v>1.650710089176306</v>
      </c>
      <c r="Q226">
        <v>1.792092437207589</v>
      </c>
      <c r="R226">
        <f t="shared" si="3"/>
        <v>141.42135623730951</v>
      </c>
      <c r="S226">
        <f t="shared" si="3"/>
        <v>141.42135623730951</v>
      </c>
      <c r="T226">
        <f t="shared" si="3"/>
        <v>141.42135623730951</v>
      </c>
    </row>
    <row r="227" spans="1:20" x14ac:dyDescent="0.25">
      <c r="A227" t="s">
        <v>245</v>
      </c>
      <c r="B227">
        <v>904.91570493388383</v>
      </c>
      <c r="C227">
        <v>2.196668694290409E-19</v>
      </c>
      <c r="D227">
        <v>5.0893241243723821</v>
      </c>
      <c r="E227">
        <v>0.70666011071684132</v>
      </c>
      <c r="G227">
        <v>580.84442407854363</v>
      </c>
      <c r="H227">
        <v>3.4222589003130441E-19</v>
      </c>
      <c r="I227">
        <v>1.976829629443871</v>
      </c>
      <c r="R227">
        <f t="shared" si="3"/>
        <v>141.42135623730951</v>
      </c>
      <c r="S227">
        <f t="shared" si="3"/>
        <v>141.42135623730951</v>
      </c>
      <c r="T227">
        <f t="shared" si="3"/>
        <v>141.42135623730951</v>
      </c>
    </row>
    <row r="228" spans="1:20" x14ac:dyDescent="0.25">
      <c r="A228" t="s">
        <v>246</v>
      </c>
      <c r="B228">
        <v>858.95213440787631</v>
      </c>
      <c r="C228">
        <v>2.314215100437816E-19</v>
      </c>
      <c r="D228">
        <v>365.44706171022659</v>
      </c>
      <c r="E228">
        <v>2.5628244743930262</v>
      </c>
      <c r="G228">
        <v>552.29272132050187</v>
      </c>
      <c r="H228">
        <v>3.5991783401513568E-19</v>
      </c>
      <c r="I228">
        <v>1.6856255807919871</v>
      </c>
      <c r="R228">
        <f t="shared" si="3"/>
        <v>141.42135623730951</v>
      </c>
      <c r="S228">
        <f t="shared" si="3"/>
        <v>141.42135623730951</v>
      </c>
      <c r="T228">
        <f t="shared" si="3"/>
        <v>141.42135623730951</v>
      </c>
    </row>
    <row r="229" spans="1:20" x14ac:dyDescent="0.25">
      <c r="A229" t="s">
        <v>247</v>
      </c>
      <c r="B229">
        <v>1198.939516363208</v>
      </c>
      <c r="C229">
        <v>1.6579652041411351E-19</v>
      </c>
      <c r="D229">
        <v>164.59030636745669</v>
      </c>
      <c r="E229">
        <v>2.216404253627815</v>
      </c>
      <c r="G229">
        <v>576.83164143128056</v>
      </c>
      <c r="H229">
        <v>3.4460661607739E-19</v>
      </c>
      <c r="I229">
        <v>1.7459250184229571</v>
      </c>
      <c r="R229">
        <f t="shared" si="3"/>
        <v>141.42135623730951</v>
      </c>
      <c r="S229">
        <f t="shared" si="3"/>
        <v>141.42135623730951</v>
      </c>
      <c r="T229">
        <f t="shared" si="3"/>
        <v>141.42135623730951</v>
      </c>
    </row>
    <row r="230" spans="1:20" x14ac:dyDescent="0.25">
      <c r="A230" t="s">
        <v>248</v>
      </c>
      <c r="B230">
        <v>939.45908760474197</v>
      </c>
      <c r="C230">
        <v>2.115898420939354E-19</v>
      </c>
      <c r="D230">
        <v>11.40107827345691</v>
      </c>
      <c r="E230">
        <v>1.056945927307271</v>
      </c>
      <c r="G230">
        <v>591.02611214186027</v>
      </c>
      <c r="H230">
        <v>3.3633031758889199E-19</v>
      </c>
      <c r="I230">
        <v>2.048312612458393</v>
      </c>
      <c r="R230">
        <f t="shared" si="3"/>
        <v>141.42135623730951</v>
      </c>
      <c r="S230">
        <f t="shared" si="3"/>
        <v>141.42135623730951</v>
      </c>
      <c r="T230">
        <f t="shared" si="3"/>
        <v>141.42135623730951</v>
      </c>
    </row>
    <row r="231" spans="1:20" x14ac:dyDescent="0.25">
      <c r="A231" t="s">
        <v>249</v>
      </c>
      <c r="B231">
        <v>893.49034504909309</v>
      </c>
      <c r="C231">
        <v>2.224758231596537E-19</v>
      </c>
      <c r="D231">
        <v>212.66533110835459</v>
      </c>
      <c r="E231">
        <v>2.327696696599808</v>
      </c>
      <c r="G231">
        <v>541.22590641464785</v>
      </c>
      <c r="H231">
        <v>3.672773192192859E-19</v>
      </c>
      <c r="I231">
        <v>1.745713834409425</v>
      </c>
      <c r="K231">
        <v>627.63116282908743</v>
      </c>
      <c r="L231">
        <v>3.167146753899002E-19</v>
      </c>
      <c r="M231">
        <v>1.6450309369767959</v>
      </c>
      <c r="R231">
        <f t="shared" si="3"/>
        <v>141.42135623730951</v>
      </c>
      <c r="S231">
        <f t="shared" si="3"/>
        <v>141.42135623730951</v>
      </c>
      <c r="T231">
        <f t="shared" si="3"/>
        <v>141.42135623730951</v>
      </c>
    </row>
    <row r="232" spans="1:20" x14ac:dyDescent="0.25">
      <c r="A232" t="s">
        <v>250</v>
      </c>
      <c r="B232">
        <v>846.07278538039452</v>
      </c>
      <c r="C232">
        <v>2.3494432563580031E-19</v>
      </c>
      <c r="D232">
        <v>9.0010235643898895</v>
      </c>
      <c r="E232">
        <v>0.95429189867158615</v>
      </c>
      <c r="G232">
        <v>585.41325392184547</v>
      </c>
      <c r="H232">
        <v>3.395550043807819E-19</v>
      </c>
      <c r="I232">
        <v>2.1736869833588131</v>
      </c>
      <c r="K232">
        <v>605.68888140863021</v>
      </c>
      <c r="L232">
        <v>3.2818829287026699E-19</v>
      </c>
      <c r="M232">
        <v>1.856817168119963</v>
      </c>
      <c r="O232">
        <v>662.18813576758089</v>
      </c>
      <c r="P232">
        <v>3.0018659239429361E-19</v>
      </c>
      <c r="R232">
        <f t="shared" si="3"/>
        <v>141.42135623730951</v>
      </c>
      <c r="S232">
        <f t="shared" si="3"/>
        <v>141.42135623730951</v>
      </c>
      <c r="T232">
        <f t="shared" si="3"/>
        <v>141.42135623730951</v>
      </c>
    </row>
    <row r="233" spans="1:20" x14ac:dyDescent="0.25">
      <c r="A233" t="s">
        <v>251</v>
      </c>
      <c r="B233">
        <v>912.73908199162884</v>
      </c>
      <c r="C233">
        <v>2.1778403480461798E-19</v>
      </c>
      <c r="D233">
        <v>2.786746736742352</v>
      </c>
      <c r="E233">
        <v>0.44509750124535641</v>
      </c>
      <c r="G233">
        <v>558.40236303329982</v>
      </c>
      <c r="H233">
        <v>3.5597986892499221E-19</v>
      </c>
      <c r="I233">
        <v>2.518607733456609</v>
      </c>
      <c r="R233">
        <f t="shared" si="3"/>
        <v>141.42135623730951</v>
      </c>
      <c r="S233">
        <f t="shared" si="3"/>
        <v>141.42135623730951</v>
      </c>
      <c r="T233">
        <f t="shared" si="3"/>
        <v>141.42135623730951</v>
      </c>
    </row>
    <row r="234" spans="1:20" x14ac:dyDescent="0.25">
      <c r="A234" t="s">
        <v>252</v>
      </c>
      <c r="B234">
        <v>906.61855953742031</v>
      </c>
      <c r="C234">
        <v>2.1925428054486609E-19</v>
      </c>
      <c r="D234">
        <v>450.5755410312579</v>
      </c>
      <c r="E234">
        <v>2.6537676128572651</v>
      </c>
      <c r="G234">
        <v>533.36499950459324</v>
      </c>
      <c r="H234">
        <v>3.7269037185535861E-19</v>
      </c>
      <c r="I234">
        <v>2.6202367062184511</v>
      </c>
      <c r="K234">
        <v>575.69867158815316</v>
      </c>
      <c r="L234">
        <v>3.4528479881955411E-19</v>
      </c>
      <c r="M234">
        <v>2.4259081851475011</v>
      </c>
      <c r="R234">
        <f t="shared" si="3"/>
        <v>141.42135623730951</v>
      </c>
      <c r="S234">
        <f t="shared" si="3"/>
        <v>141.42135623730951</v>
      </c>
      <c r="T234">
        <f t="shared" si="3"/>
        <v>141.42135623730951</v>
      </c>
    </row>
    <row r="235" spans="1:20" x14ac:dyDescent="0.25">
      <c r="A235" t="s">
        <v>253</v>
      </c>
      <c r="B235">
        <v>945.95757521593634</v>
      </c>
      <c r="C235">
        <v>2.1013627376959681E-19</v>
      </c>
      <c r="D235">
        <v>6.4894430262710356</v>
      </c>
      <c r="E235">
        <v>0.81220742391944312</v>
      </c>
      <c r="G235">
        <v>547.77161838760719</v>
      </c>
      <c r="H235">
        <v>3.6288846177375659E-19</v>
      </c>
      <c r="I235">
        <v>2.692025066731448</v>
      </c>
      <c r="K235">
        <v>522.31785711641646</v>
      </c>
      <c r="L235">
        <v>3.80572858637102E-19</v>
      </c>
      <c r="M235">
        <v>2.4402615176219178</v>
      </c>
      <c r="R235">
        <f t="shared" si="3"/>
        <v>141.42135623730951</v>
      </c>
      <c r="S235">
        <f t="shared" si="3"/>
        <v>141.42135623730951</v>
      </c>
      <c r="T235">
        <f t="shared" si="3"/>
        <v>141.42135623730951</v>
      </c>
    </row>
    <row r="236" spans="1:20" x14ac:dyDescent="0.25">
      <c r="A236" t="s">
        <v>254</v>
      </c>
      <c r="B236">
        <v>961.18447315070568</v>
      </c>
      <c r="C236">
        <v>2.068073356911509E-19</v>
      </c>
      <c r="D236">
        <v>691.76247918198555</v>
      </c>
      <c r="E236">
        <v>2.8399570024223002</v>
      </c>
      <c r="G236">
        <v>545.9934516876848</v>
      </c>
      <c r="H236">
        <v>3.6407030045060809E-19</v>
      </c>
      <c r="I236">
        <v>1.9903511374051379</v>
      </c>
      <c r="R236">
        <f t="shared" si="3"/>
        <v>141.42135623730951</v>
      </c>
      <c r="S236">
        <f t="shared" si="3"/>
        <v>141.42135623730951</v>
      </c>
      <c r="T236">
        <f t="shared" si="3"/>
        <v>141.42135623730951</v>
      </c>
    </row>
    <row r="237" spans="1:20" x14ac:dyDescent="0.25">
      <c r="A237" t="s">
        <v>255</v>
      </c>
      <c r="B237">
        <v>943.68158048054215</v>
      </c>
      <c r="C237">
        <v>2.106430856674951E-19</v>
      </c>
      <c r="D237">
        <v>82.09669698342924</v>
      </c>
      <c r="E237">
        <v>1.9143256843943881</v>
      </c>
      <c r="G237">
        <v>518.61857914790926</v>
      </c>
      <c r="H237">
        <v>3.8328746402914388E-19</v>
      </c>
      <c r="I237">
        <v>2.7391061593311079</v>
      </c>
      <c r="K237">
        <v>556.27781660030507</v>
      </c>
      <c r="L237">
        <v>3.5733943376502959E-19</v>
      </c>
      <c r="M237">
        <v>2.0661475980614359</v>
      </c>
      <c r="R237">
        <f t="shared" si="3"/>
        <v>141.42135623730951</v>
      </c>
      <c r="S237">
        <f t="shared" si="3"/>
        <v>141.42135623730951</v>
      </c>
      <c r="T237">
        <f t="shared" si="3"/>
        <v>141.42135623730951</v>
      </c>
    </row>
    <row r="238" spans="1:20" x14ac:dyDescent="0.25">
      <c r="A238" t="s">
        <v>256</v>
      </c>
      <c r="B238">
        <v>900.11035852106363</v>
      </c>
      <c r="C238">
        <v>2.2083958718862842E-19</v>
      </c>
      <c r="D238">
        <v>2494.1421181686051</v>
      </c>
      <c r="E238">
        <v>3.3969211962868342</v>
      </c>
      <c r="R238">
        <f t="shared" si="3"/>
        <v>141.42135623730951</v>
      </c>
      <c r="S238">
        <f t="shared" si="3"/>
        <v>141.42135623730951</v>
      </c>
      <c r="T238">
        <f t="shared" si="3"/>
        <v>141.42135623730951</v>
      </c>
    </row>
    <row r="239" spans="1:20" x14ac:dyDescent="0.25">
      <c r="A239" t="s">
        <v>257</v>
      </c>
      <c r="B239">
        <v>894.11259681675119</v>
      </c>
      <c r="C239">
        <v>2.223209925771128E-19</v>
      </c>
      <c r="D239">
        <v>26.579694821285589</v>
      </c>
      <c r="E239">
        <v>1.424549990218732</v>
      </c>
      <c r="G239">
        <v>573.08258120044695</v>
      </c>
      <c r="H239">
        <v>3.4686100488975209E-19</v>
      </c>
      <c r="I239">
        <v>2.5345376458428972</v>
      </c>
      <c r="K239">
        <v>510.10077003166248</v>
      </c>
      <c r="L239">
        <v>3.8968770815159029E-19</v>
      </c>
      <c r="M239">
        <v>1.8067839143447511</v>
      </c>
      <c r="R239">
        <f t="shared" si="3"/>
        <v>141.42135623730951</v>
      </c>
      <c r="S239">
        <f t="shared" si="3"/>
        <v>141.42135623730951</v>
      </c>
      <c r="T239">
        <f t="shared" si="3"/>
        <v>141.42135623730951</v>
      </c>
    </row>
    <row r="240" spans="1:20" x14ac:dyDescent="0.25">
      <c r="A240" t="s">
        <v>258</v>
      </c>
      <c r="B240">
        <v>1004.777295869036</v>
      </c>
      <c r="C240">
        <v>1.9783488422484141E-19</v>
      </c>
      <c r="D240">
        <v>201.9814019607328</v>
      </c>
      <c r="E240">
        <v>2.305311382329422</v>
      </c>
      <c r="G240">
        <v>508.22263671206031</v>
      </c>
      <c r="H240">
        <v>3.9112779644370929E-19</v>
      </c>
      <c r="I240">
        <v>1.959126400001288</v>
      </c>
      <c r="K240">
        <v>542.89150981447983</v>
      </c>
      <c r="L240">
        <v>3.6615050411808481E-19</v>
      </c>
      <c r="M240">
        <v>1.8845813087330461</v>
      </c>
      <c r="R240">
        <f t="shared" si="3"/>
        <v>141.42135623730951</v>
      </c>
      <c r="S240">
        <f t="shared" si="3"/>
        <v>141.42135623730951</v>
      </c>
      <c r="T240">
        <f t="shared" si="3"/>
        <v>141.42135623730951</v>
      </c>
    </row>
    <row r="241" spans="1:20" x14ac:dyDescent="0.25">
      <c r="A241" t="s">
        <v>259</v>
      </c>
      <c r="B241">
        <v>952.94961088881746</v>
      </c>
      <c r="C241">
        <v>2.0859445004085539E-19</v>
      </c>
      <c r="D241">
        <v>239.3965055969972</v>
      </c>
      <c r="E241">
        <v>2.3791178068430838</v>
      </c>
      <c r="G241">
        <v>550.08737303890791</v>
      </c>
      <c r="H241">
        <v>3.613607760197401E-19</v>
      </c>
      <c r="I241">
        <v>1.7173167500336139</v>
      </c>
      <c r="R241">
        <f t="shared" si="3"/>
        <v>141.42135623730951</v>
      </c>
      <c r="S241">
        <f t="shared" si="3"/>
        <v>141.42135623730951</v>
      </c>
      <c r="T241">
        <f t="shared" si="3"/>
        <v>141.42135623730951</v>
      </c>
    </row>
    <row r="242" spans="1:20" x14ac:dyDescent="0.25">
      <c r="A242" t="s">
        <v>260</v>
      </c>
      <c r="B242">
        <v>999.04862728997352</v>
      </c>
      <c r="C242">
        <v>1.989692939564033E-19</v>
      </c>
      <c r="D242">
        <v>126.10325374107219</v>
      </c>
      <c r="E242">
        <v>2.1007262924696928</v>
      </c>
      <c r="R242">
        <f t="shared" si="3"/>
        <v>141.42135623730951</v>
      </c>
      <c r="S242">
        <f t="shared" si="3"/>
        <v>141.42135623730951</v>
      </c>
      <c r="T242">
        <f t="shared" si="3"/>
        <v>141.42135623730951</v>
      </c>
    </row>
    <row r="243" spans="1:20" x14ac:dyDescent="0.25">
      <c r="A243" t="s">
        <v>261</v>
      </c>
      <c r="B243">
        <v>971.45544874013228</v>
      </c>
      <c r="C243">
        <v>2.046208091763705E-19</v>
      </c>
      <c r="D243">
        <v>184.3990430005519</v>
      </c>
      <c r="E243">
        <v>2.2657586628094868</v>
      </c>
      <c r="R243">
        <f t="shared" si="3"/>
        <v>141.42135623730951</v>
      </c>
      <c r="S243">
        <f t="shared" si="3"/>
        <v>141.42135623730951</v>
      </c>
      <c r="T243">
        <f t="shared" si="3"/>
        <v>141.42135623730951</v>
      </c>
    </row>
    <row r="244" spans="1:20" x14ac:dyDescent="0.25">
      <c r="A244" t="s">
        <v>262</v>
      </c>
      <c r="B244">
        <v>889.01360045232389</v>
      </c>
      <c r="C244">
        <v>2.235961293492722E-19</v>
      </c>
      <c r="D244">
        <v>1071.9891255010079</v>
      </c>
      <c r="E244">
        <v>3.030190379798114</v>
      </c>
      <c r="G244">
        <v>523.7811379094652</v>
      </c>
      <c r="H244">
        <v>3.7950965701700929E-19</v>
      </c>
      <c r="I244">
        <v>1.871646366511885</v>
      </c>
      <c r="R244">
        <f t="shared" si="3"/>
        <v>141.42135623730951</v>
      </c>
      <c r="S244">
        <f t="shared" si="3"/>
        <v>141.42135623730951</v>
      </c>
      <c r="T244">
        <f t="shared" si="3"/>
        <v>141.42135623730951</v>
      </c>
    </row>
    <row r="245" spans="1:20" x14ac:dyDescent="0.25">
      <c r="A245" t="s">
        <v>263</v>
      </c>
      <c r="B245">
        <v>846.42965069780951</v>
      </c>
      <c r="C245">
        <v>2.3484527017233242E-19</v>
      </c>
      <c r="D245">
        <v>5.6562975372524837</v>
      </c>
      <c r="E245">
        <v>0.75253224650811767</v>
      </c>
      <c r="G245">
        <v>600.31759401368049</v>
      </c>
      <c r="H245">
        <v>3.3112472794770368E-19</v>
      </c>
      <c r="I245">
        <v>2.1613794778718098</v>
      </c>
      <c r="R245">
        <f t="shared" si="3"/>
        <v>141.42135623730951</v>
      </c>
      <c r="S245">
        <f t="shared" si="3"/>
        <v>141.42135623730951</v>
      </c>
      <c r="T245">
        <f t="shared" si="3"/>
        <v>141.42135623730951</v>
      </c>
    </row>
    <row r="246" spans="1:20" x14ac:dyDescent="0.25">
      <c r="A246" t="s">
        <v>264</v>
      </c>
      <c r="B246">
        <v>921.80362336428743</v>
      </c>
      <c r="C246">
        <v>2.156424589377473E-19</v>
      </c>
      <c r="D246">
        <v>11.82071048162509</v>
      </c>
      <c r="E246">
        <v>1.0726435805195309</v>
      </c>
      <c r="G246">
        <v>595.02308676403209</v>
      </c>
      <c r="H246">
        <v>3.3407107122690529E-19</v>
      </c>
      <c r="I246">
        <v>1.947099973088863</v>
      </c>
      <c r="K246">
        <v>508.70817566357022</v>
      </c>
      <c r="L246">
        <v>3.9075448264755512E-19</v>
      </c>
      <c r="M246">
        <v>1.583092047715287</v>
      </c>
      <c r="R246">
        <f t="shared" si="3"/>
        <v>141.42135623730951</v>
      </c>
      <c r="S246">
        <f t="shared" si="3"/>
        <v>141.42135623730951</v>
      </c>
      <c r="T246">
        <f t="shared" si="3"/>
        <v>141.42135623730951</v>
      </c>
    </row>
    <row r="247" spans="1:20" x14ac:dyDescent="0.25">
      <c r="A247" t="s">
        <v>265</v>
      </c>
      <c r="B247">
        <v>1010.645826386339</v>
      </c>
      <c r="C247">
        <v>1.966861137800934E-19</v>
      </c>
      <c r="D247">
        <v>4.3651852692184629</v>
      </c>
      <c r="E247">
        <v>0.64000268096065627</v>
      </c>
      <c r="G247">
        <v>536.20859290863393</v>
      </c>
      <c r="H247">
        <v>3.7071393974074319E-19</v>
      </c>
      <c r="I247">
        <v>2.1037809372631018</v>
      </c>
      <c r="R247">
        <f t="shared" si="3"/>
        <v>141.42135623730951</v>
      </c>
      <c r="S247">
        <f t="shared" si="3"/>
        <v>141.42135623730951</v>
      </c>
      <c r="T247">
        <f t="shared" si="3"/>
        <v>141.42135623730951</v>
      </c>
    </row>
    <row r="248" spans="1:20" x14ac:dyDescent="0.25">
      <c r="A248" t="s">
        <v>266</v>
      </c>
      <c r="B248">
        <v>892.54320112778532</v>
      </c>
      <c r="C248">
        <v>2.227119087892091E-19</v>
      </c>
      <c r="D248">
        <v>39.498331451627926</v>
      </c>
      <c r="E248">
        <v>1.596578749888327</v>
      </c>
      <c r="G248">
        <v>641.34571458011669</v>
      </c>
      <c r="H248">
        <v>3.0994204136865482E-19</v>
      </c>
      <c r="I248">
        <v>2.0902002173399108</v>
      </c>
      <c r="R248">
        <f t="shared" si="3"/>
        <v>141.42135623730951</v>
      </c>
      <c r="S248">
        <f t="shared" si="3"/>
        <v>141.42135623730951</v>
      </c>
      <c r="T248">
        <f t="shared" si="3"/>
        <v>141.42135623730951</v>
      </c>
    </row>
    <row r="249" spans="1:20" x14ac:dyDescent="0.25">
      <c r="A249" t="s">
        <v>267</v>
      </c>
      <c r="B249">
        <v>801.39354263554105</v>
      </c>
      <c r="C249">
        <v>2.480429270072138E-19</v>
      </c>
      <c r="D249">
        <v>691.11313453954062</v>
      </c>
      <c r="E249">
        <v>2.8395491467728178</v>
      </c>
      <c r="G249">
        <v>457.59544662863169</v>
      </c>
      <c r="H249">
        <v>4.3440117567717586E-19</v>
      </c>
      <c r="I249">
        <v>1.9386517916880479</v>
      </c>
      <c r="K249">
        <v>525.27756944884914</v>
      </c>
      <c r="L249">
        <v>3.7842849487856709E-19</v>
      </c>
      <c r="M249">
        <v>1.865249227878754</v>
      </c>
      <c r="R249">
        <f t="shared" si="3"/>
        <v>141.42135623730951</v>
      </c>
      <c r="S249">
        <f t="shared" si="3"/>
        <v>141.42135623730951</v>
      </c>
      <c r="T249">
        <f t="shared" si="3"/>
        <v>141.42135623730951</v>
      </c>
    </row>
    <row r="250" spans="1:20" x14ac:dyDescent="0.25">
      <c r="A250" t="s">
        <v>268</v>
      </c>
      <c r="B250">
        <v>985.45688004407043</v>
      </c>
      <c r="C250">
        <v>2.017135442710699E-19</v>
      </c>
      <c r="D250">
        <v>58.648818754658791</v>
      </c>
      <c r="E250">
        <v>1.768259269418305</v>
      </c>
      <c r="R250">
        <f t="shared" si="3"/>
        <v>141.42135623730951</v>
      </c>
      <c r="S250">
        <f t="shared" si="3"/>
        <v>141.42135623730951</v>
      </c>
      <c r="T250">
        <f t="shared" si="3"/>
        <v>141.42135623730951</v>
      </c>
    </row>
    <row r="251" spans="1:20" x14ac:dyDescent="0.25">
      <c r="A251" t="s">
        <v>269</v>
      </c>
      <c r="B251">
        <v>993.31095222415502</v>
      </c>
      <c r="C251">
        <v>2.0011860289560411E-19</v>
      </c>
      <c r="D251">
        <v>161.88807411507511</v>
      </c>
      <c r="E251">
        <v>2.209214856555815</v>
      </c>
      <c r="R251">
        <f t="shared" si="3"/>
        <v>141.42135623730951</v>
      </c>
      <c r="S251">
        <f t="shared" si="3"/>
        <v>141.42135623730951</v>
      </c>
      <c r="T251">
        <f t="shared" si="3"/>
        <v>141.42135623730951</v>
      </c>
    </row>
    <row r="252" spans="1:20" x14ac:dyDescent="0.25">
      <c r="A252" t="s">
        <v>270</v>
      </c>
      <c r="B252">
        <v>883.68962600155646</v>
      </c>
      <c r="C252">
        <v>2.249432313689398E-19</v>
      </c>
      <c r="D252">
        <v>25.843827885987839</v>
      </c>
      <c r="E252">
        <v>1.4123568400753499</v>
      </c>
      <c r="R252">
        <f t="shared" si="3"/>
        <v>141.42135623730951</v>
      </c>
      <c r="S252">
        <f t="shared" si="3"/>
        <v>141.42135623730951</v>
      </c>
      <c r="T252">
        <f t="shared" si="3"/>
        <v>141.42135623730951</v>
      </c>
    </row>
    <row r="253" spans="1:20" x14ac:dyDescent="0.25">
      <c r="A253" t="s">
        <v>271</v>
      </c>
      <c r="B253">
        <v>881.09377891448685</v>
      </c>
      <c r="C253">
        <v>2.2560595109966408E-19</v>
      </c>
      <c r="D253">
        <v>1827.123822560477</v>
      </c>
      <c r="E253">
        <v>3.2617679801016082</v>
      </c>
      <c r="G253">
        <v>601.82715208421575</v>
      </c>
      <c r="H253">
        <v>3.3029417052985351E-19</v>
      </c>
      <c r="I253">
        <v>2.3539450401284689</v>
      </c>
      <c r="R253">
        <f t="shared" si="3"/>
        <v>141.42135623730951</v>
      </c>
      <c r="S253">
        <f t="shared" si="3"/>
        <v>141.42135623730951</v>
      </c>
      <c r="T253">
        <f t="shared" si="3"/>
        <v>141.42135623730951</v>
      </c>
    </row>
    <row r="254" spans="1:20" x14ac:dyDescent="0.25">
      <c r="A254" t="s">
        <v>272</v>
      </c>
      <c r="B254">
        <v>912.85014242365446</v>
      </c>
      <c r="C254">
        <v>2.1775753846324762E-19</v>
      </c>
      <c r="D254">
        <v>14.366321580106581</v>
      </c>
      <c r="E254">
        <v>1.1573455835857021</v>
      </c>
      <c r="G254">
        <v>594.1261957751093</v>
      </c>
      <c r="H254">
        <v>3.345753838385589E-19</v>
      </c>
      <c r="I254">
        <v>2.1307635530175411</v>
      </c>
      <c r="R254">
        <f t="shared" si="3"/>
        <v>141.42135623730951</v>
      </c>
      <c r="S254">
        <f t="shared" si="3"/>
        <v>141.42135623730951</v>
      </c>
      <c r="T254">
        <f t="shared" si="3"/>
        <v>141.42135623730951</v>
      </c>
    </row>
    <row r="255" spans="1:20" x14ac:dyDescent="0.25">
      <c r="A255" t="s">
        <v>273</v>
      </c>
      <c r="B255">
        <v>1033.395941619727</v>
      </c>
      <c r="C255">
        <v>1.923560873370914E-19</v>
      </c>
      <c r="D255">
        <v>4.1158752290797116</v>
      </c>
      <c r="E255">
        <v>0.61446220084658898</v>
      </c>
      <c r="R255">
        <f t="shared" si="3"/>
        <v>141.42135623730951</v>
      </c>
      <c r="S255">
        <f t="shared" si="3"/>
        <v>141.42135623730951</v>
      </c>
      <c r="T255">
        <f t="shared" si="3"/>
        <v>141.42135623730951</v>
      </c>
    </row>
    <row r="256" spans="1:20" x14ac:dyDescent="0.25">
      <c r="A256" t="s">
        <v>274</v>
      </c>
      <c r="B256">
        <v>952.05794200857986</v>
      </c>
      <c r="C256">
        <v>2.0878981333912201E-19</v>
      </c>
      <c r="D256">
        <v>51.16426070655293</v>
      </c>
      <c r="E256">
        <v>1.7089667032088189</v>
      </c>
      <c r="G256">
        <v>516.97231237284598</v>
      </c>
      <c r="H256">
        <v>3.845080195641846E-19</v>
      </c>
      <c r="I256">
        <v>1.730677225357041</v>
      </c>
      <c r="R256">
        <f t="shared" si="3"/>
        <v>141.42135623730951</v>
      </c>
      <c r="S256">
        <f t="shared" si="3"/>
        <v>141.42135623730951</v>
      </c>
      <c r="T256">
        <f t="shared" si="3"/>
        <v>141.42135623730951</v>
      </c>
    </row>
    <row r="257" spans="1:20" x14ac:dyDescent="0.25">
      <c r="A257" t="s">
        <v>275</v>
      </c>
      <c r="B257">
        <v>886.73621596753492</v>
      </c>
      <c r="C257">
        <v>2.2417038621018459E-19</v>
      </c>
      <c r="D257">
        <v>192.50667419930789</v>
      </c>
      <c r="E257">
        <v>2.284445791079238</v>
      </c>
      <c r="G257">
        <v>536.75134425403462</v>
      </c>
      <c r="H257">
        <v>3.7033908182616678E-19</v>
      </c>
      <c r="I257">
        <v>2.429877503953541</v>
      </c>
      <c r="R257">
        <f t="shared" si="3"/>
        <v>141.42135623730951</v>
      </c>
      <c r="S257">
        <f t="shared" si="3"/>
        <v>141.42135623730951</v>
      </c>
      <c r="T257">
        <f t="shared" si="3"/>
        <v>141.42135623730951</v>
      </c>
    </row>
    <row r="258" spans="1:20" x14ac:dyDescent="0.25">
      <c r="A258" t="s">
        <v>276</v>
      </c>
      <c r="B258">
        <v>1000.629640444273</v>
      </c>
      <c r="C258">
        <v>1.9865491882865169E-19</v>
      </c>
      <c r="D258">
        <v>240.69236079790821</v>
      </c>
      <c r="E258">
        <v>2.381462306660727</v>
      </c>
      <c r="R258">
        <f t="shared" si="3"/>
        <v>141.42135623730951</v>
      </c>
      <c r="S258">
        <f t="shared" si="3"/>
        <v>141.42135623730951</v>
      </c>
      <c r="T258">
        <f t="shared" si="3"/>
        <v>141.42135623730951</v>
      </c>
    </row>
    <row r="259" spans="1:20" x14ac:dyDescent="0.25">
      <c r="A259" t="s">
        <v>277</v>
      </c>
      <c r="B259">
        <v>972.49190696157427</v>
      </c>
      <c r="C259">
        <v>2.0440272929474811E-19</v>
      </c>
      <c r="D259">
        <v>615.8597981046837</v>
      </c>
      <c r="E259">
        <v>2.7894818552817759</v>
      </c>
      <c r="R259">
        <f t="shared" si="3"/>
        <v>141.42135623730951</v>
      </c>
      <c r="S259">
        <f t="shared" si="3"/>
        <v>141.42135623730951</v>
      </c>
      <c r="T259">
        <f t="shared" si="3"/>
        <v>141.42135623730951</v>
      </c>
    </row>
    <row r="260" spans="1:20" x14ac:dyDescent="0.25">
      <c r="A260" t="s">
        <v>278</v>
      </c>
      <c r="B260">
        <v>898.87506905074349</v>
      </c>
      <c r="C260">
        <v>2.2114307854808059E-19</v>
      </c>
      <c r="D260">
        <v>7.2948329689956211</v>
      </c>
      <c r="E260">
        <v>0.86301535223029435</v>
      </c>
      <c r="G260">
        <v>533.87175830116871</v>
      </c>
      <c r="H260">
        <v>3.7233660876263069E-19</v>
      </c>
      <c r="I260">
        <v>2.308704673059748</v>
      </c>
      <c r="R260">
        <f t="shared" si="3"/>
        <v>141.42135623730951</v>
      </c>
      <c r="S260">
        <f t="shared" si="3"/>
        <v>141.42135623730951</v>
      </c>
      <c r="T260">
        <f t="shared" si="3"/>
        <v>141.42135623730951</v>
      </c>
    </row>
    <row r="261" spans="1:20" x14ac:dyDescent="0.25">
      <c r="A261" t="s">
        <v>279</v>
      </c>
      <c r="B261">
        <v>967.25030385825994</v>
      </c>
      <c r="C261">
        <v>2.055104032607562E-19</v>
      </c>
      <c r="D261">
        <v>13.578164755949389</v>
      </c>
      <c r="E261">
        <v>1.132841074051554</v>
      </c>
      <c r="R261">
        <f t="shared" ref="R261:T324" si="4">SQRT(2)*100</f>
        <v>141.42135623730951</v>
      </c>
      <c r="S261">
        <f t="shared" si="4"/>
        <v>141.42135623730951</v>
      </c>
      <c r="T261">
        <f t="shared" si="4"/>
        <v>141.42135623730951</v>
      </c>
    </row>
    <row r="262" spans="1:20" x14ac:dyDescent="0.25">
      <c r="A262" t="s">
        <v>280</v>
      </c>
      <c r="B262">
        <v>944.24371129593658</v>
      </c>
      <c r="C262">
        <v>2.105176848116705E-19</v>
      </c>
      <c r="D262">
        <v>8.0839438994037316</v>
      </c>
      <c r="E262">
        <v>0.90762329095609029</v>
      </c>
      <c r="G262">
        <v>673.24382487809794</v>
      </c>
      <c r="H262">
        <v>2.9525707129358731E-19</v>
      </c>
      <c r="I262">
        <v>2.182615765445894</v>
      </c>
      <c r="K262">
        <v>598.67628281717953</v>
      </c>
      <c r="L262">
        <v>3.3203252860561759E-19</v>
      </c>
      <c r="M262">
        <v>1.5680807705801429</v>
      </c>
      <c r="R262">
        <f t="shared" si="4"/>
        <v>141.42135623730951</v>
      </c>
      <c r="S262">
        <f t="shared" si="4"/>
        <v>141.42135623730951</v>
      </c>
      <c r="T262">
        <f t="shared" si="4"/>
        <v>141.42135623730951</v>
      </c>
    </row>
    <row r="263" spans="1:20" x14ac:dyDescent="0.25">
      <c r="A263" t="s">
        <v>281</v>
      </c>
      <c r="B263">
        <v>928.10571194442753</v>
      </c>
      <c r="C263">
        <v>2.141781883698852E-19</v>
      </c>
      <c r="D263">
        <v>3.04632865546189</v>
      </c>
      <c r="E263">
        <v>0.483776755715003</v>
      </c>
      <c r="G263">
        <v>687.43145229560741</v>
      </c>
      <c r="H263">
        <v>2.8916337670642558E-19</v>
      </c>
      <c r="I263">
        <v>2.0141712005846371</v>
      </c>
      <c r="R263">
        <f t="shared" si="4"/>
        <v>141.42135623730951</v>
      </c>
      <c r="S263">
        <f t="shared" si="4"/>
        <v>141.42135623730951</v>
      </c>
      <c r="T263">
        <f t="shared" si="4"/>
        <v>141.42135623730951</v>
      </c>
    </row>
    <row r="264" spans="1:20" x14ac:dyDescent="0.25">
      <c r="A264" t="s">
        <v>282</v>
      </c>
      <c r="B264">
        <v>913.09290435819491</v>
      </c>
      <c r="C264">
        <v>2.17699643761574E-19</v>
      </c>
      <c r="D264">
        <v>335.31971062719441</v>
      </c>
      <c r="E264">
        <v>2.5254590827011998</v>
      </c>
      <c r="R264">
        <f t="shared" si="4"/>
        <v>141.42135623730951</v>
      </c>
      <c r="S264">
        <f t="shared" si="4"/>
        <v>141.42135623730951</v>
      </c>
      <c r="T264">
        <f t="shared" si="4"/>
        <v>141.42135623730951</v>
      </c>
    </row>
    <row r="265" spans="1:20" x14ac:dyDescent="0.25">
      <c r="A265" t="s">
        <v>283</v>
      </c>
      <c r="B265">
        <v>860.97821439800953</v>
      </c>
      <c r="C265">
        <v>2.3087692194277611E-19</v>
      </c>
      <c r="D265">
        <v>2981.0431657335412</v>
      </c>
      <c r="E265">
        <v>3.4743682646955478</v>
      </c>
      <c r="G265">
        <v>666.18569633684115</v>
      </c>
      <c r="H265">
        <v>2.9838527169381252E-19</v>
      </c>
      <c r="I265">
        <v>1.663162299177803</v>
      </c>
      <c r="R265">
        <f t="shared" si="4"/>
        <v>141.42135623730951</v>
      </c>
      <c r="S265">
        <f t="shared" si="4"/>
        <v>141.42135623730951</v>
      </c>
      <c r="T265">
        <f t="shared" si="4"/>
        <v>141.42135623730951</v>
      </c>
    </row>
    <row r="266" spans="1:20" x14ac:dyDescent="0.25">
      <c r="A266" t="s">
        <v>284</v>
      </c>
      <c r="B266">
        <v>899.63200111436959</v>
      </c>
      <c r="C266">
        <v>2.2095701326072458E-19</v>
      </c>
      <c r="D266">
        <v>8.7785057577638916</v>
      </c>
      <c r="E266">
        <v>0.94342059832242109</v>
      </c>
      <c r="R266">
        <f t="shared" si="4"/>
        <v>141.42135623730951</v>
      </c>
      <c r="S266">
        <f t="shared" si="4"/>
        <v>141.42135623730951</v>
      </c>
      <c r="T266">
        <f t="shared" si="4"/>
        <v>141.42135623730951</v>
      </c>
    </row>
    <row r="267" spans="1:20" x14ac:dyDescent="0.25">
      <c r="A267" t="s">
        <v>285</v>
      </c>
      <c r="B267">
        <v>891.08819995097713</v>
      </c>
      <c r="C267">
        <v>2.2307556088267778E-19</v>
      </c>
      <c r="D267">
        <v>527.094342631784</v>
      </c>
      <c r="E267">
        <v>2.721888354904042</v>
      </c>
      <c r="G267">
        <v>673.67109319156316</v>
      </c>
      <c r="H267">
        <v>2.9506980781714422E-19</v>
      </c>
      <c r="I267">
        <v>2.5371519522446362</v>
      </c>
      <c r="K267">
        <v>559.36868914111369</v>
      </c>
      <c r="L267">
        <v>3.5536490307531879E-19</v>
      </c>
      <c r="M267">
        <v>2.1520322679020421</v>
      </c>
      <c r="O267">
        <v>612.8290014271812</v>
      </c>
      <c r="P267">
        <v>3.2436454465613248E-19</v>
      </c>
      <c r="R267">
        <f t="shared" si="4"/>
        <v>141.42135623730951</v>
      </c>
      <c r="S267">
        <f t="shared" si="4"/>
        <v>141.42135623730951</v>
      </c>
      <c r="T267">
        <f t="shared" si="4"/>
        <v>141.42135623730951</v>
      </c>
    </row>
    <row r="268" spans="1:20" x14ac:dyDescent="0.25">
      <c r="A268" t="s">
        <v>286</v>
      </c>
      <c r="B268">
        <v>880.06624211807866</v>
      </c>
      <c r="C268">
        <v>2.2586936128988531E-19</v>
      </c>
      <c r="D268">
        <v>11.08093828749873</v>
      </c>
      <c r="E268">
        <v>1.044576536189364</v>
      </c>
      <c r="G268">
        <v>553.8018851132374</v>
      </c>
      <c r="H268">
        <v>3.5893702304634612E-19</v>
      </c>
      <c r="I268">
        <v>2.9289763300309568</v>
      </c>
      <c r="K268">
        <v>642.86189017133313</v>
      </c>
      <c r="L268">
        <v>3.0921104989910332E-19</v>
      </c>
      <c r="M268">
        <v>1.962324033941836</v>
      </c>
      <c r="R268">
        <f t="shared" si="4"/>
        <v>141.42135623730951</v>
      </c>
      <c r="S268">
        <f t="shared" si="4"/>
        <v>141.42135623730951</v>
      </c>
      <c r="T268">
        <f t="shared" si="4"/>
        <v>141.42135623730951</v>
      </c>
    </row>
    <row r="269" spans="1:20" x14ac:dyDescent="0.25">
      <c r="A269" t="s">
        <v>287</v>
      </c>
      <c r="B269">
        <v>815.84579288424845</v>
      </c>
      <c r="C269">
        <v>2.4364898579332722E-19</v>
      </c>
      <c r="D269">
        <v>2548.733215336737</v>
      </c>
      <c r="E269">
        <v>3.406324378752597</v>
      </c>
      <c r="G269">
        <v>811.78278119657921</v>
      </c>
      <c r="H269">
        <v>2.4486846063302239E-19</v>
      </c>
      <c r="I269">
        <v>1.7057963784739549</v>
      </c>
      <c r="R269">
        <f t="shared" si="4"/>
        <v>141.42135623730951</v>
      </c>
      <c r="S269">
        <f t="shared" si="4"/>
        <v>141.42135623730951</v>
      </c>
      <c r="T269">
        <f t="shared" si="4"/>
        <v>141.42135623730951</v>
      </c>
    </row>
    <row r="270" spans="1:20" x14ac:dyDescent="0.25">
      <c r="A270" t="s">
        <v>288</v>
      </c>
      <c r="B270">
        <v>847.85696802073335</v>
      </c>
      <c r="C270">
        <v>2.3444992197686229E-19</v>
      </c>
      <c r="D270">
        <v>5.7983671548446498</v>
      </c>
      <c r="E270">
        <v>0.76330571158376059</v>
      </c>
      <c r="R270">
        <f t="shared" si="4"/>
        <v>141.42135623730951</v>
      </c>
      <c r="S270">
        <f t="shared" si="4"/>
        <v>141.42135623730951</v>
      </c>
      <c r="T270">
        <f t="shared" si="4"/>
        <v>141.42135623730951</v>
      </c>
    </row>
    <row r="271" spans="1:20" x14ac:dyDescent="0.25">
      <c r="A271" t="s">
        <v>289</v>
      </c>
      <c r="B271">
        <v>937.91453726151224</v>
      </c>
      <c r="C271">
        <v>2.1193828659526949E-19</v>
      </c>
      <c r="D271">
        <v>112.6458197959018</v>
      </c>
      <c r="E271">
        <v>2.051715080007853</v>
      </c>
      <c r="G271">
        <v>549.24915824250752</v>
      </c>
      <c r="H271">
        <v>3.6191225242121092E-19</v>
      </c>
      <c r="I271">
        <v>2.444293341354443</v>
      </c>
      <c r="R271">
        <f t="shared" si="4"/>
        <v>141.42135623730951</v>
      </c>
      <c r="S271">
        <f t="shared" si="4"/>
        <v>141.42135623730951</v>
      </c>
      <c r="T271">
        <f t="shared" si="4"/>
        <v>141.42135623730951</v>
      </c>
    </row>
    <row r="272" spans="1:20" x14ac:dyDescent="0.25">
      <c r="A272" t="s">
        <v>290</v>
      </c>
      <c r="B272">
        <v>887.54012704499257</v>
      </c>
      <c r="C272">
        <v>2.2396733842539061E-19</v>
      </c>
      <c r="D272">
        <v>8.2166866442017579</v>
      </c>
      <c r="E272">
        <v>0.91469672481115694</v>
      </c>
      <c r="R272">
        <f t="shared" si="4"/>
        <v>141.42135623730951</v>
      </c>
      <c r="S272">
        <f t="shared" si="4"/>
        <v>141.42135623730951</v>
      </c>
      <c r="T272">
        <f t="shared" si="4"/>
        <v>141.42135623730951</v>
      </c>
    </row>
    <row r="273" spans="1:20" x14ac:dyDescent="0.25">
      <c r="A273" t="s">
        <v>291</v>
      </c>
      <c r="B273">
        <v>957.93728839570531</v>
      </c>
      <c r="C273">
        <v>2.0750836449106661E-19</v>
      </c>
      <c r="D273">
        <v>74.213380349630214</v>
      </c>
      <c r="E273">
        <v>1.870482213744374</v>
      </c>
      <c r="G273">
        <v>551.98681602502461</v>
      </c>
      <c r="H273">
        <v>3.6011729669823889E-19</v>
      </c>
      <c r="I273">
        <v>2.270337931941361</v>
      </c>
      <c r="R273">
        <f t="shared" si="4"/>
        <v>141.42135623730951</v>
      </c>
      <c r="S273">
        <f t="shared" si="4"/>
        <v>141.42135623730951</v>
      </c>
      <c r="T273">
        <f t="shared" si="4"/>
        <v>141.42135623730951</v>
      </c>
    </row>
    <row r="274" spans="1:20" x14ac:dyDescent="0.25">
      <c r="A274" t="s">
        <v>292</v>
      </c>
      <c r="B274">
        <v>897.6140770744255</v>
      </c>
      <c r="C274">
        <v>2.214537461888738E-19</v>
      </c>
      <c r="D274">
        <v>5.7540084160593041</v>
      </c>
      <c r="E274">
        <v>0.75997049277249318</v>
      </c>
      <c r="R274">
        <f t="shared" si="4"/>
        <v>141.42135623730951</v>
      </c>
      <c r="S274">
        <f t="shared" si="4"/>
        <v>141.42135623730951</v>
      </c>
      <c r="T274">
        <f t="shared" si="4"/>
        <v>141.42135623730951</v>
      </c>
    </row>
    <row r="275" spans="1:20" x14ac:dyDescent="0.25">
      <c r="A275" t="s">
        <v>293</v>
      </c>
      <c r="B275">
        <v>912.22077437685846</v>
      </c>
      <c r="C275">
        <v>2.179077758186195E-19</v>
      </c>
      <c r="D275">
        <v>1500.362838721117</v>
      </c>
      <c r="E275">
        <v>3.1761962989216181</v>
      </c>
      <c r="G275">
        <v>531.64543977116875</v>
      </c>
      <c r="H275">
        <v>3.7389580560600508E-19</v>
      </c>
      <c r="I275">
        <v>1.9541209422565</v>
      </c>
      <c r="R275">
        <f t="shared" si="4"/>
        <v>141.42135623730951</v>
      </c>
      <c r="S275">
        <f t="shared" si="4"/>
        <v>141.42135623730951</v>
      </c>
      <c r="T275">
        <f t="shared" si="4"/>
        <v>141.42135623730951</v>
      </c>
    </row>
    <row r="276" spans="1:20" x14ac:dyDescent="0.25">
      <c r="A276" t="s">
        <v>294</v>
      </c>
      <c r="B276">
        <v>957.92018662417991</v>
      </c>
      <c r="C276">
        <v>2.0751206914275751E-19</v>
      </c>
      <c r="D276">
        <v>14.72209513042929</v>
      </c>
      <c r="E276">
        <v>1.1679696197050231</v>
      </c>
      <c r="G276">
        <v>716.20332999162304</v>
      </c>
      <c r="H276">
        <v>2.775468804401188E-19</v>
      </c>
      <c r="I276">
        <v>2.7025007002277519</v>
      </c>
      <c r="K276">
        <v>522.62111637941723</v>
      </c>
      <c r="L276">
        <v>3.8035202514796188E-19</v>
      </c>
      <c r="M276">
        <v>2.193308559638429</v>
      </c>
      <c r="R276">
        <f t="shared" si="4"/>
        <v>141.42135623730951</v>
      </c>
      <c r="S276">
        <f t="shared" si="4"/>
        <v>141.42135623730951</v>
      </c>
      <c r="T276">
        <f t="shared" si="4"/>
        <v>141.42135623730951</v>
      </c>
    </row>
    <row r="277" spans="1:20" x14ac:dyDescent="0.25">
      <c r="A277" t="s">
        <v>295</v>
      </c>
      <c r="B277">
        <v>811.08049729629613</v>
      </c>
      <c r="C277">
        <v>2.4508048296392902E-19</v>
      </c>
      <c r="D277">
        <v>12.610970807034951</v>
      </c>
      <c r="E277">
        <v>1.1007485203486249</v>
      </c>
      <c r="R277">
        <f t="shared" si="4"/>
        <v>141.42135623730951</v>
      </c>
      <c r="S277">
        <f t="shared" si="4"/>
        <v>141.42135623730951</v>
      </c>
      <c r="T277">
        <f t="shared" si="4"/>
        <v>141.42135623730951</v>
      </c>
    </row>
    <row r="278" spans="1:20" x14ac:dyDescent="0.25">
      <c r="A278" t="s">
        <v>296</v>
      </c>
      <c r="B278">
        <v>813.16956965945838</v>
      </c>
      <c r="C278">
        <v>2.4445085922637971E-19</v>
      </c>
      <c r="D278">
        <v>2967.0983588637018</v>
      </c>
      <c r="E278">
        <v>3.472331943352136</v>
      </c>
      <c r="G278">
        <v>543.76997654096294</v>
      </c>
      <c r="H278">
        <v>3.6555898371675838E-19</v>
      </c>
      <c r="I278">
        <v>1.623995584052029</v>
      </c>
      <c r="R278">
        <f t="shared" si="4"/>
        <v>141.42135623730951</v>
      </c>
      <c r="S278">
        <f t="shared" si="4"/>
        <v>141.42135623730951</v>
      </c>
      <c r="T278">
        <f t="shared" si="4"/>
        <v>141.42135623730951</v>
      </c>
    </row>
    <row r="279" spans="1:20" x14ac:dyDescent="0.25">
      <c r="A279" t="s">
        <v>297</v>
      </c>
      <c r="B279">
        <v>965.44391414270399</v>
      </c>
      <c r="C279">
        <v>2.0589492262376819E-19</v>
      </c>
      <c r="D279">
        <v>845.07356724437011</v>
      </c>
      <c r="E279">
        <v>2.926894517775199</v>
      </c>
      <c r="G279">
        <v>566.99234947204855</v>
      </c>
      <c r="H279">
        <v>3.5058674104702249E-19</v>
      </c>
      <c r="I279">
        <v>2.507442574174422</v>
      </c>
      <c r="K279">
        <v>629.34897697480767</v>
      </c>
      <c r="L279">
        <v>3.1585019960707268E-19</v>
      </c>
      <c r="M279">
        <v>2.124635471695199</v>
      </c>
      <c r="O279">
        <v>522.87556324841069</v>
      </c>
      <c r="P279">
        <v>3.8016693449022868E-19</v>
      </c>
      <c r="R279">
        <f t="shared" si="4"/>
        <v>141.42135623730951</v>
      </c>
      <c r="S279">
        <f t="shared" si="4"/>
        <v>141.42135623730951</v>
      </c>
      <c r="T279">
        <f t="shared" si="4"/>
        <v>141.42135623730951</v>
      </c>
    </row>
    <row r="280" spans="1:20" x14ac:dyDescent="0.25">
      <c r="A280" t="s">
        <v>298</v>
      </c>
      <c r="B280">
        <v>1046.9690929702469</v>
      </c>
      <c r="C280">
        <v>1.8986233818618461E-19</v>
      </c>
      <c r="D280">
        <v>16.36817066805439</v>
      </c>
      <c r="E280">
        <v>1.2140001447043409</v>
      </c>
      <c r="R280">
        <f t="shared" si="4"/>
        <v>141.42135623730951</v>
      </c>
      <c r="S280">
        <f t="shared" si="4"/>
        <v>141.42135623730951</v>
      </c>
      <c r="T280">
        <f t="shared" si="4"/>
        <v>141.42135623730951</v>
      </c>
    </row>
    <row r="281" spans="1:20" x14ac:dyDescent="0.25">
      <c r="A281" t="s">
        <v>299</v>
      </c>
      <c r="B281">
        <v>855.44603322502826</v>
      </c>
      <c r="C281">
        <v>2.323700061482548E-19</v>
      </c>
      <c r="D281">
        <v>2883.5940578571149</v>
      </c>
      <c r="E281">
        <v>3.4599341219137649</v>
      </c>
      <c r="R281">
        <f t="shared" si="4"/>
        <v>141.42135623730951</v>
      </c>
      <c r="S281">
        <f t="shared" si="4"/>
        <v>141.42135623730951</v>
      </c>
      <c r="T281">
        <f t="shared" si="4"/>
        <v>141.42135623730951</v>
      </c>
    </row>
    <row r="282" spans="1:20" x14ac:dyDescent="0.25">
      <c r="A282" t="s">
        <v>300</v>
      </c>
      <c r="B282">
        <v>892.01283427460453</v>
      </c>
      <c r="C282">
        <v>2.228443273034858E-19</v>
      </c>
      <c r="D282">
        <v>636.88833424041218</v>
      </c>
      <c r="E282">
        <v>2.8040632940710659</v>
      </c>
      <c r="G282">
        <v>511.47566882315289</v>
      </c>
      <c r="H282">
        <v>3.8864018782627552E-19</v>
      </c>
      <c r="I282">
        <v>1.575095897799867</v>
      </c>
      <c r="R282">
        <f t="shared" si="4"/>
        <v>141.42135623730951</v>
      </c>
      <c r="S282">
        <f t="shared" si="4"/>
        <v>141.42135623730951</v>
      </c>
      <c r="T282">
        <f t="shared" si="4"/>
        <v>141.42135623730951</v>
      </c>
    </row>
    <row r="283" spans="1:20" x14ac:dyDescent="0.25">
      <c r="A283" t="s">
        <v>301</v>
      </c>
      <c r="B283">
        <v>941.61241659725863</v>
      </c>
      <c r="C283">
        <v>2.1110596727084271E-19</v>
      </c>
      <c r="D283">
        <v>5.7428657142642816</v>
      </c>
      <c r="E283">
        <v>0.75912866126882805</v>
      </c>
      <c r="R283">
        <f t="shared" si="4"/>
        <v>141.42135623730951</v>
      </c>
      <c r="S283">
        <f t="shared" si="4"/>
        <v>141.42135623730951</v>
      </c>
      <c r="T283">
        <f t="shared" si="4"/>
        <v>141.42135623730951</v>
      </c>
    </row>
    <row r="284" spans="1:20" x14ac:dyDescent="0.25">
      <c r="A284" t="s">
        <v>302</v>
      </c>
      <c r="B284">
        <v>903.7116105788823</v>
      </c>
      <c r="C284">
        <v>2.1995955089330912E-19</v>
      </c>
      <c r="D284">
        <v>412.09763044702601</v>
      </c>
      <c r="E284">
        <v>2.6150001173473498</v>
      </c>
      <c r="R284">
        <f t="shared" si="4"/>
        <v>141.42135623730951</v>
      </c>
      <c r="S284">
        <f t="shared" si="4"/>
        <v>141.42135623730951</v>
      </c>
      <c r="T284">
        <f t="shared" si="4"/>
        <v>141.42135623730951</v>
      </c>
    </row>
    <row r="285" spans="1:20" x14ac:dyDescent="0.25">
      <c r="A285" t="s">
        <v>303</v>
      </c>
      <c r="B285">
        <v>985.57890977661793</v>
      </c>
      <c r="C285">
        <v>2.0168856905131379E-19</v>
      </c>
      <c r="D285">
        <v>215.12462445169089</v>
      </c>
      <c r="E285">
        <v>2.3326901251777978</v>
      </c>
      <c r="G285">
        <v>683.58753999146529</v>
      </c>
      <c r="H285">
        <v>2.9078938449124129E-19</v>
      </c>
      <c r="I285">
        <v>1.9641023475908621</v>
      </c>
      <c r="K285">
        <v>572.74988583611503</v>
      </c>
      <c r="L285">
        <v>3.4706248733653749E-19</v>
      </c>
      <c r="M285">
        <v>1.7575174236226221</v>
      </c>
      <c r="R285">
        <f t="shared" si="4"/>
        <v>141.42135623730951</v>
      </c>
      <c r="S285">
        <f t="shared" si="4"/>
        <v>141.42135623730951</v>
      </c>
      <c r="T285">
        <f t="shared" si="4"/>
        <v>141.42135623730951</v>
      </c>
    </row>
    <row r="286" spans="1:20" x14ac:dyDescent="0.25">
      <c r="A286" t="s">
        <v>304</v>
      </c>
      <c r="B286">
        <v>911.33083905859087</v>
      </c>
      <c r="C286">
        <v>2.1812056772416562E-19</v>
      </c>
      <c r="D286">
        <v>534.82519763903906</v>
      </c>
      <c r="E286">
        <v>2.7282118603285399</v>
      </c>
      <c r="G286">
        <v>671.29421230262426</v>
      </c>
      <c r="H286">
        <v>2.961145744399604E-19</v>
      </c>
      <c r="I286">
        <v>1.777819178370305</v>
      </c>
      <c r="K286">
        <v>607.74157548676226</v>
      </c>
      <c r="L286">
        <v>3.2707981158075269E-19</v>
      </c>
      <c r="M286">
        <v>1.7384790772864731</v>
      </c>
      <c r="R286">
        <f t="shared" si="4"/>
        <v>141.42135623730951</v>
      </c>
      <c r="S286">
        <f t="shared" si="4"/>
        <v>141.42135623730951</v>
      </c>
      <c r="T286">
        <f t="shared" si="4"/>
        <v>141.42135623730951</v>
      </c>
    </row>
    <row r="287" spans="1:20" x14ac:dyDescent="0.25">
      <c r="A287" t="s">
        <v>305</v>
      </c>
      <c r="B287">
        <v>842.31473491162626</v>
      </c>
      <c r="C287">
        <v>2.359925473948352E-19</v>
      </c>
      <c r="D287">
        <v>392.84706835065032</v>
      </c>
      <c r="E287">
        <v>2.5942235165393681</v>
      </c>
      <c r="G287">
        <v>675.8862822513787</v>
      </c>
      <c r="H287">
        <v>2.9410272884643159E-19</v>
      </c>
      <c r="I287">
        <v>2.178817128642907</v>
      </c>
      <c r="R287">
        <f t="shared" si="4"/>
        <v>141.42135623730951</v>
      </c>
      <c r="S287">
        <f t="shared" si="4"/>
        <v>141.42135623730951</v>
      </c>
      <c r="T287">
        <f t="shared" si="4"/>
        <v>141.42135623730951</v>
      </c>
    </row>
    <row r="288" spans="1:20" x14ac:dyDescent="0.25">
      <c r="A288" t="s">
        <v>306</v>
      </c>
      <c r="B288">
        <v>1004.288281229106</v>
      </c>
      <c r="C288">
        <v>1.979312152848399E-19</v>
      </c>
      <c r="D288">
        <v>28.243152351739798</v>
      </c>
      <c r="E288">
        <v>1.450913168745197</v>
      </c>
      <c r="G288">
        <v>675.02343152187188</v>
      </c>
      <c r="H288">
        <v>2.944786665432357E-19</v>
      </c>
      <c r="I288">
        <v>2.4162677261054331</v>
      </c>
      <c r="K288">
        <v>522.10155744322844</v>
      </c>
      <c r="L288">
        <v>3.8073052486845852E-19</v>
      </c>
      <c r="M288">
        <v>2.1551965465414069</v>
      </c>
      <c r="R288">
        <f t="shared" si="4"/>
        <v>141.42135623730951</v>
      </c>
      <c r="S288">
        <f t="shared" si="4"/>
        <v>141.42135623730951</v>
      </c>
      <c r="T288">
        <f t="shared" si="4"/>
        <v>141.42135623730951</v>
      </c>
    </row>
    <row r="289" spans="1:20" x14ac:dyDescent="0.25">
      <c r="A289" t="s">
        <v>307</v>
      </c>
      <c r="B289">
        <v>906.12574481410286</v>
      </c>
      <c r="C289">
        <v>2.1937352639812798E-19</v>
      </c>
      <c r="D289">
        <v>554.00750837468104</v>
      </c>
      <c r="E289">
        <v>2.7435156506915979</v>
      </c>
      <c r="G289">
        <v>657.5120116468679</v>
      </c>
      <c r="H289">
        <v>3.0232147318817261E-19</v>
      </c>
      <c r="I289">
        <v>2.283017259179613</v>
      </c>
      <c r="R289">
        <f t="shared" si="4"/>
        <v>141.42135623730951</v>
      </c>
      <c r="S289">
        <f t="shared" si="4"/>
        <v>141.42135623730951</v>
      </c>
      <c r="T289">
        <f t="shared" si="4"/>
        <v>141.42135623730951</v>
      </c>
    </row>
    <row r="290" spans="1:20" x14ac:dyDescent="0.25">
      <c r="A290" t="s">
        <v>308</v>
      </c>
      <c r="B290">
        <v>900.59019843061628</v>
      </c>
      <c r="C290">
        <v>2.2072192251969582E-19</v>
      </c>
      <c r="D290">
        <v>2315.5290983810319</v>
      </c>
      <c r="E290">
        <v>3.3646502429791929</v>
      </c>
      <c r="G290">
        <v>719.82292077890042</v>
      </c>
      <c r="H290">
        <v>2.7615125090057658E-19</v>
      </c>
      <c r="I290">
        <v>2.4207224444510289</v>
      </c>
      <c r="R290">
        <f t="shared" si="4"/>
        <v>141.42135623730951</v>
      </c>
      <c r="S290">
        <f t="shared" si="4"/>
        <v>141.42135623730951</v>
      </c>
      <c r="T290">
        <f t="shared" si="4"/>
        <v>141.42135623730951</v>
      </c>
    </row>
    <row r="291" spans="1:20" x14ac:dyDescent="0.25">
      <c r="A291" t="s">
        <v>309</v>
      </c>
      <c r="B291">
        <v>897.18734789656844</v>
      </c>
      <c r="C291">
        <v>2.2155907622419589E-19</v>
      </c>
      <c r="D291">
        <v>44.044088217821347</v>
      </c>
      <c r="E291">
        <v>1.6438876238336979</v>
      </c>
      <c r="G291">
        <v>705.28447157099129</v>
      </c>
      <c r="H291">
        <v>2.8184372123949638E-19</v>
      </c>
      <c r="I291">
        <v>2.4506276714509312</v>
      </c>
      <c r="K291">
        <v>622.26363205497626</v>
      </c>
      <c r="L291">
        <v>3.194465974872175E-19</v>
      </c>
      <c r="M291">
        <v>2.284086719882513</v>
      </c>
      <c r="R291">
        <f t="shared" si="4"/>
        <v>141.42135623730951</v>
      </c>
      <c r="S291">
        <f t="shared" si="4"/>
        <v>141.42135623730951</v>
      </c>
      <c r="T291">
        <f t="shared" si="4"/>
        <v>141.42135623730951</v>
      </c>
    </row>
    <row r="292" spans="1:20" x14ac:dyDescent="0.25">
      <c r="A292" t="s">
        <v>310</v>
      </c>
      <c r="B292">
        <v>830.10669252019864</v>
      </c>
      <c r="C292">
        <v>2.394631940582303E-19</v>
      </c>
      <c r="D292">
        <v>863.25391898477938</v>
      </c>
      <c r="E292">
        <v>2.9361385586283282</v>
      </c>
      <c r="G292">
        <v>694.65629156312184</v>
      </c>
      <c r="H292">
        <v>2.8615590532218958E-19</v>
      </c>
      <c r="I292">
        <v>2.5893480935742681</v>
      </c>
      <c r="R292">
        <f t="shared" si="4"/>
        <v>141.42135623730951</v>
      </c>
      <c r="S292">
        <f t="shared" si="4"/>
        <v>141.42135623730951</v>
      </c>
      <c r="T292">
        <f t="shared" si="4"/>
        <v>141.42135623730951</v>
      </c>
    </row>
    <row r="293" spans="1:20" x14ac:dyDescent="0.25">
      <c r="A293" t="s">
        <v>311</v>
      </c>
      <c r="B293">
        <v>929.79531415591703</v>
      </c>
      <c r="C293">
        <v>2.1378898879529809E-19</v>
      </c>
      <c r="D293">
        <v>24.5613999852423</v>
      </c>
      <c r="E293">
        <v>1.390253117702728</v>
      </c>
      <c r="G293">
        <v>683.74247951028235</v>
      </c>
      <c r="H293">
        <v>2.9072349013969759E-19</v>
      </c>
      <c r="I293">
        <v>1.571064482960727</v>
      </c>
      <c r="K293">
        <v>719.68211192587773</v>
      </c>
      <c r="L293">
        <v>2.762052810623045E-19</v>
      </c>
      <c r="M293">
        <v>1.5510882557178061</v>
      </c>
      <c r="R293">
        <f t="shared" si="4"/>
        <v>141.42135623730951</v>
      </c>
      <c r="S293">
        <f t="shared" si="4"/>
        <v>141.42135623730951</v>
      </c>
      <c r="T293">
        <f t="shared" si="4"/>
        <v>141.42135623730951</v>
      </c>
    </row>
    <row r="294" spans="1:20" x14ac:dyDescent="0.25">
      <c r="A294" t="s">
        <v>312</v>
      </c>
      <c r="B294">
        <v>845.90373472786803</v>
      </c>
      <c r="C294">
        <v>2.3499127836803869E-19</v>
      </c>
      <c r="D294">
        <v>105.3415777953751</v>
      </c>
      <c r="E294">
        <v>2.0225998188884962</v>
      </c>
      <c r="G294">
        <v>664.04688023801327</v>
      </c>
      <c r="H294">
        <v>2.993463351996347E-19</v>
      </c>
      <c r="I294">
        <v>1.806723996877867</v>
      </c>
      <c r="R294">
        <f t="shared" si="4"/>
        <v>141.42135623730951</v>
      </c>
      <c r="S294">
        <f t="shared" si="4"/>
        <v>141.42135623730951</v>
      </c>
      <c r="T294">
        <f t="shared" si="4"/>
        <v>141.42135623730951</v>
      </c>
    </row>
    <row r="295" spans="1:20" x14ac:dyDescent="0.25">
      <c r="A295" t="s">
        <v>313</v>
      </c>
      <c r="B295">
        <v>905.62255858373624</v>
      </c>
      <c r="C295">
        <v>2.194954157401549E-19</v>
      </c>
      <c r="D295">
        <v>72.642276621653224</v>
      </c>
      <c r="E295">
        <v>1.8611894465913299</v>
      </c>
      <c r="G295">
        <v>671.3618150633456</v>
      </c>
      <c r="H295">
        <v>2.9608475719049391E-19</v>
      </c>
      <c r="I295">
        <v>2.8613244148307362</v>
      </c>
      <c r="K295">
        <v>598.45313451427432</v>
      </c>
      <c r="L295">
        <v>3.3215633528486212E-19</v>
      </c>
      <c r="M295">
        <v>1.9144485198881589</v>
      </c>
      <c r="R295">
        <f t="shared" si="4"/>
        <v>141.42135623730951</v>
      </c>
      <c r="S295">
        <f t="shared" si="4"/>
        <v>141.42135623730951</v>
      </c>
      <c r="T295">
        <f t="shared" si="4"/>
        <v>141.42135623730951</v>
      </c>
    </row>
    <row r="296" spans="1:20" x14ac:dyDescent="0.25">
      <c r="A296" t="s">
        <v>314</v>
      </c>
      <c r="B296">
        <v>955.87142762740359</v>
      </c>
      <c r="C296">
        <v>2.0795683839342041E-19</v>
      </c>
      <c r="D296">
        <v>17.874225910818421</v>
      </c>
      <c r="E296">
        <v>1.2522272426443311</v>
      </c>
      <c r="G296">
        <v>679.43990031367514</v>
      </c>
      <c r="H296">
        <v>2.925645077779945E-19</v>
      </c>
      <c r="I296">
        <v>2.0098678486113779</v>
      </c>
      <c r="R296">
        <f t="shared" si="4"/>
        <v>141.42135623730951</v>
      </c>
      <c r="S296">
        <f t="shared" si="4"/>
        <v>141.42135623730951</v>
      </c>
      <c r="T296">
        <f t="shared" si="4"/>
        <v>141.42135623730951</v>
      </c>
    </row>
    <row r="297" spans="1:20" x14ac:dyDescent="0.25">
      <c r="A297" t="s">
        <v>315</v>
      </c>
      <c r="B297">
        <v>930.5704567798233</v>
      </c>
      <c r="C297">
        <v>2.136109077520738E-19</v>
      </c>
      <c r="D297">
        <v>5.9210350917218051</v>
      </c>
      <c r="E297">
        <v>0.77239763498775582</v>
      </c>
      <c r="G297">
        <v>607.97185579383245</v>
      </c>
      <c r="H297">
        <v>3.2695592420220129E-19</v>
      </c>
      <c r="I297">
        <v>1.9842794116204781</v>
      </c>
      <c r="K297">
        <v>671.16585387993041</v>
      </c>
      <c r="L297">
        <v>2.9617120544925871E-19</v>
      </c>
      <c r="M297">
        <v>1.7423269709345071</v>
      </c>
      <c r="R297">
        <f t="shared" si="4"/>
        <v>141.42135623730951</v>
      </c>
      <c r="S297">
        <f t="shared" si="4"/>
        <v>141.42135623730951</v>
      </c>
      <c r="T297">
        <f t="shared" si="4"/>
        <v>141.42135623730951</v>
      </c>
    </row>
    <row r="298" spans="1:20" x14ac:dyDescent="0.25">
      <c r="A298" t="s">
        <v>316</v>
      </c>
      <c r="B298">
        <v>885.09380094424523</v>
      </c>
      <c r="C298">
        <v>2.2458636563484609E-19</v>
      </c>
      <c r="D298">
        <v>7.8162277354004077</v>
      </c>
      <c r="E298">
        <v>0.89299720459849419</v>
      </c>
      <c r="R298">
        <f t="shared" si="4"/>
        <v>141.42135623730951</v>
      </c>
      <c r="S298">
        <f t="shared" si="4"/>
        <v>141.42135623730951</v>
      </c>
      <c r="T298">
        <f t="shared" si="4"/>
        <v>141.42135623730951</v>
      </c>
    </row>
    <row r="299" spans="1:20" x14ac:dyDescent="0.25">
      <c r="A299" t="s">
        <v>317</v>
      </c>
      <c r="B299">
        <v>915.00937289530054</v>
      </c>
      <c r="C299">
        <v>2.1724367628171311E-19</v>
      </c>
      <c r="D299">
        <v>4.1504747063452907</v>
      </c>
      <c r="E299">
        <v>0.618097771544871</v>
      </c>
      <c r="G299">
        <v>648.27376938286068</v>
      </c>
      <c r="H299">
        <v>3.0662971322938648E-19</v>
      </c>
      <c r="I299">
        <v>2.4018737959741832</v>
      </c>
      <c r="K299">
        <v>668.14395428169939</v>
      </c>
      <c r="L299">
        <v>2.9751073661019971E-19</v>
      </c>
      <c r="M299">
        <v>1.841601738255656</v>
      </c>
      <c r="R299">
        <f t="shared" si="4"/>
        <v>141.42135623730951</v>
      </c>
      <c r="S299">
        <f t="shared" si="4"/>
        <v>141.42135623730951</v>
      </c>
      <c r="T299">
        <f t="shared" si="4"/>
        <v>141.42135623730951</v>
      </c>
    </row>
    <row r="300" spans="1:20" x14ac:dyDescent="0.25">
      <c r="A300" t="s">
        <v>318</v>
      </c>
      <c r="B300">
        <v>834.53166717325519</v>
      </c>
      <c r="C300">
        <v>2.3819347763436252E-19</v>
      </c>
      <c r="D300">
        <v>81.302734084278526</v>
      </c>
      <c r="E300">
        <v>1.9101051504864399</v>
      </c>
      <c r="G300">
        <v>694.20040878633506</v>
      </c>
      <c r="H300">
        <v>2.863438244692558E-19</v>
      </c>
      <c r="I300">
        <v>1.867373804156059</v>
      </c>
      <c r="R300">
        <f t="shared" si="4"/>
        <v>141.42135623730951</v>
      </c>
      <c r="S300">
        <f t="shared" si="4"/>
        <v>141.42135623730951</v>
      </c>
      <c r="T300">
        <f t="shared" si="4"/>
        <v>141.42135623730951</v>
      </c>
    </row>
    <row r="301" spans="1:20" x14ac:dyDescent="0.25">
      <c r="A301" t="s">
        <v>319</v>
      </c>
      <c r="B301">
        <v>904.52130056629903</v>
      </c>
      <c r="C301">
        <v>2.197626522178622E-19</v>
      </c>
      <c r="D301">
        <v>8.646268629669752</v>
      </c>
      <c r="E301">
        <v>0.93682872443970044</v>
      </c>
      <c r="G301">
        <v>546.98833067454052</v>
      </c>
      <c r="H301">
        <v>3.6340811833200631E-19</v>
      </c>
      <c r="I301">
        <v>1.8477666407324049</v>
      </c>
      <c r="K301">
        <v>661.31046953396651</v>
      </c>
      <c r="L301">
        <v>3.0058498868176488E-19</v>
      </c>
      <c r="M301">
        <v>1.6954783466454879</v>
      </c>
      <c r="R301">
        <f t="shared" si="4"/>
        <v>141.42135623730951</v>
      </c>
      <c r="S301">
        <f t="shared" si="4"/>
        <v>141.42135623730951</v>
      </c>
      <c r="T301">
        <f t="shared" si="4"/>
        <v>141.42135623730951</v>
      </c>
    </row>
    <row r="302" spans="1:20" x14ac:dyDescent="0.25">
      <c r="A302" t="s">
        <v>320</v>
      </c>
      <c r="B302">
        <v>913.6535003763745</v>
      </c>
      <c r="C302">
        <v>2.175660684472983E-19</v>
      </c>
      <c r="D302">
        <v>6.2662511276794648</v>
      </c>
      <c r="E302">
        <v>0.79700779577709258</v>
      </c>
      <c r="R302">
        <f t="shared" si="4"/>
        <v>141.42135623730951</v>
      </c>
      <c r="S302">
        <f t="shared" si="4"/>
        <v>141.42135623730951</v>
      </c>
      <c r="T302">
        <f t="shared" si="4"/>
        <v>141.42135623730951</v>
      </c>
    </row>
    <row r="303" spans="1:20" x14ac:dyDescent="0.25">
      <c r="A303" t="s">
        <v>321</v>
      </c>
      <c r="B303">
        <v>894.3801203377202</v>
      </c>
      <c r="C303">
        <v>2.2225449278204008E-19</v>
      </c>
      <c r="D303">
        <v>6.9129626388215959</v>
      </c>
      <c r="E303">
        <v>0.83966420973973632</v>
      </c>
      <c r="G303">
        <v>689.6592382523512</v>
      </c>
      <c r="H303">
        <v>2.882293007539833E-19</v>
      </c>
      <c r="I303">
        <v>2.2927172959024462</v>
      </c>
      <c r="K303">
        <v>586.60302762296533</v>
      </c>
      <c r="L303">
        <v>3.3886630419467312E-19</v>
      </c>
      <c r="M303">
        <v>1.6989757571847539</v>
      </c>
      <c r="R303">
        <f t="shared" si="4"/>
        <v>141.42135623730951</v>
      </c>
      <c r="S303">
        <f t="shared" si="4"/>
        <v>141.42135623730951</v>
      </c>
      <c r="T303">
        <f t="shared" si="4"/>
        <v>141.42135623730951</v>
      </c>
    </row>
    <row r="304" spans="1:20" x14ac:dyDescent="0.25">
      <c r="A304" t="s">
        <v>322</v>
      </c>
      <c r="B304">
        <v>891.58585887760614</v>
      </c>
      <c r="C304">
        <v>2.2295104618442342E-19</v>
      </c>
      <c r="D304">
        <v>987.78595550723605</v>
      </c>
      <c r="E304">
        <v>2.9946628470036321</v>
      </c>
      <c r="R304">
        <f t="shared" si="4"/>
        <v>141.42135623730951</v>
      </c>
      <c r="S304">
        <f t="shared" si="4"/>
        <v>141.42135623730951</v>
      </c>
      <c r="T304">
        <f t="shared" si="4"/>
        <v>141.42135623730951</v>
      </c>
    </row>
    <row r="305" spans="1:20" x14ac:dyDescent="0.25">
      <c r="A305" t="s">
        <v>323</v>
      </c>
      <c r="B305">
        <v>850.42741439616339</v>
      </c>
      <c r="C305">
        <v>2.337412889507349E-19</v>
      </c>
      <c r="D305">
        <v>10.974071889084049</v>
      </c>
      <c r="E305">
        <v>1.0403678008509709</v>
      </c>
      <c r="R305">
        <f t="shared" si="4"/>
        <v>141.42135623730951</v>
      </c>
      <c r="S305">
        <f t="shared" si="4"/>
        <v>141.42135623730951</v>
      </c>
      <c r="T305">
        <f t="shared" si="4"/>
        <v>141.42135623730951</v>
      </c>
    </row>
    <row r="306" spans="1:20" x14ac:dyDescent="0.25">
      <c r="A306" t="s">
        <v>324</v>
      </c>
      <c r="B306">
        <v>896.71991134183315</v>
      </c>
      <c r="C306">
        <v>2.2167456915565719E-19</v>
      </c>
      <c r="D306">
        <v>201.11802776288451</v>
      </c>
      <c r="E306">
        <v>2.303451001511851</v>
      </c>
      <c r="G306">
        <v>652.38007020104317</v>
      </c>
      <c r="H306">
        <v>3.0469968210209461E-19</v>
      </c>
      <c r="I306">
        <v>2.325552342954297</v>
      </c>
      <c r="R306">
        <f t="shared" si="4"/>
        <v>141.42135623730951</v>
      </c>
      <c r="S306">
        <f t="shared" si="4"/>
        <v>141.42135623730951</v>
      </c>
      <c r="T306">
        <f t="shared" si="4"/>
        <v>141.42135623730951</v>
      </c>
    </row>
    <row r="307" spans="1:20" x14ac:dyDescent="0.25">
      <c r="A307" t="s">
        <v>325</v>
      </c>
      <c r="B307">
        <v>908.92009691611827</v>
      </c>
      <c r="C307">
        <v>2.186990921143037E-19</v>
      </c>
      <c r="D307">
        <v>6.5718673949105204</v>
      </c>
      <c r="E307">
        <v>0.81768879179290199</v>
      </c>
      <c r="R307">
        <f t="shared" si="4"/>
        <v>141.42135623730951</v>
      </c>
      <c r="S307">
        <f t="shared" si="4"/>
        <v>141.42135623730951</v>
      </c>
      <c r="T307">
        <f t="shared" si="4"/>
        <v>141.42135623730951</v>
      </c>
    </row>
    <row r="308" spans="1:20" x14ac:dyDescent="0.25">
      <c r="A308" t="s">
        <v>326</v>
      </c>
      <c r="B308">
        <v>851.46810281561875</v>
      </c>
      <c r="C308">
        <v>2.3345560373040168E-19</v>
      </c>
      <c r="D308">
        <v>1050.5664841078919</v>
      </c>
      <c r="E308">
        <v>3.0214235415278359</v>
      </c>
      <c r="G308">
        <v>707.22086361980371</v>
      </c>
      <c r="H308">
        <v>2.8107202463255182E-19</v>
      </c>
      <c r="I308">
        <v>2.134984940575869</v>
      </c>
      <c r="K308">
        <v>634.80196737328299</v>
      </c>
      <c r="L308">
        <v>3.1313702574445748E-19</v>
      </c>
      <c r="M308">
        <v>1.955043152676637</v>
      </c>
      <c r="R308">
        <f t="shared" si="4"/>
        <v>141.42135623730951</v>
      </c>
      <c r="S308">
        <f t="shared" si="4"/>
        <v>141.42135623730951</v>
      </c>
      <c r="T308">
        <f t="shared" si="4"/>
        <v>141.42135623730951</v>
      </c>
    </row>
    <row r="309" spans="1:20" x14ac:dyDescent="0.25">
      <c r="A309" t="s">
        <v>327</v>
      </c>
      <c r="B309">
        <v>908.50565520630926</v>
      </c>
      <c r="C309">
        <v>2.1879885816985892E-19</v>
      </c>
      <c r="D309">
        <v>23.212038042483218</v>
      </c>
      <c r="E309">
        <v>1.3657132736634301</v>
      </c>
      <c r="G309">
        <v>648.39910773739928</v>
      </c>
      <c r="H309">
        <v>3.0657044037837511E-19</v>
      </c>
      <c r="I309">
        <v>2.3604197497823591</v>
      </c>
      <c r="K309">
        <v>615.91101479328415</v>
      </c>
      <c r="L309">
        <v>3.2274142729321992E-19</v>
      </c>
      <c r="M309">
        <v>2.1996994872561468</v>
      </c>
      <c r="R309">
        <f t="shared" si="4"/>
        <v>141.42135623730951</v>
      </c>
      <c r="S309">
        <f t="shared" si="4"/>
        <v>141.42135623730951</v>
      </c>
      <c r="T309">
        <f t="shared" si="4"/>
        <v>141.42135623730951</v>
      </c>
    </row>
    <row r="310" spans="1:20" x14ac:dyDescent="0.25">
      <c r="A310" t="s">
        <v>328</v>
      </c>
      <c r="B310">
        <v>885.25976980295343</v>
      </c>
      <c r="C310">
        <v>2.24544260092431E-19</v>
      </c>
      <c r="D310">
        <v>3095.863744690173</v>
      </c>
      <c r="E310">
        <v>3.4907818382410309</v>
      </c>
      <c r="R310">
        <f t="shared" si="4"/>
        <v>141.42135623730951</v>
      </c>
      <c r="S310">
        <f t="shared" si="4"/>
        <v>141.42135623730951</v>
      </c>
      <c r="T310">
        <f t="shared" si="4"/>
        <v>141.42135623730951</v>
      </c>
    </row>
    <row r="311" spans="1:20" x14ac:dyDescent="0.25">
      <c r="A311" t="s">
        <v>329</v>
      </c>
      <c r="B311">
        <v>931.18629918900433</v>
      </c>
      <c r="C311">
        <v>2.134696356391014E-19</v>
      </c>
      <c r="D311">
        <v>86.284322712362552</v>
      </c>
      <c r="E311">
        <v>1.935931894463649</v>
      </c>
      <c r="G311">
        <v>679.65973567414596</v>
      </c>
      <c r="H311">
        <v>2.9246987803806359E-19</v>
      </c>
      <c r="I311">
        <v>2.6138886368928729</v>
      </c>
      <c r="K311">
        <v>612.07413787420171</v>
      </c>
      <c r="L311">
        <v>3.2476457948441339E-19</v>
      </c>
      <c r="M311">
        <v>1.880041211964127</v>
      </c>
      <c r="R311">
        <f t="shared" si="4"/>
        <v>141.42135623730951</v>
      </c>
      <c r="S311">
        <f t="shared" si="4"/>
        <v>141.42135623730951</v>
      </c>
      <c r="T311">
        <f t="shared" si="4"/>
        <v>141.42135623730951</v>
      </c>
    </row>
    <row r="312" spans="1:20" x14ac:dyDescent="0.25">
      <c r="A312" t="s">
        <v>330</v>
      </c>
      <c r="B312">
        <v>918.83519169359727</v>
      </c>
      <c r="C312">
        <v>2.163391234869973E-19</v>
      </c>
      <c r="D312">
        <v>91.85431271216278</v>
      </c>
      <c r="E312">
        <v>1.9630995519659831</v>
      </c>
      <c r="G312">
        <v>628.08624641154006</v>
      </c>
      <c r="H312">
        <v>3.1648519790983241E-19</v>
      </c>
      <c r="I312">
        <v>2.075684924722049</v>
      </c>
      <c r="R312">
        <f t="shared" si="4"/>
        <v>141.42135623730951</v>
      </c>
      <c r="S312">
        <f t="shared" si="4"/>
        <v>141.42135623730951</v>
      </c>
      <c r="T312">
        <f t="shared" si="4"/>
        <v>141.42135623730951</v>
      </c>
    </row>
    <row r="313" spans="1:20" x14ac:dyDescent="0.25">
      <c r="A313" t="s">
        <v>331</v>
      </c>
      <c r="B313">
        <v>926.5605643094101</v>
      </c>
      <c r="C313">
        <v>2.1453535543912979E-19</v>
      </c>
      <c r="D313">
        <v>3.6676789333686268</v>
      </c>
      <c r="E313">
        <v>0.56439131075771887</v>
      </c>
      <c r="G313">
        <v>719.14809927452984</v>
      </c>
      <c r="H313">
        <v>2.7641038083883899E-19</v>
      </c>
      <c r="I313">
        <v>2.488213548534735</v>
      </c>
      <c r="R313">
        <f t="shared" si="4"/>
        <v>141.42135623730951</v>
      </c>
      <c r="S313">
        <f t="shared" si="4"/>
        <v>141.42135623730951</v>
      </c>
      <c r="T313">
        <f t="shared" si="4"/>
        <v>141.42135623730951</v>
      </c>
    </row>
    <row r="314" spans="1:20" x14ac:dyDescent="0.25">
      <c r="A314" t="s">
        <v>332</v>
      </c>
      <c r="B314">
        <v>994.2974110873206</v>
      </c>
      <c r="C314">
        <v>1.999200619285761E-19</v>
      </c>
      <c r="D314">
        <v>165.7801644941008</v>
      </c>
      <c r="E314">
        <v>2.2195325662257481</v>
      </c>
      <c r="G314">
        <v>660.95299294342431</v>
      </c>
      <c r="H314">
        <v>3.0074756014761698E-19</v>
      </c>
      <c r="I314">
        <v>2.423652347697967</v>
      </c>
      <c r="K314">
        <v>602.570372956185</v>
      </c>
      <c r="L314">
        <v>3.2988677990388679E-19</v>
      </c>
      <c r="M314">
        <v>2.059390417255146</v>
      </c>
      <c r="R314">
        <f t="shared" si="4"/>
        <v>141.42135623730951</v>
      </c>
      <c r="S314">
        <f t="shared" si="4"/>
        <v>141.42135623730951</v>
      </c>
      <c r="T314">
        <f t="shared" si="4"/>
        <v>141.42135623730951</v>
      </c>
    </row>
    <row r="315" spans="1:20" x14ac:dyDescent="0.25">
      <c r="A315" t="s">
        <v>333</v>
      </c>
      <c r="B315">
        <v>836.76760171876754</v>
      </c>
      <c r="C315">
        <v>2.375569986119142E-19</v>
      </c>
      <c r="D315">
        <v>603.43683493459571</v>
      </c>
      <c r="E315">
        <v>2.7806318168110882</v>
      </c>
      <c r="R315">
        <f t="shared" si="4"/>
        <v>141.42135623730951</v>
      </c>
      <c r="S315">
        <f t="shared" si="4"/>
        <v>141.42135623730951</v>
      </c>
      <c r="T315">
        <f t="shared" si="4"/>
        <v>141.42135623730951</v>
      </c>
    </row>
    <row r="316" spans="1:20" x14ac:dyDescent="0.25">
      <c r="A316" t="s">
        <v>334</v>
      </c>
      <c r="B316">
        <v>913.54978664187797</v>
      </c>
      <c r="C316">
        <v>2.1759076834848412E-19</v>
      </c>
      <c r="D316">
        <v>8.5080619152100052</v>
      </c>
      <c r="E316">
        <v>0.92983064170744389</v>
      </c>
      <c r="R316">
        <f t="shared" si="4"/>
        <v>141.42135623730951</v>
      </c>
      <c r="S316">
        <f t="shared" si="4"/>
        <v>141.42135623730951</v>
      </c>
      <c r="T316">
        <f t="shared" si="4"/>
        <v>141.42135623730951</v>
      </c>
    </row>
    <row r="317" spans="1:20" x14ac:dyDescent="0.25">
      <c r="A317" t="s">
        <v>335</v>
      </c>
      <c r="B317">
        <v>899.02324099569796</v>
      </c>
      <c r="C317">
        <v>2.211066309919247E-19</v>
      </c>
      <c r="D317">
        <v>6.3735075874078451</v>
      </c>
      <c r="E317">
        <v>0.8043785071558488</v>
      </c>
      <c r="G317">
        <v>754.15116131421416</v>
      </c>
      <c r="H317">
        <v>2.6358110972553301E-19</v>
      </c>
      <c r="I317">
        <v>3.124929338073247</v>
      </c>
      <c r="K317">
        <v>545.4227609707275</v>
      </c>
      <c r="L317">
        <v>3.6445123713982368E-19</v>
      </c>
      <c r="M317">
        <v>2.8790049105605999</v>
      </c>
      <c r="R317">
        <f t="shared" si="4"/>
        <v>141.42135623730951</v>
      </c>
      <c r="S317">
        <f t="shared" si="4"/>
        <v>141.42135623730951</v>
      </c>
      <c r="T317">
        <f t="shared" si="4"/>
        <v>141.42135623730951</v>
      </c>
    </row>
    <row r="318" spans="1:20" x14ac:dyDescent="0.25">
      <c r="A318" t="s">
        <v>336</v>
      </c>
      <c r="B318">
        <v>923.83851989456639</v>
      </c>
      <c r="C318">
        <v>2.1516747323188681E-19</v>
      </c>
      <c r="D318">
        <v>2.859557527657985</v>
      </c>
      <c r="E318">
        <v>0.45629883796718451</v>
      </c>
      <c r="G318">
        <v>567.80121405532714</v>
      </c>
      <c r="H318">
        <v>3.5008731062810072E-19</v>
      </c>
      <c r="I318">
        <v>2.736931185408789</v>
      </c>
      <c r="K318">
        <v>664.10361234993536</v>
      </c>
      <c r="L318">
        <v>2.9932076306077529E-19</v>
      </c>
      <c r="M318">
        <v>2.7300905742569381</v>
      </c>
      <c r="Q318">
        <v>2.8731728737830879</v>
      </c>
      <c r="R318">
        <f t="shared" si="4"/>
        <v>141.42135623730951</v>
      </c>
      <c r="S318">
        <f t="shared" si="4"/>
        <v>141.42135623730951</v>
      </c>
      <c r="T318">
        <f t="shared" si="4"/>
        <v>141.42135623730951</v>
      </c>
    </row>
    <row r="319" spans="1:20" x14ac:dyDescent="0.25">
      <c r="A319" t="s">
        <v>337</v>
      </c>
      <c r="B319">
        <v>922.99811343533941</v>
      </c>
      <c r="C319">
        <v>2.1536338710396019E-19</v>
      </c>
      <c r="D319">
        <v>6.5066473160949654</v>
      </c>
      <c r="E319">
        <v>0.81335726703431876</v>
      </c>
      <c r="G319">
        <v>691.57224066256742</v>
      </c>
      <c r="H319">
        <v>2.8743201116568371E-19</v>
      </c>
      <c r="I319">
        <v>3.7199055758294168</v>
      </c>
      <c r="K319">
        <v>618.26972118833351</v>
      </c>
      <c r="L319">
        <v>3.2151016488069098E-19</v>
      </c>
      <c r="M319">
        <v>3.4057024237655882</v>
      </c>
      <c r="R319">
        <f t="shared" si="4"/>
        <v>141.42135623730951</v>
      </c>
      <c r="S319">
        <f t="shared" si="4"/>
        <v>141.42135623730951</v>
      </c>
      <c r="T319">
        <f t="shared" si="4"/>
        <v>141.42135623730951</v>
      </c>
    </row>
    <row r="320" spans="1:20" x14ac:dyDescent="0.25">
      <c r="A320" t="s">
        <v>338</v>
      </c>
      <c r="B320">
        <v>915.56781101014622</v>
      </c>
      <c r="C320">
        <v>2.1711117146056712E-19</v>
      </c>
      <c r="D320">
        <v>3.715881748568342</v>
      </c>
      <c r="E320">
        <v>0.57006188487989418</v>
      </c>
      <c r="G320">
        <v>650.22240183885071</v>
      </c>
      <c r="H320">
        <v>3.0571078363009872E-19</v>
      </c>
      <c r="I320">
        <v>3.5304071496524529</v>
      </c>
      <c r="Q320">
        <v>2.7540648285950282</v>
      </c>
      <c r="R320">
        <f t="shared" si="4"/>
        <v>141.42135623730951</v>
      </c>
      <c r="S320">
        <f t="shared" si="4"/>
        <v>141.42135623730951</v>
      </c>
      <c r="T320">
        <f t="shared" si="4"/>
        <v>141.42135623730951</v>
      </c>
    </row>
    <row r="321" spans="1:20" x14ac:dyDescent="0.25">
      <c r="A321" t="s">
        <v>339</v>
      </c>
      <c r="B321">
        <v>923.07796528303163</v>
      </c>
      <c r="C321">
        <v>2.1534475686357719E-19</v>
      </c>
      <c r="D321">
        <v>9.3927632950359197</v>
      </c>
      <c r="E321">
        <v>0.97279337791466303</v>
      </c>
      <c r="G321">
        <v>648.72116836831754</v>
      </c>
      <c r="H321">
        <v>3.0641824206226732E-19</v>
      </c>
      <c r="I321">
        <v>3.6590872125547249</v>
      </c>
      <c r="R321">
        <f t="shared" si="4"/>
        <v>141.42135623730951</v>
      </c>
      <c r="S321">
        <f t="shared" si="4"/>
        <v>141.42135623730951</v>
      </c>
      <c r="T321">
        <f t="shared" si="4"/>
        <v>141.42135623730951</v>
      </c>
    </row>
    <row r="322" spans="1:20" x14ac:dyDescent="0.25">
      <c r="A322" t="s">
        <v>340</v>
      </c>
      <c r="B322">
        <v>902.5755728170401</v>
      </c>
      <c r="C322">
        <v>2.2023640566693509E-19</v>
      </c>
      <c r="D322">
        <v>19.55605693923032</v>
      </c>
      <c r="E322">
        <v>1.291281293081342</v>
      </c>
      <c r="G322">
        <v>663.12672132333023</v>
      </c>
      <c r="H322">
        <v>2.997617101046935E-19</v>
      </c>
      <c r="I322">
        <v>2.9246340910296702</v>
      </c>
      <c r="R322">
        <f t="shared" si="4"/>
        <v>141.42135623730951</v>
      </c>
      <c r="S322">
        <f t="shared" si="4"/>
        <v>141.42135623730951</v>
      </c>
      <c r="T322">
        <f t="shared" si="4"/>
        <v>141.42135623730951</v>
      </c>
    </row>
    <row r="323" spans="1:20" x14ac:dyDescent="0.25">
      <c r="A323" t="s">
        <v>341</v>
      </c>
      <c r="B323">
        <v>900.4188514798534</v>
      </c>
      <c r="C323">
        <v>2.2076392522580098E-19</v>
      </c>
      <c r="D323">
        <v>109.3106975587162</v>
      </c>
      <c r="E323">
        <v>2.0386626657317759</v>
      </c>
      <c r="G323">
        <v>672.63430671173592</v>
      </c>
      <c r="H323">
        <v>2.9552462313699549E-19</v>
      </c>
      <c r="I323">
        <v>3.9794701872300142</v>
      </c>
      <c r="Q323">
        <v>1.9135744615189789</v>
      </c>
      <c r="R323">
        <f t="shared" si="4"/>
        <v>141.42135623730951</v>
      </c>
      <c r="S323">
        <f t="shared" si="4"/>
        <v>141.42135623730951</v>
      </c>
      <c r="T323">
        <f t="shared" si="4"/>
        <v>141.42135623730951</v>
      </c>
    </row>
    <row r="324" spans="1:20" x14ac:dyDescent="0.25">
      <c r="A324" t="s">
        <v>342</v>
      </c>
      <c r="B324">
        <v>935.42107975252043</v>
      </c>
      <c r="C324">
        <v>2.125032290833025E-19</v>
      </c>
      <c r="D324">
        <v>53.558048101944131</v>
      </c>
      <c r="E324">
        <v>1.7288247409687669</v>
      </c>
      <c r="G324">
        <v>705.69309097144924</v>
      </c>
      <c r="H324">
        <v>2.8168052449877558E-19</v>
      </c>
      <c r="I324">
        <v>2.7483412813709851</v>
      </c>
      <c r="K324">
        <v>636.74916294937213</v>
      </c>
      <c r="L324">
        <v>3.12179444538673E-19</v>
      </c>
      <c r="M324">
        <v>2.536338854633847</v>
      </c>
      <c r="R324">
        <f t="shared" si="4"/>
        <v>141.42135623730951</v>
      </c>
      <c r="S324">
        <f t="shared" si="4"/>
        <v>141.42135623730951</v>
      </c>
      <c r="T324">
        <f t="shared" si="4"/>
        <v>141.42135623730951</v>
      </c>
    </row>
    <row r="325" spans="1:20" x14ac:dyDescent="0.25">
      <c r="A325" t="s">
        <v>343</v>
      </c>
      <c r="B325">
        <v>961.04123053792591</v>
      </c>
      <c r="C325">
        <v>2.068381601991586E-19</v>
      </c>
      <c r="D325">
        <v>36.954483530976397</v>
      </c>
      <c r="E325">
        <v>1.567667137037654</v>
      </c>
      <c r="G325">
        <v>742.50359342242064</v>
      </c>
      <c r="H325">
        <v>2.677158760724156E-19</v>
      </c>
      <c r="I325">
        <v>2.528257321754011</v>
      </c>
      <c r="K325">
        <v>760.60161079911904</v>
      </c>
      <c r="L325">
        <v>2.613457520700667E-19</v>
      </c>
      <c r="M325">
        <v>2.3270725772178311</v>
      </c>
      <c r="O325">
        <v>706.17477644292148</v>
      </c>
      <c r="P325">
        <v>2.8148838875451812E-19</v>
      </c>
      <c r="R325">
        <f t="shared" ref="R325:T388" si="5">SQRT(2)*100</f>
        <v>141.42135623730951</v>
      </c>
      <c r="S325">
        <f t="shared" si="5"/>
        <v>141.42135623730951</v>
      </c>
      <c r="T325">
        <f t="shared" si="5"/>
        <v>141.42135623730951</v>
      </c>
    </row>
    <row r="326" spans="1:20" x14ac:dyDescent="0.25">
      <c r="A326" t="s">
        <v>344</v>
      </c>
      <c r="B326">
        <v>817.51550696426307</v>
      </c>
      <c r="C326">
        <v>2.431513510222497E-19</v>
      </c>
      <c r="D326">
        <v>18562.840329397361</v>
      </c>
      <c r="E326">
        <v>4.2686444290491332</v>
      </c>
      <c r="G326">
        <v>823.15490709173594</v>
      </c>
      <c r="H326">
        <v>2.414855312012944E-19</v>
      </c>
      <c r="I326">
        <v>3.011951519954847</v>
      </c>
      <c r="K326">
        <v>737.85713496300002</v>
      </c>
      <c r="L326">
        <v>2.6940174537983952E-19</v>
      </c>
      <c r="M326">
        <v>2.490269532499664</v>
      </c>
      <c r="Q326">
        <v>2.2919286990125922</v>
      </c>
      <c r="R326">
        <f t="shared" si="5"/>
        <v>141.42135623730951</v>
      </c>
      <c r="S326">
        <f t="shared" si="5"/>
        <v>141.42135623730951</v>
      </c>
      <c r="T326">
        <f t="shared" si="5"/>
        <v>141.42135623730951</v>
      </c>
    </row>
    <row r="327" spans="1:20" x14ac:dyDescent="0.25">
      <c r="A327" t="s">
        <v>345</v>
      </c>
      <c r="B327">
        <v>811.77028752572267</v>
      </c>
      <c r="C327">
        <v>2.448722293173378E-19</v>
      </c>
      <c r="D327">
        <v>22747.42599414631</v>
      </c>
      <c r="E327">
        <v>4.3569322607828704</v>
      </c>
      <c r="G327">
        <v>793.02134758949273</v>
      </c>
      <c r="H327">
        <v>2.5066160022579669E-19</v>
      </c>
      <c r="I327">
        <v>3.148431451997046</v>
      </c>
      <c r="K327">
        <v>824.92370318760845</v>
      </c>
      <c r="L327">
        <v>2.4096773947928659E-19</v>
      </c>
      <c r="M327">
        <v>2.3098282747977299</v>
      </c>
      <c r="R327">
        <f t="shared" si="5"/>
        <v>141.42135623730951</v>
      </c>
      <c r="S327">
        <f t="shared" si="5"/>
        <v>141.42135623730951</v>
      </c>
      <c r="T327">
        <f t="shared" si="5"/>
        <v>141.42135623730951</v>
      </c>
    </row>
    <row r="328" spans="1:20" x14ac:dyDescent="0.25">
      <c r="A328" t="s">
        <v>346</v>
      </c>
      <c r="B328">
        <v>824.37410629057115</v>
      </c>
      <c r="C328">
        <v>2.4112838877781911E-19</v>
      </c>
      <c r="D328">
        <v>3507.8967045652062</v>
      </c>
      <c r="E328">
        <v>3.5450467964107002</v>
      </c>
      <c r="G328">
        <v>822.29412839796316</v>
      </c>
      <c r="H328">
        <v>2.4173831860781209E-19</v>
      </c>
      <c r="I328">
        <v>2.8577480784431462</v>
      </c>
      <c r="K328">
        <v>754.79732118254719</v>
      </c>
      <c r="L328">
        <v>2.6335546566139068E-19</v>
      </c>
      <c r="M328">
        <v>2.0066134728587661</v>
      </c>
      <c r="R328">
        <f t="shared" si="5"/>
        <v>141.42135623730951</v>
      </c>
      <c r="S328">
        <f t="shared" si="5"/>
        <v>141.42135623730951</v>
      </c>
      <c r="T328">
        <f t="shared" si="5"/>
        <v>141.42135623730951</v>
      </c>
    </row>
    <row r="329" spans="1:20" x14ac:dyDescent="0.25">
      <c r="A329" t="s">
        <v>347</v>
      </c>
      <c r="B329">
        <v>811.38513786782664</v>
      </c>
      <c r="C329">
        <v>2.449884656777888E-19</v>
      </c>
      <c r="D329">
        <v>13487.86545222492</v>
      </c>
      <c r="E329">
        <v>4.1299432250114112</v>
      </c>
      <c r="G329">
        <v>631.85023428446448</v>
      </c>
      <c r="H329">
        <v>3.1459986752257421E-19</v>
      </c>
      <c r="I329">
        <v>1.8797848832744599</v>
      </c>
      <c r="R329">
        <f t="shared" si="5"/>
        <v>141.42135623730951</v>
      </c>
      <c r="S329">
        <f t="shared" si="5"/>
        <v>141.42135623730951</v>
      </c>
      <c r="T329">
        <f t="shared" si="5"/>
        <v>141.42135623730951</v>
      </c>
    </row>
    <row r="330" spans="1:20" x14ac:dyDescent="0.25">
      <c r="A330" t="s">
        <v>348</v>
      </c>
      <c r="B330">
        <v>903.91032044731742</v>
      </c>
      <c r="C330">
        <v>2.199111963912857E-19</v>
      </c>
      <c r="D330">
        <v>56.814762732987198</v>
      </c>
      <c r="E330">
        <v>1.7544611973384341</v>
      </c>
      <c r="G330">
        <v>539.7185931957946</v>
      </c>
      <c r="H330">
        <v>3.6830304255960342E-19</v>
      </c>
      <c r="I330">
        <v>2.758301415063027</v>
      </c>
      <c r="K330">
        <v>634.27463167472786</v>
      </c>
      <c r="L330">
        <v>3.133973677540038E-19</v>
      </c>
      <c r="M330">
        <v>2.502045168085965</v>
      </c>
      <c r="R330">
        <f t="shared" si="5"/>
        <v>141.42135623730951</v>
      </c>
      <c r="S330">
        <f t="shared" si="5"/>
        <v>141.42135623730951</v>
      </c>
      <c r="T330">
        <f t="shared" si="5"/>
        <v>141.42135623730951</v>
      </c>
    </row>
    <row r="331" spans="1:20" x14ac:dyDescent="0.25">
      <c r="A331" t="s">
        <v>349</v>
      </c>
      <c r="B331">
        <v>957.0538911878175</v>
      </c>
      <c r="C331">
        <v>2.0769990261811741E-19</v>
      </c>
      <c r="D331">
        <v>55.584707070756828</v>
      </c>
      <c r="E331">
        <v>1.744955321287998</v>
      </c>
      <c r="G331">
        <v>541.55453564431343</v>
      </c>
      <c r="H331">
        <v>3.67054445889742E-19</v>
      </c>
      <c r="I331">
        <v>2.6943258789550271</v>
      </c>
      <c r="K331">
        <v>615.92751626363236</v>
      </c>
      <c r="L331">
        <v>3.2273278064576221E-19</v>
      </c>
      <c r="M331">
        <v>1.974185971612382</v>
      </c>
      <c r="R331">
        <f t="shared" si="5"/>
        <v>141.42135623730951</v>
      </c>
      <c r="S331">
        <f t="shared" si="5"/>
        <v>141.42135623730951</v>
      </c>
      <c r="T331">
        <f t="shared" si="5"/>
        <v>141.42135623730951</v>
      </c>
    </row>
    <row r="332" spans="1:20" x14ac:dyDescent="0.25">
      <c r="A332" t="s">
        <v>350</v>
      </c>
      <c r="B332">
        <v>984.26354542729973</v>
      </c>
      <c r="C332">
        <v>2.019581045376453E-19</v>
      </c>
      <c r="D332">
        <v>88.879181577838395</v>
      </c>
      <c r="E332">
        <v>1.9488000468569211</v>
      </c>
      <c r="G332">
        <v>644.86263979694354</v>
      </c>
      <c r="H332">
        <v>3.0825169227138428E-19</v>
      </c>
      <c r="I332">
        <v>2.9477173938936909</v>
      </c>
      <c r="K332">
        <v>655.3882505369686</v>
      </c>
      <c r="L332">
        <v>3.0330113461316519E-19</v>
      </c>
      <c r="M332">
        <v>2.5610089316081028</v>
      </c>
      <c r="O332">
        <v>555.01369518351623</v>
      </c>
      <c r="P332">
        <v>3.5815332436846092E-19</v>
      </c>
      <c r="R332">
        <f t="shared" si="5"/>
        <v>141.42135623730951</v>
      </c>
      <c r="S332">
        <f t="shared" si="5"/>
        <v>141.42135623730951</v>
      </c>
      <c r="T332">
        <f t="shared" si="5"/>
        <v>141.42135623730951</v>
      </c>
    </row>
    <row r="333" spans="1:20" x14ac:dyDescent="0.25">
      <c r="A333" t="s">
        <v>351</v>
      </c>
      <c r="B333">
        <v>996.75796368849785</v>
      </c>
      <c r="C333">
        <v>1.994265481104516E-19</v>
      </c>
      <c r="D333">
        <v>402.91324249772327</v>
      </c>
      <c r="E333">
        <v>2.6052115415238348</v>
      </c>
      <c r="G333">
        <v>654.42920000250535</v>
      </c>
      <c r="H333">
        <v>3.037456152617258E-19</v>
      </c>
      <c r="I333">
        <v>3.553239285430962</v>
      </c>
      <c r="K333">
        <v>618.84286342275686</v>
      </c>
      <c r="L333">
        <v>3.2121239776535211E-19</v>
      </c>
      <c r="M333">
        <v>3.258194199042185</v>
      </c>
      <c r="Q333">
        <v>2.2299286337553652</v>
      </c>
      <c r="R333">
        <f t="shared" si="5"/>
        <v>141.42135623730951</v>
      </c>
      <c r="S333">
        <f t="shared" si="5"/>
        <v>141.42135623730951</v>
      </c>
      <c r="T333">
        <f t="shared" si="5"/>
        <v>141.42135623730951</v>
      </c>
    </row>
    <row r="334" spans="1:20" x14ac:dyDescent="0.25">
      <c r="A334" t="s">
        <v>352</v>
      </c>
      <c r="B334">
        <v>952.94432605220879</v>
      </c>
      <c r="C334">
        <v>2.0859560686351101E-19</v>
      </c>
      <c r="D334">
        <v>265.69274683625991</v>
      </c>
      <c r="E334">
        <v>2.4243796987385262</v>
      </c>
      <c r="G334">
        <v>485.15680137930241</v>
      </c>
      <c r="H334">
        <v>4.0972320584781619E-19</v>
      </c>
      <c r="I334">
        <v>1.820270474895348</v>
      </c>
      <c r="R334">
        <f t="shared" si="5"/>
        <v>141.42135623730951</v>
      </c>
      <c r="S334">
        <f t="shared" si="5"/>
        <v>141.42135623730951</v>
      </c>
      <c r="T334">
        <f t="shared" si="5"/>
        <v>141.42135623730951</v>
      </c>
    </row>
    <row r="335" spans="1:20" x14ac:dyDescent="0.25">
      <c r="A335" t="s">
        <v>353</v>
      </c>
      <c r="B335">
        <v>889.36350444469804</v>
      </c>
      <c r="C335">
        <v>2.235081594944854E-19</v>
      </c>
      <c r="D335">
        <v>45.372769153992628</v>
      </c>
      <c r="E335">
        <v>1.6567952855829411</v>
      </c>
      <c r="G335">
        <v>531.82105752819598</v>
      </c>
      <c r="H335">
        <v>3.7377233786847771E-19</v>
      </c>
      <c r="I335">
        <v>2.8531050572440062</v>
      </c>
      <c r="K335">
        <v>628.04475535900372</v>
      </c>
      <c r="L335">
        <v>3.1650610613947899E-19</v>
      </c>
      <c r="M335">
        <v>2.6900534548013129</v>
      </c>
      <c r="O335">
        <v>677.13645634569741</v>
      </c>
      <c r="P335">
        <v>2.9355973694394789E-19</v>
      </c>
      <c r="R335">
        <f t="shared" si="5"/>
        <v>141.42135623730951</v>
      </c>
      <c r="S335">
        <f t="shared" si="5"/>
        <v>141.42135623730951</v>
      </c>
      <c r="T335">
        <f t="shared" si="5"/>
        <v>141.42135623730951</v>
      </c>
    </row>
    <row r="336" spans="1:20" x14ac:dyDescent="0.25">
      <c r="A336" t="s">
        <v>354</v>
      </c>
      <c r="B336">
        <v>913.6539241757323</v>
      </c>
      <c r="C336">
        <v>2.175659675290429E-19</v>
      </c>
      <c r="D336">
        <v>11.25448730196876</v>
      </c>
      <c r="E336">
        <v>1.0513257155073561</v>
      </c>
      <c r="G336">
        <v>553.27130345667933</v>
      </c>
      <c r="H336">
        <v>3.5928124006808231E-19</v>
      </c>
      <c r="I336">
        <v>1.6500932126093351</v>
      </c>
      <c r="R336">
        <f t="shared" si="5"/>
        <v>141.42135623730951</v>
      </c>
      <c r="S336">
        <f t="shared" si="5"/>
        <v>141.42135623730951</v>
      </c>
      <c r="T336">
        <f t="shared" si="5"/>
        <v>141.42135623730951</v>
      </c>
    </row>
    <row r="337" spans="1:20" x14ac:dyDescent="0.25">
      <c r="A337" t="s">
        <v>355</v>
      </c>
      <c r="B337">
        <v>904.2711896287492</v>
      </c>
      <c r="C337">
        <v>2.198234360221181E-19</v>
      </c>
      <c r="D337">
        <v>96.111194105591082</v>
      </c>
      <c r="E337">
        <v>1.98277397305007</v>
      </c>
      <c r="G337">
        <v>664.67859367836581</v>
      </c>
      <c r="H337">
        <v>2.9906183513439361E-19</v>
      </c>
      <c r="I337">
        <v>1.879003946873451</v>
      </c>
      <c r="K337">
        <v>627.82910039476974</v>
      </c>
      <c r="L337">
        <v>3.166148238031815E-19</v>
      </c>
      <c r="M337">
        <v>1.6606535004470291</v>
      </c>
      <c r="R337">
        <f t="shared" si="5"/>
        <v>141.42135623730951</v>
      </c>
      <c r="S337">
        <f t="shared" si="5"/>
        <v>141.42135623730951</v>
      </c>
      <c r="T337">
        <f t="shared" si="5"/>
        <v>141.42135623730951</v>
      </c>
    </row>
    <row r="338" spans="1:20" x14ac:dyDescent="0.25">
      <c r="A338" t="s">
        <v>356</v>
      </c>
      <c r="B338">
        <v>922.85788974119214</v>
      </c>
      <c r="C338">
        <v>2.1539611050596991E-19</v>
      </c>
      <c r="D338">
        <v>8.0208559596654876</v>
      </c>
      <c r="E338">
        <v>0.90422071725216624</v>
      </c>
      <c r="G338">
        <v>558.69490350419574</v>
      </c>
      <c r="H338">
        <v>3.5579347288337521E-19</v>
      </c>
      <c r="I338">
        <v>3.194139289286702</v>
      </c>
      <c r="K338">
        <v>647.63278326232205</v>
      </c>
      <c r="L338">
        <v>3.0693319599833272E-19</v>
      </c>
      <c r="M338">
        <v>2.5585417746730701</v>
      </c>
      <c r="R338">
        <f t="shared" si="5"/>
        <v>141.42135623730951</v>
      </c>
      <c r="S338">
        <f t="shared" si="5"/>
        <v>141.42135623730951</v>
      </c>
      <c r="T338">
        <f t="shared" si="5"/>
        <v>141.42135623730951</v>
      </c>
    </row>
    <row r="339" spans="1:20" x14ac:dyDescent="0.25">
      <c r="A339" t="s">
        <v>357</v>
      </c>
      <c r="B339">
        <v>924.9595817952968</v>
      </c>
      <c r="C339">
        <v>2.1490668772161769E-19</v>
      </c>
      <c r="D339">
        <v>2.678080839957905</v>
      </c>
      <c r="E339">
        <v>0.42782368239135382</v>
      </c>
      <c r="G339">
        <v>597.84278061864575</v>
      </c>
      <c r="H339">
        <v>3.324954426886332E-19</v>
      </c>
      <c r="I339">
        <v>2.535383004956977</v>
      </c>
      <c r="R339">
        <f t="shared" si="5"/>
        <v>141.42135623730951</v>
      </c>
      <c r="S339">
        <f t="shared" si="5"/>
        <v>141.42135623730951</v>
      </c>
      <c r="T339">
        <f t="shared" si="5"/>
        <v>141.42135623730951</v>
      </c>
    </row>
    <row r="340" spans="1:20" x14ac:dyDescent="0.25">
      <c r="A340" t="s">
        <v>358</v>
      </c>
      <c r="B340">
        <v>900.96183454550044</v>
      </c>
      <c r="C340">
        <v>2.2063087733375139E-19</v>
      </c>
      <c r="D340">
        <v>8.9072668691298702</v>
      </c>
      <c r="E340">
        <v>0.94974446433482107</v>
      </c>
      <c r="G340">
        <v>547.55711598960306</v>
      </c>
      <c r="H340">
        <v>3.630306212727119E-19</v>
      </c>
      <c r="I340">
        <v>2.5681411336947368</v>
      </c>
      <c r="R340">
        <f t="shared" si="5"/>
        <v>141.42135623730951</v>
      </c>
      <c r="S340">
        <f t="shared" si="5"/>
        <v>141.42135623730951</v>
      </c>
      <c r="T340">
        <f t="shared" si="5"/>
        <v>141.42135623730951</v>
      </c>
    </row>
    <row r="341" spans="1:20" x14ac:dyDescent="0.25">
      <c r="A341" t="s">
        <v>359</v>
      </c>
      <c r="B341">
        <v>948.34923558061394</v>
      </c>
      <c r="C341">
        <v>2.096063270175988E-19</v>
      </c>
      <c r="D341">
        <v>6.845279898005999</v>
      </c>
      <c r="E341">
        <v>0.83539121078618983</v>
      </c>
      <c r="G341">
        <v>675.46938922748541</v>
      </c>
      <c r="H341">
        <v>2.9428424614080418E-19</v>
      </c>
      <c r="I341">
        <v>1.6924384639234371</v>
      </c>
      <c r="R341">
        <f t="shared" si="5"/>
        <v>141.42135623730951</v>
      </c>
      <c r="S341">
        <f t="shared" si="5"/>
        <v>141.42135623730951</v>
      </c>
      <c r="T341">
        <f t="shared" si="5"/>
        <v>141.42135623730951</v>
      </c>
    </row>
    <row r="342" spans="1:20" x14ac:dyDescent="0.25">
      <c r="A342" t="s">
        <v>360</v>
      </c>
      <c r="B342">
        <v>930.49467393611747</v>
      </c>
      <c r="C342">
        <v>2.1362830499516341E-19</v>
      </c>
      <c r="D342">
        <v>4.6119194112772304</v>
      </c>
      <c r="E342">
        <v>0.66388170982314076</v>
      </c>
      <c r="G342">
        <v>674.15432059820034</v>
      </c>
      <c r="H342">
        <v>2.948583045846471E-19</v>
      </c>
      <c r="I342">
        <v>1.9509783138010439</v>
      </c>
      <c r="K342">
        <v>594.89349813299316</v>
      </c>
      <c r="L342">
        <v>3.3414384360200412E-19</v>
      </c>
      <c r="M342">
        <v>1.581160813330851</v>
      </c>
      <c r="R342">
        <f t="shared" si="5"/>
        <v>141.42135623730951</v>
      </c>
      <c r="S342">
        <f t="shared" si="5"/>
        <v>141.42135623730951</v>
      </c>
      <c r="T342">
        <f t="shared" si="5"/>
        <v>141.42135623730951</v>
      </c>
    </row>
    <row r="343" spans="1:20" x14ac:dyDescent="0.25">
      <c r="A343" t="s">
        <v>361</v>
      </c>
      <c r="B343">
        <v>914.85044690732684</v>
      </c>
      <c r="C343">
        <v>2.1728141541820352E-19</v>
      </c>
      <c r="D343">
        <v>286.58468797308609</v>
      </c>
      <c r="E343">
        <v>2.4572529826194449</v>
      </c>
      <c r="G343">
        <v>593.79827370719386</v>
      </c>
      <c r="H343">
        <v>3.3476015138774188E-19</v>
      </c>
      <c r="I343">
        <v>2.3723990174776959</v>
      </c>
      <c r="K343">
        <v>500.33341792429508</v>
      </c>
      <c r="L343">
        <v>3.9729506940525238E-19</v>
      </c>
      <c r="M343">
        <v>2.0450244116125562</v>
      </c>
      <c r="R343">
        <f t="shared" si="5"/>
        <v>141.42135623730951</v>
      </c>
      <c r="S343">
        <f t="shared" si="5"/>
        <v>141.42135623730951</v>
      </c>
      <c r="T343">
        <f t="shared" si="5"/>
        <v>141.42135623730951</v>
      </c>
    </row>
    <row r="344" spans="1:20" x14ac:dyDescent="0.25">
      <c r="A344" t="s">
        <v>362</v>
      </c>
      <c r="B344">
        <v>924.72432434321411</v>
      </c>
      <c r="C344">
        <v>2.1496136174549491E-19</v>
      </c>
      <c r="D344">
        <v>4.9694640731679796</v>
      </c>
      <c r="E344">
        <v>0.69630955520903692</v>
      </c>
      <c r="G344">
        <v>656.70358981534457</v>
      </c>
      <c r="H344">
        <v>3.0269363999653789E-19</v>
      </c>
      <c r="I344">
        <v>2.8782816074206901</v>
      </c>
      <c r="R344">
        <f t="shared" si="5"/>
        <v>141.42135623730951</v>
      </c>
      <c r="S344">
        <f t="shared" si="5"/>
        <v>141.42135623730951</v>
      </c>
      <c r="T344">
        <f t="shared" si="5"/>
        <v>141.42135623730951</v>
      </c>
    </row>
    <row r="345" spans="1:20" x14ac:dyDescent="0.25">
      <c r="A345" t="s">
        <v>363</v>
      </c>
      <c r="B345">
        <v>854.66276287676146</v>
      </c>
      <c r="C345">
        <v>2.3258296562601399E-19</v>
      </c>
      <c r="D345">
        <v>48.494818126985841</v>
      </c>
      <c r="E345">
        <v>1.685695334909745</v>
      </c>
      <c r="G345">
        <v>671.04176554783851</v>
      </c>
      <c r="H345">
        <v>2.9622597311467788E-19</v>
      </c>
      <c r="I345">
        <v>3.0112544832468791</v>
      </c>
      <c r="K345">
        <v>593.42674555034478</v>
      </c>
      <c r="L345">
        <v>3.3496973550737282E-19</v>
      </c>
      <c r="M345">
        <v>2.3926031034613482</v>
      </c>
      <c r="O345">
        <v>631.35007447183477</v>
      </c>
      <c r="P345">
        <v>3.1484909567214719E-19</v>
      </c>
      <c r="R345">
        <f t="shared" si="5"/>
        <v>141.42135623730951</v>
      </c>
      <c r="S345">
        <f t="shared" si="5"/>
        <v>141.42135623730951</v>
      </c>
      <c r="T345">
        <f t="shared" si="5"/>
        <v>141.42135623730951</v>
      </c>
    </row>
    <row r="346" spans="1:20" x14ac:dyDescent="0.25">
      <c r="A346" t="s">
        <v>364</v>
      </c>
      <c r="B346">
        <v>868.13382249157314</v>
      </c>
      <c r="C346">
        <v>2.2897391490806648E-19</v>
      </c>
      <c r="D346">
        <v>227.50544441117361</v>
      </c>
      <c r="E346">
        <v>2.356991794177473</v>
      </c>
      <c r="G346">
        <v>670.17450276706245</v>
      </c>
      <c r="H346">
        <v>2.966093147072345E-19</v>
      </c>
      <c r="I346">
        <v>2.515208570538034</v>
      </c>
      <c r="K346">
        <v>596.42133808330993</v>
      </c>
      <c r="L346">
        <v>3.332878743721839E-19</v>
      </c>
      <c r="M346">
        <v>2.4167953566542661</v>
      </c>
      <c r="R346">
        <f t="shared" si="5"/>
        <v>141.42135623730951</v>
      </c>
      <c r="S346">
        <f t="shared" si="5"/>
        <v>141.42135623730951</v>
      </c>
      <c r="T346">
        <f t="shared" si="5"/>
        <v>141.42135623730951</v>
      </c>
    </row>
    <row r="347" spans="1:20" x14ac:dyDescent="0.25">
      <c r="A347" t="s">
        <v>365</v>
      </c>
      <c r="B347">
        <v>967.7928468562784</v>
      </c>
      <c r="C347">
        <v>2.053951944837217E-19</v>
      </c>
      <c r="D347">
        <v>46.115686933848302</v>
      </c>
      <c r="E347">
        <v>1.663848682221496</v>
      </c>
      <c r="G347">
        <v>634.87067755656199</v>
      </c>
      <c r="H347">
        <v>3.1310313584657601E-19</v>
      </c>
      <c r="I347">
        <v>2.658917493014338</v>
      </c>
      <c r="K347">
        <v>692.44239602009009</v>
      </c>
      <c r="L347">
        <v>2.8707081071655338E-19</v>
      </c>
      <c r="M347">
        <v>2.3312384849959709</v>
      </c>
      <c r="R347">
        <f t="shared" si="5"/>
        <v>141.42135623730951</v>
      </c>
      <c r="S347">
        <f t="shared" si="5"/>
        <v>141.42135623730951</v>
      </c>
      <c r="T347">
        <f t="shared" si="5"/>
        <v>141.42135623730951</v>
      </c>
    </row>
    <row r="348" spans="1:20" x14ac:dyDescent="0.25">
      <c r="A348" t="s">
        <v>366</v>
      </c>
      <c r="B348">
        <v>885.58509044051516</v>
      </c>
      <c r="C348">
        <v>2.244617735164457E-19</v>
      </c>
      <c r="D348">
        <v>45.96045104455898</v>
      </c>
      <c r="E348">
        <v>1.6623842820963579</v>
      </c>
      <c r="G348">
        <v>688.9200640779535</v>
      </c>
      <c r="H348">
        <v>2.8853855529094801E-19</v>
      </c>
      <c r="I348">
        <v>2.1052004577593109</v>
      </c>
      <c r="K348">
        <v>588.03890681221526</v>
      </c>
      <c r="L348">
        <v>3.3803885711847732E-19</v>
      </c>
      <c r="M348">
        <v>1.9144693549859411</v>
      </c>
      <c r="R348">
        <f t="shared" si="5"/>
        <v>141.42135623730951</v>
      </c>
      <c r="S348">
        <f t="shared" si="5"/>
        <v>141.42135623730951</v>
      </c>
      <c r="T348">
        <f t="shared" si="5"/>
        <v>141.42135623730951</v>
      </c>
    </row>
    <row r="349" spans="1:20" x14ac:dyDescent="0.25">
      <c r="A349" t="s">
        <v>367</v>
      </c>
      <c r="B349">
        <v>895.10245749102614</v>
      </c>
      <c r="C349">
        <v>2.2207513602094302E-19</v>
      </c>
      <c r="D349">
        <v>257.26882571361898</v>
      </c>
      <c r="E349">
        <v>2.410387164209586</v>
      </c>
      <c r="G349">
        <v>702.10767038150368</v>
      </c>
      <c r="H349">
        <v>2.8311896933413228E-19</v>
      </c>
      <c r="I349">
        <v>2.4524779594335611</v>
      </c>
      <c r="K349">
        <v>633.91176213579752</v>
      </c>
      <c r="L349">
        <v>3.1357676552689839E-19</v>
      </c>
      <c r="M349">
        <v>2.4204265554410389</v>
      </c>
      <c r="O349">
        <v>841.68337995172044</v>
      </c>
      <c r="P349">
        <v>2.361695677196361E-19</v>
      </c>
      <c r="R349">
        <f t="shared" si="5"/>
        <v>141.42135623730951</v>
      </c>
      <c r="S349">
        <f t="shared" si="5"/>
        <v>141.42135623730951</v>
      </c>
      <c r="T349">
        <f t="shared" si="5"/>
        <v>141.42135623730951</v>
      </c>
    </row>
    <row r="350" spans="1:20" x14ac:dyDescent="0.25">
      <c r="A350" t="s">
        <v>368</v>
      </c>
      <c r="B350">
        <v>917.41012201529281</v>
      </c>
      <c r="C350">
        <v>2.1667517637949761E-19</v>
      </c>
      <c r="D350">
        <v>25.497457024448352</v>
      </c>
      <c r="E350">
        <v>1.406496868460573</v>
      </c>
      <c r="G350">
        <v>687.41878766136347</v>
      </c>
      <c r="H350">
        <v>2.8916870409704762E-19</v>
      </c>
      <c r="I350">
        <v>2.474064326989263</v>
      </c>
      <c r="K350">
        <v>568.30221677232146</v>
      </c>
      <c r="L350">
        <v>3.4977868136600481E-19</v>
      </c>
      <c r="M350">
        <v>2.2196972436009519</v>
      </c>
      <c r="Q350">
        <v>2.0235998826758661</v>
      </c>
      <c r="R350">
        <f t="shared" si="5"/>
        <v>141.42135623730951</v>
      </c>
      <c r="S350">
        <f t="shared" si="5"/>
        <v>141.42135623730951</v>
      </c>
      <c r="T350">
        <f t="shared" si="5"/>
        <v>141.42135623730951</v>
      </c>
    </row>
    <row r="351" spans="1:20" x14ac:dyDescent="0.25">
      <c r="A351" t="s">
        <v>369</v>
      </c>
      <c r="B351">
        <v>976.49840798165758</v>
      </c>
      <c r="C351">
        <v>2.035640799567324E-19</v>
      </c>
      <c r="D351">
        <v>27.567568885833289</v>
      </c>
      <c r="E351">
        <v>1.4403984684626421</v>
      </c>
      <c r="G351">
        <v>665.94720701443237</v>
      </c>
      <c r="H351">
        <v>2.9849212956559791E-19</v>
      </c>
      <c r="I351">
        <v>2.7111875464403901</v>
      </c>
      <c r="K351">
        <v>620.45731937593177</v>
      </c>
      <c r="L351">
        <v>3.2037658964187391E-19</v>
      </c>
      <c r="M351">
        <v>2.6671415288165998</v>
      </c>
      <c r="R351">
        <f t="shared" si="5"/>
        <v>141.42135623730951</v>
      </c>
      <c r="S351">
        <f t="shared" si="5"/>
        <v>141.42135623730951</v>
      </c>
      <c r="T351">
        <f t="shared" si="5"/>
        <v>141.42135623730951</v>
      </c>
    </row>
    <row r="352" spans="1:20" x14ac:dyDescent="0.25">
      <c r="A352" t="s">
        <v>370</v>
      </c>
      <c r="B352">
        <v>903.18351988312372</v>
      </c>
      <c r="C352">
        <v>2.2008816107021418E-19</v>
      </c>
      <c r="D352">
        <v>188.20680134997949</v>
      </c>
      <c r="E352">
        <v>2.2746353137532651</v>
      </c>
      <c r="G352">
        <v>665.51292633410458</v>
      </c>
      <c r="H352">
        <v>2.986869107035305E-19</v>
      </c>
      <c r="I352">
        <v>2.4616353792152998</v>
      </c>
      <c r="K352">
        <v>556.99773820760458</v>
      </c>
      <c r="L352">
        <v>3.5687757124412339E-19</v>
      </c>
      <c r="M352">
        <v>2.266617059428369</v>
      </c>
      <c r="Q352">
        <v>2.3157400517368729</v>
      </c>
      <c r="R352">
        <f t="shared" si="5"/>
        <v>141.42135623730951</v>
      </c>
      <c r="S352">
        <f t="shared" si="5"/>
        <v>141.42135623730951</v>
      </c>
      <c r="T352">
        <f t="shared" si="5"/>
        <v>141.42135623730951</v>
      </c>
    </row>
    <row r="353" spans="1:20" x14ac:dyDescent="0.25">
      <c r="A353" t="s">
        <v>371</v>
      </c>
      <c r="B353">
        <v>842.70219855298876</v>
      </c>
      <c r="C353">
        <v>2.3588404105427382E-19</v>
      </c>
      <c r="D353">
        <v>3.9465327079981489</v>
      </c>
      <c r="E353">
        <v>0.59621570649378419</v>
      </c>
      <c r="G353">
        <v>694.45524975536625</v>
      </c>
      <c r="H353">
        <v>2.8623874622594279E-19</v>
      </c>
      <c r="I353">
        <v>2.2227804970973368</v>
      </c>
      <c r="R353">
        <f t="shared" si="5"/>
        <v>141.42135623730951</v>
      </c>
      <c r="S353">
        <f t="shared" si="5"/>
        <v>141.42135623730951</v>
      </c>
      <c r="T353">
        <f t="shared" si="5"/>
        <v>141.42135623730951</v>
      </c>
    </row>
    <row r="354" spans="1:20" x14ac:dyDescent="0.25">
      <c r="A354" t="s">
        <v>372</v>
      </c>
      <c r="B354">
        <v>859.72132966658057</v>
      </c>
      <c r="C354">
        <v>2.3121445652289612E-19</v>
      </c>
      <c r="D354">
        <v>321.56922200412617</v>
      </c>
      <c r="E354">
        <v>2.5072744749227192</v>
      </c>
      <c r="G354">
        <v>644.49295076379724</v>
      </c>
      <c r="H354">
        <v>3.084285092093298E-19</v>
      </c>
      <c r="I354">
        <v>2.7092832313969342</v>
      </c>
      <c r="K354">
        <v>679.63047768069828</v>
      </c>
      <c r="L354">
        <v>2.9248246882387479E-19</v>
      </c>
      <c r="M354">
        <v>2.6600444325659081</v>
      </c>
      <c r="R354">
        <f t="shared" si="5"/>
        <v>141.42135623730951</v>
      </c>
      <c r="S354">
        <f t="shared" si="5"/>
        <v>141.42135623730951</v>
      </c>
      <c r="T354">
        <f t="shared" si="5"/>
        <v>141.42135623730951</v>
      </c>
    </row>
    <row r="355" spans="1:20" x14ac:dyDescent="0.25">
      <c r="A355" t="s">
        <v>373</v>
      </c>
      <c r="B355">
        <v>1195.4189376170591</v>
      </c>
      <c r="C355">
        <v>1.6628480087177371E-19</v>
      </c>
      <c r="D355">
        <v>202.68993886538431</v>
      </c>
      <c r="E355">
        <v>2.3068321916940442</v>
      </c>
      <c r="G355">
        <v>669.95465238666895</v>
      </c>
      <c r="H355">
        <v>2.9670664916178938E-19</v>
      </c>
      <c r="I355">
        <v>3.259826231108621</v>
      </c>
      <c r="K355">
        <v>602.79018048837122</v>
      </c>
      <c r="L355">
        <v>3.2976648663876958E-19</v>
      </c>
      <c r="M355">
        <v>2.2525838245962748</v>
      </c>
      <c r="O355">
        <v>554.38974145036309</v>
      </c>
      <c r="P355">
        <v>3.5855641823379162E-19</v>
      </c>
      <c r="Q355">
        <v>2.4318876973715349</v>
      </c>
      <c r="R355">
        <f t="shared" si="5"/>
        <v>141.42135623730951</v>
      </c>
      <c r="S355">
        <f t="shared" si="5"/>
        <v>141.42135623730951</v>
      </c>
      <c r="T355">
        <f t="shared" si="5"/>
        <v>141.42135623730951</v>
      </c>
    </row>
    <row r="356" spans="1:20" x14ac:dyDescent="0.25">
      <c r="A356" t="s">
        <v>374</v>
      </c>
      <c r="B356">
        <v>911.81211645524513</v>
      </c>
      <c r="C356">
        <v>2.1800543819572809E-19</v>
      </c>
      <c r="D356">
        <v>10.7825066706418</v>
      </c>
      <c r="E356">
        <v>1.0327197354961279</v>
      </c>
      <c r="G356">
        <v>670.5704231938314</v>
      </c>
      <c r="H356">
        <v>2.964341896459422E-19</v>
      </c>
      <c r="I356">
        <v>3.1248993394071332</v>
      </c>
      <c r="K356">
        <v>539.70073787471688</v>
      </c>
      <c r="L356">
        <v>3.6831522740319778E-19</v>
      </c>
      <c r="M356">
        <v>2.6722284319313219</v>
      </c>
      <c r="O356">
        <v>584.55214089219521</v>
      </c>
      <c r="P356">
        <v>3.4005520824302229E-19</v>
      </c>
      <c r="R356">
        <f t="shared" si="5"/>
        <v>141.42135623730951</v>
      </c>
      <c r="S356">
        <f t="shared" si="5"/>
        <v>141.42135623730951</v>
      </c>
      <c r="T356">
        <f t="shared" si="5"/>
        <v>141.42135623730951</v>
      </c>
    </row>
    <row r="357" spans="1:20" x14ac:dyDescent="0.25">
      <c r="A357" t="s">
        <v>375</v>
      </c>
      <c r="B357">
        <v>939.93917692782009</v>
      </c>
      <c r="C357">
        <v>2.11481769117987E-19</v>
      </c>
      <c r="D357">
        <v>9.8954080291220343</v>
      </c>
      <c r="E357">
        <v>0.99543370669225406</v>
      </c>
      <c r="G357">
        <v>668.81246006094977</v>
      </c>
      <c r="H357">
        <v>2.9721336229573968E-19</v>
      </c>
      <c r="I357">
        <v>3.34475162265087</v>
      </c>
      <c r="K357">
        <v>551.55318944815156</v>
      </c>
      <c r="L357">
        <v>3.6040041795223131E-19</v>
      </c>
      <c r="M357">
        <v>2.201718135576376</v>
      </c>
      <c r="Q357">
        <v>2.2283287599310579</v>
      </c>
      <c r="R357">
        <f t="shared" si="5"/>
        <v>141.42135623730951</v>
      </c>
      <c r="S357">
        <f t="shared" si="5"/>
        <v>141.42135623730951</v>
      </c>
      <c r="T357">
        <f t="shared" si="5"/>
        <v>141.42135623730951</v>
      </c>
    </row>
    <row r="358" spans="1:20" x14ac:dyDescent="0.25">
      <c r="A358" t="s">
        <v>376</v>
      </c>
      <c r="B358">
        <v>895.57507109295614</v>
      </c>
      <c r="C358">
        <v>2.2195794235028188E-19</v>
      </c>
      <c r="D358">
        <v>345.03419425648912</v>
      </c>
      <c r="E358">
        <v>2.5378621375110022</v>
      </c>
      <c r="G358">
        <v>525.94654560395566</v>
      </c>
      <c r="H358">
        <v>3.7794715387233261E-19</v>
      </c>
      <c r="I358">
        <v>2.4976068316628668</v>
      </c>
      <c r="K358">
        <v>678.26546552150421</v>
      </c>
      <c r="L358">
        <v>2.9307109104716418E-19</v>
      </c>
      <c r="M358">
        <v>2.344133608240647</v>
      </c>
      <c r="R358">
        <f t="shared" si="5"/>
        <v>141.42135623730951</v>
      </c>
      <c r="S358">
        <f t="shared" si="5"/>
        <v>141.42135623730951</v>
      </c>
      <c r="T358">
        <f t="shared" si="5"/>
        <v>141.42135623730951</v>
      </c>
    </row>
    <row r="359" spans="1:20" x14ac:dyDescent="0.25">
      <c r="A359" t="s">
        <v>377</v>
      </c>
      <c r="B359">
        <v>901.02543031660036</v>
      </c>
      <c r="C359">
        <v>2.2061530486453979E-19</v>
      </c>
      <c r="D359">
        <v>199.53813519259211</v>
      </c>
      <c r="E359">
        <v>2.3000259091504609</v>
      </c>
      <c r="G359">
        <v>685.5008427164347</v>
      </c>
      <c r="H359">
        <v>2.899777616790292E-19</v>
      </c>
      <c r="I359">
        <v>3.1592082096175469</v>
      </c>
      <c r="K359">
        <v>624.2026205012636</v>
      </c>
      <c r="L359">
        <v>3.1845428627065112E-19</v>
      </c>
      <c r="M359">
        <v>2.9990453935339141</v>
      </c>
      <c r="Q359">
        <v>1.6393924954509069</v>
      </c>
      <c r="R359">
        <f t="shared" si="5"/>
        <v>141.42135623730951</v>
      </c>
      <c r="S359">
        <f t="shared" si="5"/>
        <v>141.42135623730951</v>
      </c>
      <c r="T359">
        <f t="shared" si="5"/>
        <v>141.42135623730951</v>
      </c>
    </row>
    <row r="360" spans="1:20" x14ac:dyDescent="0.25">
      <c r="A360" t="s">
        <v>378</v>
      </c>
      <c r="B360">
        <v>912.66699948205428</v>
      </c>
      <c r="C360">
        <v>2.1780123540438E-19</v>
      </c>
      <c r="D360">
        <v>11.76675838978405</v>
      </c>
      <c r="E360">
        <v>1.07065683605245</v>
      </c>
      <c r="G360">
        <v>680.30803122199586</v>
      </c>
      <c r="H360">
        <v>2.9219117058333649E-19</v>
      </c>
      <c r="I360">
        <v>3.195891082217698</v>
      </c>
      <c r="K360">
        <v>564.23374619532569</v>
      </c>
      <c r="L360">
        <v>3.523007996958526E-19</v>
      </c>
      <c r="M360">
        <v>2.2783084191459588</v>
      </c>
      <c r="O360">
        <v>610.45975454045197</v>
      </c>
      <c r="P360">
        <v>3.2562343139170508E-19</v>
      </c>
      <c r="Q360">
        <v>2.2338141858566378</v>
      </c>
      <c r="R360">
        <f t="shared" si="5"/>
        <v>141.42135623730951</v>
      </c>
      <c r="S360">
        <f t="shared" si="5"/>
        <v>141.42135623730951</v>
      </c>
      <c r="T360">
        <f t="shared" si="5"/>
        <v>141.42135623730951</v>
      </c>
    </row>
    <row r="361" spans="1:20" x14ac:dyDescent="0.25">
      <c r="A361" t="s">
        <v>379</v>
      </c>
      <c r="B361">
        <v>918.55822223533573</v>
      </c>
      <c r="C361">
        <v>2.1640435542154699E-19</v>
      </c>
      <c r="D361">
        <v>1080.603849842611</v>
      </c>
      <c r="E361">
        <v>3.0336665104569471</v>
      </c>
      <c r="G361">
        <v>674.20777017611601</v>
      </c>
      <c r="H361">
        <v>2.9483492892417249E-19</v>
      </c>
      <c r="I361">
        <v>2.8965596852158448</v>
      </c>
      <c r="K361">
        <v>604.49751324451984</v>
      </c>
      <c r="L361">
        <v>3.288350996401755E-19</v>
      </c>
      <c r="M361">
        <v>1.870080048306441</v>
      </c>
      <c r="O361">
        <v>553.35797671368903</v>
      </c>
      <c r="P361">
        <v>3.5922496532990262E-19</v>
      </c>
      <c r="Q361">
        <v>1.685554946469846</v>
      </c>
      <c r="R361">
        <f t="shared" si="5"/>
        <v>141.42135623730951</v>
      </c>
      <c r="S361">
        <f t="shared" si="5"/>
        <v>141.42135623730951</v>
      </c>
      <c r="T361">
        <f t="shared" si="5"/>
        <v>141.42135623730951</v>
      </c>
    </row>
    <row r="362" spans="1:20" x14ac:dyDescent="0.25">
      <c r="A362" t="s">
        <v>380</v>
      </c>
      <c r="B362">
        <v>960.80462064147514</v>
      </c>
      <c r="C362">
        <v>2.068890966274556E-19</v>
      </c>
      <c r="D362">
        <v>6.0979172095684504</v>
      </c>
      <c r="E362">
        <v>0.78518152372374428</v>
      </c>
      <c r="G362">
        <v>629.48821013350073</v>
      </c>
      <c r="H362">
        <v>3.1578033837654101E-19</v>
      </c>
      <c r="I362">
        <v>2.5541413419167029</v>
      </c>
      <c r="K362">
        <v>516.7346169403429</v>
      </c>
      <c r="L362">
        <v>3.8468489139938768E-19</v>
      </c>
      <c r="M362">
        <v>2.2795291567788381</v>
      </c>
      <c r="O362">
        <v>671.74356262596496</v>
      </c>
      <c r="P362">
        <v>2.9591649412006822E-19</v>
      </c>
      <c r="Q362">
        <v>2.171251391864546</v>
      </c>
      <c r="R362">
        <f t="shared" si="5"/>
        <v>141.42135623730951</v>
      </c>
      <c r="S362">
        <f t="shared" si="5"/>
        <v>141.42135623730951</v>
      </c>
      <c r="T362">
        <f t="shared" si="5"/>
        <v>141.42135623730951</v>
      </c>
    </row>
    <row r="363" spans="1:20" x14ac:dyDescent="0.25">
      <c r="A363" t="s">
        <v>381</v>
      </c>
      <c r="B363">
        <v>963.56430682100086</v>
      </c>
      <c r="C363">
        <v>2.0629655809461911E-19</v>
      </c>
      <c r="D363">
        <v>613.90795852865244</v>
      </c>
      <c r="E363">
        <v>2.788103263487276</v>
      </c>
      <c r="G363">
        <v>674.6170978758031</v>
      </c>
      <c r="H363">
        <v>2.9465603618097948E-19</v>
      </c>
      <c r="I363">
        <v>3.821104547263507</v>
      </c>
      <c r="K363">
        <v>537.24158097613577</v>
      </c>
      <c r="L363">
        <v>3.7000114480868862E-19</v>
      </c>
      <c r="M363">
        <v>3.0047313833457361</v>
      </c>
      <c r="R363">
        <f t="shared" si="5"/>
        <v>141.42135623730951</v>
      </c>
      <c r="S363">
        <f t="shared" si="5"/>
        <v>141.42135623730951</v>
      </c>
      <c r="T363">
        <f t="shared" si="5"/>
        <v>141.42135623730951</v>
      </c>
    </row>
    <row r="364" spans="1:20" x14ac:dyDescent="0.25">
      <c r="A364" t="s">
        <v>382</v>
      </c>
      <c r="B364">
        <v>952.97497209944311</v>
      </c>
      <c r="C364">
        <v>2.0858889878511649E-19</v>
      </c>
      <c r="D364">
        <v>107.71819013273669</v>
      </c>
      <c r="E364">
        <v>2.0322890478403952</v>
      </c>
      <c r="G364">
        <v>693.61638844761865</v>
      </c>
      <c r="H364">
        <v>2.8658492404553629E-19</v>
      </c>
      <c r="I364">
        <v>2.4636525211465821</v>
      </c>
      <c r="K364">
        <v>622.34306200923095</v>
      </c>
      <c r="L364">
        <v>3.1940582635924299E-19</v>
      </c>
      <c r="M364">
        <v>2.1202058936874839</v>
      </c>
      <c r="O364">
        <v>564.56497413661975</v>
      </c>
      <c r="P364">
        <v>3.5209410627003751E-19</v>
      </c>
      <c r="Q364">
        <v>1.8668793438235669</v>
      </c>
      <c r="R364">
        <f t="shared" si="5"/>
        <v>141.42135623730951</v>
      </c>
      <c r="S364">
        <f t="shared" si="5"/>
        <v>141.42135623730951</v>
      </c>
      <c r="T364">
        <f t="shared" si="5"/>
        <v>141.42135623730951</v>
      </c>
    </row>
    <row r="365" spans="1:20" x14ac:dyDescent="0.25">
      <c r="A365" t="s">
        <v>383</v>
      </c>
      <c r="B365">
        <v>942.14577081553932</v>
      </c>
      <c r="C365">
        <v>2.1098645895096701E-19</v>
      </c>
      <c r="D365">
        <v>43.382390702751763</v>
      </c>
      <c r="E365">
        <v>1.637313481297449</v>
      </c>
      <c r="G365">
        <v>641.11079889352641</v>
      </c>
      <c r="H365">
        <v>3.1005561026747379E-19</v>
      </c>
      <c r="I365">
        <v>2.8637511575126622</v>
      </c>
      <c r="K365">
        <v>518.32505569669411</v>
      </c>
      <c r="L365">
        <v>3.8350451674155452E-19</v>
      </c>
      <c r="M365">
        <v>2.4212494825391251</v>
      </c>
      <c r="R365">
        <f t="shared" si="5"/>
        <v>141.42135623730951</v>
      </c>
      <c r="S365">
        <f t="shared" si="5"/>
        <v>141.42135623730951</v>
      </c>
      <c r="T365">
        <f t="shared" si="5"/>
        <v>141.42135623730951</v>
      </c>
    </row>
    <row r="366" spans="1:20" x14ac:dyDescent="0.25">
      <c r="A366" t="s">
        <v>384</v>
      </c>
      <c r="B366">
        <v>965.05205544797002</v>
      </c>
      <c r="C366">
        <v>2.059785261093794E-19</v>
      </c>
      <c r="D366">
        <v>20.385181253405619</v>
      </c>
      <c r="E366">
        <v>1.309314577304189</v>
      </c>
      <c r="G366">
        <v>672.87432393553286</v>
      </c>
      <c r="H366">
        <v>2.9541920820721459E-19</v>
      </c>
      <c r="I366">
        <v>3.1360355057227252</v>
      </c>
      <c r="K366">
        <v>548.91382892982392</v>
      </c>
      <c r="L366">
        <v>3.6213334320169418E-19</v>
      </c>
      <c r="M366">
        <v>2.9947638330598032</v>
      </c>
      <c r="R366">
        <f t="shared" si="5"/>
        <v>141.42135623730951</v>
      </c>
      <c r="S366">
        <f t="shared" si="5"/>
        <v>141.42135623730951</v>
      </c>
      <c r="T366">
        <f t="shared" si="5"/>
        <v>141.42135623730951</v>
      </c>
    </row>
    <row r="367" spans="1:20" x14ac:dyDescent="0.25">
      <c r="A367" t="s">
        <v>385</v>
      </c>
      <c r="B367">
        <v>916.99069876519661</v>
      </c>
      <c r="C367">
        <v>2.1677428164503039E-19</v>
      </c>
      <c r="D367">
        <v>2793.6217874834051</v>
      </c>
      <c r="E367">
        <v>3.446167609105558</v>
      </c>
      <c r="G367">
        <v>643.94704797159875</v>
      </c>
      <c r="H367">
        <v>3.086899778889384E-19</v>
      </c>
      <c r="I367">
        <v>1.8497287393378361</v>
      </c>
      <c r="K367">
        <v>570.20811206624717</v>
      </c>
      <c r="L367">
        <v>3.4860956165580748E-19</v>
      </c>
      <c r="M367">
        <v>1.7615150479837121</v>
      </c>
      <c r="R367">
        <f t="shared" si="5"/>
        <v>141.42135623730951</v>
      </c>
      <c r="S367">
        <f t="shared" si="5"/>
        <v>141.42135623730951</v>
      </c>
      <c r="T367">
        <f t="shared" si="5"/>
        <v>141.42135623730951</v>
      </c>
    </row>
    <row r="368" spans="1:20" x14ac:dyDescent="0.25">
      <c r="A368" t="s">
        <v>386</v>
      </c>
      <c r="B368">
        <v>901.63217604952604</v>
      </c>
      <c r="C368">
        <v>2.2046684366450692E-19</v>
      </c>
      <c r="D368">
        <v>30.927031470838969</v>
      </c>
      <c r="E368">
        <v>1.4903382362752551</v>
      </c>
      <c r="G368">
        <v>672.3727643967909</v>
      </c>
      <c r="H368">
        <v>2.956395775166957E-19</v>
      </c>
      <c r="I368">
        <v>2.4217897107851112</v>
      </c>
      <c r="K368">
        <v>523.77849003984034</v>
      </c>
      <c r="L368">
        <v>3.795115755610356E-19</v>
      </c>
      <c r="M368">
        <v>1.6444321678880069</v>
      </c>
      <c r="R368">
        <f t="shared" si="5"/>
        <v>141.42135623730951</v>
      </c>
      <c r="S368">
        <f t="shared" si="5"/>
        <v>141.42135623730951</v>
      </c>
      <c r="T368">
        <f t="shared" si="5"/>
        <v>141.42135623730951</v>
      </c>
    </row>
    <row r="369" spans="1:20" x14ac:dyDescent="0.25">
      <c r="A369" t="s">
        <v>387</v>
      </c>
      <c r="B369">
        <v>1004.636082114389</v>
      </c>
      <c r="C369">
        <v>1.9786269231107179E-19</v>
      </c>
      <c r="D369">
        <v>153.74403681658291</v>
      </c>
      <c r="E369">
        <v>2.186798280038504</v>
      </c>
      <c r="G369">
        <v>722.37054236685765</v>
      </c>
      <c r="H369">
        <v>2.7517733398803111E-19</v>
      </c>
      <c r="I369">
        <v>2.9807224369432239</v>
      </c>
      <c r="K369">
        <v>562.3378783959721</v>
      </c>
      <c r="L369">
        <v>3.534885477873294E-19</v>
      </c>
      <c r="M369">
        <v>1.949969887500365</v>
      </c>
      <c r="O369">
        <v>622.30832960259329</v>
      </c>
      <c r="P369">
        <v>3.1942365310607538E-19</v>
      </c>
      <c r="Q369">
        <v>1.743948813106398</v>
      </c>
      <c r="R369">
        <f t="shared" si="5"/>
        <v>141.42135623730951</v>
      </c>
      <c r="S369">
        <f t="shared" si="5"/>
        <v>141.42135623730951</v>
      </c>
      <c r="T369">
        <f t="shared" si="5"/>
        <v>141.42135623730951</v>
      </c>
    </row>
    <row r="370" spans="1:20" x14ac:dyDescent="0.25">
      <c r="A370" t="s">
        <v>388</v>
      </c>
      <c r="B370">
        <v>964.25710853190833</v>
      </c>
      <c r="C370">
        <v>2.0614833765928331E-19</v>
      </c>
      <c r="D370">
        <v>249.060315125925</v>
      </c>
      <c r="E370">
        <v>2.3963045332577209</v>
      </c>
      <c r="G370">
        <v>582.48486654317094</v>
      </c>
      <c r="H370">
        <v>3.412620849356734E-19</v>
      </c>
      <c r="I370">
        <v>1.8743031381982049</v>
      </c>
      <c r="K370">
        <v>667.57953479302478</v>
      </c>
      <c r="L370">
        <v>2.9776227346698009E-19</v>
      </c>
      <c r="M370">
        <v>1.6118755074695199</v>
      </c>
      <c r="R370">
        <f t="shared" si="5"/>
        <v>141.42135623730951</v>
      </c>
      <c r="S370">
        <f t="shared" si="5"/>
        <v>141.42135623730951</v>
      </c>
      <c r="T370">
        <f t="shared" si="5"/>
        <v>141.42135623730951</v>
      </c>
    </row>
    <row r="371" spans="1:20" x14ac:dyDescent="0.25">
      <c r="A371" t="s">
        <v>389</v>
      </c>
      <c r="B371">
        <v>999.32599686461469</v>
      </c>
      <c r="C371">
        <v>1.9891406870598011E-19</v>
      </c>
      <c r="D371">
        <v>163.30771366133359</v>
      </c>
      <c r="E371">
        <v>2.213006698646248</v>
      </c>
      <c r="G371">
        <v>672.42057460163915</v>
      </c>
      <c r="H371">
        <v>2.9561855705822628E-19</v>
      </c>
      <c r="I371">
        <v>2.685565408237117</v>
      </c>
      <c r="K371">
        <v>690.49857094374147</v>
      </c>
      <c r="L371">
        <v>2.8787894481565212E-19</v>
      </c>
      <c r="M371">
        <v>2.4831435223429028</v>
      </c>
      <c r="R371">
        <f t="shared" si="5"/>
        <v>141.42135623730951</v>
      </c>
      <c r="S371">
        <f t="shared" si="5"/>
        <v>141.42135623730951</v>
      </c>
      <c r="T371">
        <f t="shared" si="5"/>
        <v>141.42135623730951</v>
      </c>
    </row>
    <row r="372" spans="1:20" x14ac:dyDescent="0.25">
      <c r="A372" t="s">
        <v>390</v>
      </c>
      <c r="B372">
        <v>975.16930833969695</v>
      </c>
      <c r="C372">
        <v>2.0384152608170031E-19</v>
      </c>
      <c r="D372">
        <v>124.8669017879301</v>
      </c>
      <c r="E372">
        <v>2.0964473360860101</v>
      </c>
      <c r="G372">
        <v>646.49177708436468</v>
      </c>
      <c r="H372">
        <v>3.0747490849223902E-19</v>
      </c>
      <c r="I372">
        <v>1.79205740490218</v>
      </c>
      <c r="R372">
        <f t="shared" si="5"/>
        <v>141.42135623730951</v>
      </c>
      <c r="S372">
        <f t="shared" si="5"/>
        <v>141.42135623730951</v>
      </c>
      <c r="T372">
        <f t="shared" si="5"/>
        <v>141.42135623730951</v>
      </c>
    </row>
    <row r="373" spans="1:20" x14ac:dyDescent="0.25">
      <c r="A373" t="s">
        <v>391</v>
      </c>
      <c r="B373">
        <v>948.44211456104381</v>
      </c>
      <c r="C373">
        <v>2.0958580070223791E-19</v>
      </c>
      <c r="D373">
        <v>130.93635800612429</v>
      </c>
      <c r="E373">
        <v>2.1170602568560208</v>
      </c>
      <c r="G373">
        <v>665.64026709987183</v>
      </c>
      <c r="H373">
        <v>2.986297702001482E-19</v>
      </c>
      <c r="I373">
        <v>1.9709546692486759</v>
      </c>
      <c r="K373">
        <v>593.50389878491615</v>
      </c>
      <c r="L373">
        <v>3.3492619072421162E-19</v>
      </c>
      <c r="M373">
        <v>1.5612499964553039</v>
      </c>
      <c r="R373">
        <f t="shared" si="5"/>
        <v>141.42135623730951</v>
      </c>
      <c r="S373">
        <f t="shared" si="5"/>
        <v>141.42135623730951</v>
      </c>
      <c r="T373">
        <f t="shared" si="5"/>
        <v>141.42135623730951</v>
      </c>
    </row>
    <row r="374" spans="1:20" x14ac:dyDescent="0.25">
      <c r="A374" t="s">
        <v>392</v>
      </c>
      <c r="B374">
        <v>850.11628619628368</v>
      </c>
      <c r="C374">
        <v>2.3382683431393951E-19</v>
      </c>
      <c r="D374">
        <v>267.60509379145509</v>
      </c>
      <c r="E374">
        <v>2.4274943758538812</v>
      </c>
      <c r="G374">
        <v>665.38492009715128</v>
      </c>
      <c r="H374">
        <v>2.9874437186069168E-19</v>
      </c>
      <c r="I374">
        <v>2.2956656198680601</v>
      </c>
      <c r="K374">
        <v>622.53186368248157</v>
      </c>
      <c r="L374">
        <v>3.1930895685266721E-19</v>
      </c>
      <c r="M374">
        <v>1.6671551270696221</v>
      </c>
      <c r="R374">
        <f t="shared" si="5"/>
        <v>141.42135623730951</v>
      </c>
      <c r="S374">
        <f t="shared" si="5"/>
        <v>141.42135623730951</v>
      </c>
      <c r="T374">
        <f t="shared" si="5"/>
        <v>141.42135623730951</v>
      </c>
    </row>
    <row r="375" spans="1:20" x14ac:dyDescent="0.25">
      <c r="A375" t="s">
        <v>393</v>
      </c>
      <c r="B375">
        <v>853.6940042946793</v>
      </c>
      <c r="C375">
        <v>2.3284689713175589E-19</v>
      </c>
      <c r="D375">
        <v>2163.7044937295909</v>
      </c>
      <c r="E375">
        <v>3.3351979470510051</v>
      </c>
      <c r="G375">
        <v>780.39106233349719</v>
      </c>
      <c r="H375">
        <v>2.5471844770443059E-19</v>
      </c>
      <c r="I375">
        <v>2.2141312406950688</v>
      </c>
      <c r="K375">
        <v>702.73533800488656</v>
      </c>
      <c r="L375">
        <v>2.8286609374782538E-19</v>
      </c>
      <c r="M375">
        <v>1.9436168521204831</v>
      </c>
      <c r="O375">
        <v>660.69013838075136</v>
      </c>
      <c r="P375">
        <v>3.0086721210517658E-19</v>
      </c>
      <c r="Q375">
        <v>1.9359779589139521</v>
      </c>
      <c r="R375">
        <f t="shared" si="5"/>
        <v>141.42135623730951</v>
      </c>
      <c r="S375">
        <f t="shared" si="5"/>
        <v>141.42135623730951</v>
      </c>
      <c r="T375">
        <f t="shared" si="5"/>
        <v>141.42135623730951</v>
      </c>
    </row>
    <row r="376" spans="1:20" x14ac:dyDescent="0.25">
      <c r="A376" t="s">
        <v>394</v>
      </c>
      <c r="B376">
        <v>926.07946736393092</v>
      </c>
      <c r="C376">
        <v>2.146468062463622E-19</v>
      </c>
      <c r="D376">
        <v>21.353102221228209</v>
      </c>
      <c r="E376">
        <v>1.3294609791122709</v>
      </c>
      <c r="G376">
        <v>764.72909533238703</v>
      </c>
      <c r="H376">
        <v>2.5993518647750802E-19</v>
      </c>
      <c r="I376">
        <v>2.449621126695039</v>
      </c>
      <c r="R376">
        <f t="shared" si="5"/>
        <v>141.42135623730951</v>
      </c>
      <c r="S376">
        <f t="shared" si="5"/>
        <v>141.42135623730951</v>
      </c>
      <c r="T376">
        <f t="shared" si="5"/>
        <v>141.42135623730951</v>
      </c>
    </row>
    <row r="377" spans="1:20" x14ac:dyDescent="0.25">
      <c r="A377" t="s">
        <v>395</v>
      </c>
      <c r="B377">
        <v>951.8220764073601</v>
      </c>
      <c r="C377">
        <v>2.0884155235219219E-19</v>
      </c>
      <c r="D377">
        <v>8.9121047523053925</v>
      </c>
      <c r="E377">
        <v>0.94998028252902922</v>
      </c>
      <c r="R377">
        <f t="shared" si="5"/>
        <v>141.42135623730951</v>
      </c>
      <c r="S377">
        <f t="shared" si="5"/>
        <v>141.42135623730951</v>
      </c>
      <c r="T377">
        <f t="shared" si="5"/>
        <v>141.42135623730951</v>
      </c>
    </row>
    <row r="378" spans="1:20" x14ac:dyDescent="0.25">
      <c r="A378" t="s">
        <v>396</v>
      </c>
      <c r="B378">
        <v>906.28658748052737</v>
      </c>
      <c r="C378">
        <v>2.1933459321361852E-19</v>
      </c>
      <c r="D378">
        <v>454.04334188572761</v>
      </c>
      <c r="E378">
        <v>2.6570973115429459</v>
      </c>
      <c r="G378">
        <v>672.26641827903904</v>
      </c>
      <c r="H378">
        <v>2.9568634487033378E-19</v>
      </c>
      <c r="I378">
        <v>1.713231555757589</v>
      </c>
      <c r="R378">
        <f t="shared" si="5"/>
        <v>141.42135623730951</v>
      </c>
      <c r="S378">
        <f t="shared" si="5"/>
        <v>141.42135623730951</v>
      </c>
      <c r="T378">
        <f t="shared" si="5"/>
        <v>141.42135623730951</v>
      </c>
    </row>
    <row r="379" spans="1:20" x14ac:dyDescent="0.25">
      <c r="A379" t="s">
        <v>397</v>
      </c>
      <c r="B379">
        <v>935.45891809281466</v>
      </c>
      <c r="C379">
        <v>2.1249463354870421E-19</v>
      </c>
      <c r="D379">
        <v>5.2593532532095466</v>
      </c>
      <c r="E379">
        <v>0.72093234190440392</v>
      </c>
      <c r="R379">
        <f t="shared" si="5"/>
        <v>141.42135623730951</v>
      </c>
      <c r="S379">
        <f t="shared" si="5"/>
        <v>141.42135623730951</v>
      </c>
      <c r="T379">
        <f t="shared" si="5"/>
        <v>141.42135623730951</v>
      </c>
    </row>
    <row r="380" spans="1:20" x14ac:dyDescent="0.25">
      <c r="A380" t="s">
        <v>398</v>
      </c>
      <c r="B380">
        <v>928.81139820912767</v>
      </c>
      <c r="C380">
        <v>2.14015461463193E-19</v>
      </c>
      <c r="D380">
        <v>13.462254666864309</v>
      </c>
      <c r="E380">
        <v>1.1291178018920811</v>
      </c>
      <c r="G380">
        <v>695.94854111845473</v>
      </c>
      <c r="H380">
        <v>2.856245659780274E-19</v>
      </c>
      <c r="I380">
        <v>2.8309264865424062</v>
      </c>
      <c r="K380">
        <v>624.58753961908428</v>
      </c>
      <c r="L380">
        <v>3.1825803012533592E-19</v>
      </c>
      <c r="M380">
        <v>2.4433540873171582</v>
      </c>
      <c r="R380">
        <f t="shared" si="5"/>
        <v>141.42135623730951</v>
      </c>
      <c r="S380">
        <f t="shared" si="5"/>
        <v>141.42135623730951</v>
      </c>
      <c r="T380">
        <f t="shared" si="5"/>
        <v>141.42135623730951</v>
      </c>
    </row>
    <row r="381" spans="1:20" x14ac:dyDescent="0.25">
      <c r="A381" t="s">
        <v>399</v>
      </c>
      <c r="B381">
        <v>900.3545220603346</v>
      </c>
      <c r="C381">
        <v>2.207796985848641E-19</v>
      </c>
      <c r="D381">
        <v>4.5482364836090259</v>
      </c>
      <c r="E381">
        <v>0.65784303755844153</v>
      </c>
      <c r="G381">
        <v>722.61714598167498</v>
      </c>
      <c r="H381">
        <v>2.7508342571910259E-19</v>
      </c>
      <c r="I381">
        <v>1.881044520792502</v>
      </c>
      <c r="R381">
        <f t="shared" si="5"/>
        <v>141.42135623730951</v>
      </c>
      <c r="S381">
        <f t="shared" si="5"/>
        <v>141.42135623730951</v>
      </c>
      <c r="T381">
        <f t="shared" si="5"/>
        <v>141.42135623730951</v>
      </c>
    </row>
    <row r="382" spans="1:20" x14ac:dyDescent="0.25">
      <c r="A382" t="s">
        <v>400</v>
      </c>
      <c r="B382">
        <v>859.1744031272375</v>
      </c>
      <c r="C382">
        <v>2.3136164121798458E-19</v>
      </c>
      <c r="D382">
        <v>391.04388029769399</v>
      </c>
      <c r="E382">
        <v>2.5922254937178382</v>
      </c>
      <c r="G382">
        <v>755.396500411332</v>
      </c>
      <c r="H382">
        <v>2.6314657255065311E-19</v>
      </c>
      <c r="I382">
        <v>2.47936924893258</v>
      </c>
      <c r="K382">
        <v>667.51228468962381</v>
      </c>
      <c r="L382">
        <v>2.9779227223125581E-19</v>
      </c>
      <c r="M382">
        <v>2.0628130210958799</v>
      </c>
      <c r="R382">
        <f t="shared" si="5"/>
        <v>141.42135623730951</v>
      </c>
      <c r="S382">
        <f t="shared" si="5"/>
        <v>141.42135623730951</v>
      </c>
      <c r="T382">
        <f t="shared" si="5"/>
        <v>141.42135623730951</v>
      </c>
    </row>
    <row r="383" spans="1:20" x14ac:dyDescent="0.25">
      <c r="A383" t="s">
        <v>401</v>
      </c>
      <c r="B383">
        <v>980.26369197528209</v>
      </c>
      <c r="C383">
        <v>2.027821713966045E-19</v>
      </c>
      <c r="D383">
        <v>75.470875714768582</v>
      </c>
      <c r="E383">
        <v>1.877779389290261</v>
      </c>
      <c r="G383">
        <v>710.57286701377291</v>
      </c>
      <c r="H383">
        <v>2.7974611644740311E-19</v>
      </c>
      <c r="I383">
        <v>2.6502754793991521</v>
      </c>
      <c r="R383">
        <f t="shared" si="5"/>
        <v>141.42135623730951</v>
      </c>
      <c r="S383">
        <f t="shared" si="5"/>
        <v>141.42135623730951</v>
      </c>
      <c r="T383">
        <f t="shared" si="5"/>
        <v>141.42135623730951</v>
      </c>
    </row>
    <row r="384" spans="1:20" x14ac:dyDescent="0.25">
      <c r="A384" t="s">
        <v>402</v>
      </c>
      <c r="B384">
        <v>979.40205671477395</v>
      </c>
      <c r="C384">
        <v>2.029605703165167E-19</v>
      </c>
      <c r="D384">
        <v>344.85372292826082</v>
      </c>
      <c r="E384">
        <v>2.5376349188517771</v>
      </c>
      <c r="G384">
        <v>620.95270901986919</v>
      </c>
      <c r="H384">
        <v>3.2012099651479171E-19</v>
      </c>
      <c r="I384">
        <v>2.712085184693779</v>
      </c>
      <c r="R384">
        <f t="shared" si="5"/>
        <v>141.42135623730951</v>
      </c>
      <c r="S384">
        <f t="shared" si="5"/>
        <v>141.42135623730951</v>
      </c>
      <c r="T384">
        <f t="shared" si="5"/>
        <v>141.42135623730951</v>
      </c>
    </row>
    <row r="385" spans="1:20" x14ac:dyDescent="0.25">
      <c r="A385" t="s">
        <v>403</v>
      </c>
      <c r="B385">
        <v>893.61697356533182</v>
      </c>
      <c r="C385">
        <v>2.2244429759084841E-19</v>
      </c>
      <c r="D385">
        <v>29.41505392593978</v>
      </c>
      <c r="E385">
        <v>1.4685696489062501</v>
      </c>
      <c r="R385">
        <f t="shared" si="5"/>
        <v>141.42135623730951</v>
      </c>
      <c r="S385">
        <f t="shared" si="5"/>
        <v>141.42135623730951</v>
      </c>
      <c r="T385">
        <f t="shared" si="5"/>
        <v>141.42135623730951</v>
      </c>
    </row>
    <row r="386" spans="1:20" x14ac:dyDescent="0.25">
      <c r="A386" t="s">
        <v>404</v>
      </c>
      <c r="B386">
        <v>896.4061138478753</v>
      </c>
      <c r="C386">
        <v>2.2175216894352192E-19</v>
      </c>
      <c r="D386">
        <v>1890.9186816966101</v>
      </c>
      <c r="E386">
        <v>3.276672852562752</v>
      </c>
      <c r="G386">
        <v>727.66586798622291</v>
      </c>
      <c r="H386">
        <v>2.7317483029692349E-19</v>
      </c>
      <c r="I386">
        <v>2.9161893731212039</v>
      </c>
      <c r="K386">
        <v>705.81690624941325</v>
      </c>
      <c r="L386">
        <v>2.8163111175146251E-19</v>
      </c>
      <c r="M386">
        <v>2.749803831660834</v>
      </c>
      <c r="O386">
        <v>757.95170088463908</v>
      </c>
      <c r="P386">
        <v>2.6225945501276011E-19</v>
      </c>
      <c r="Q386">
        <v>2.088189022144312</v>
      </c>
      <c r="R386">
        <f t="shared" si="5"/>
        <v>141.42135623730951</v>
      </c>
      <c r="S386">
        <f t="shared" si="5"/>
        <v>141.42135623730951</v>
      </c>
      <c r="T386">
        <f t="shared" si="5"/>
        <v>141.42135623730951</v>
      </c>
    </row>
    <row r="387" spans="1:20" x14ac:dyDescent="0.25">
      <c r="A387" t="s">
        <v>405</v>
      </c>
      <c r="B387">
        <v>923.27844151636236</v>
      </c>
      <c r="C387">
        <v>2.1529799794039399E-19</v>
      </c>
      <c r="D387">
        <v>14.71008966643733</v>
      </c>
      <c r="E387">
        <v>1.1676153200096691</v>
      </c>
      <c r="G387">
        <v>689.29150317806375</v>
      </c>
      <c r="H387">
        <v>2.8838307027360728E-19</v>
      </c>
      <c r="I387">
        <v>2.9203097836474141</v>
      </c>
      <c r="K387">
        <v>576.70210212965776</v>
      </c>
      <c r="L387">
        <v>3.4468402189959248E-19</v>
      </c>
      <c r="M387">
        <v>2.381790143014328</v>
      </c>
      <c r="O387">
        <v>748.88639086198293</v>
      </c>
      <c r="P387">
        <v>2.6543411981515691E-19</v>
      </c>
      <c r="Q387">
        <v>1.892384569376464</v>
      </c>
      <c r="R387">
        <f t="shared" si="5"/>
        <v>141.42135623730951</v>
      </c>
      <c r="S387">
        <f t="shared" si="5"/>
        <v>141.42135623730951</v>
      </c>
      <c r="T387">
        <f t="shared" si="5"/>
        <v>141.42135623730951</v>
      </c>
    </row>
    <row r="388" spans="1:20" x14ac:dyDescent="0.25">
      <c r="A388" t="s">
        <v>406</v>
      </c>
      <c r="B388">
        <v>1018.546873230015</v>
      </c>
      <c r="C388">
        <v>1.951603850784295E-19</v>
      </c>
      <c r="D388">
        <v>51.437122323968389</v>
      </c>
      <c r="E388">
        <v>1.7112766637695911</v>
      </c>
      <c r="R388">
        <f t="shared" si="5"/>
        <v>141.42135623730951</v>
      </c>
      <c r="S388">
        <f t="shared" si="5"/>
        <v>141.42135623730951</v>
      </c>
      <c r="T388">
        <f t="shared" si="5"/>
        <v>141.42135623730951</v>
      </c>
    </row>
    <row r="389" spans="1:20" x14ac:dyDescent="0.25">
      <c r="A389" t="s">
        <v>407</v>
      </c>
      <c r="B389">
        <v>947.21744921576135</v>
      </c>
      <c r="C389">
        <v>2.0985677593310571E-19</v>
      </c>
      <c r="D389">
        <v>65.219067370015139</v>
      </c>
      <c r="E389">
        <v>1.814374584121087</v>
      </c>
      <c r="G389">
        <v>680.74778812076227</v>
      </c>
      <c r="H389">
        <v>2.9200241773644528E-19</v>
      </c>
      <c r="I389">
        <v>2.234760289226148</v>
      </c>
      <c r="K389">
        <v>555.20835040065606</v>
      </c>
      <c r="L389">
        <v>3.5802775634868239E-19</v>
      </c>
      <c r="M389">
        <v>2.0318752240435871</v>
      </c>
      <c r="R389">
        <f t="shared" ref="R389:T438" si="6">SQRT(2)*100</f>
        <v>141.42135623730951</v>
      </c>
      <c r="S389">
        <f t="shared" si="6"/>
        <v>141.42135623730951</v>
      </c>
      <c r="T389">
        <f t="shared" si="6"/>
        <v>141.42135623730951</v>
      </c>
    </row>
    <row r="390" spans="1:20" x14ac:dyDescent="0.25">
      <c r="A390" t="s">
        <v>408</v>
      </c>
      <c r="B390">
        <v>907.14087660614121</v>
      </c>
      <c r="C390">
        <v>2.1912803747053011E-19</v>
      </c>
      <c r="D390">
        <v>196.79494236569681</v>
      </c>
      <c r="E390">
        <v>2.294013932861104</v>
      </c>
      <c r="G390">
        <v>636.4149308079468</v>
      </c>
      <c r="H390">
        <v>3.1234339481577401E-19</v>
      </c>
      <c r="I390">
        <v>2.355832842864698</v>
      </c>
      <c r="R390">
        <f t="shared" si="6"/>
        <v>141.42135623730951</v>
      </c>
      <c r="S390">
        <f t="shared" si="6"/>
        <v>141.42135623730951</v>
      </c>
      <c r="T390">
        <f t="shared" si="6"/>
        <v>141.42135623730951</v>
      </c>
    </row>
    <row r="391" spans="1:20" x14ac:dyDescent="0.25">
      <c r="A391" t="s">
        <v>409</v>
      </c>
      <c r="B391">
        <v>994.96819888411176</v>
      </c>
      <c r="C391">
        <v>1.9978527979380449E-19</v>
      </c>
      <c r="D391">
        <v>479.03186337939781</v>
      </c>
      <c r="E391">
        <v>2.680364401994122</v>
      </c>
      <c r="R391">
        <f t="shared" si="6"/>
        <v>141.42135623730951</v>
      </c>
      <c r="S391">
        <f t="shared" si="6"/>
        <v>141.42135623730951</v>
      </c>
      <c r="T391">
        <f t="shared" si="6"/>
        <v>141.42135623730951</v>
      </c>
    </row>
    <row r="392" spans="1:20" x14ac:dyDescent="0.25">
      <c r="A392" t="s">
        <v>410</v>
      </c>
      <c r="B392">
        <v>979.56038793853349</v>
      </c>
      <c r="C392">
        <v>2.0292776478878319E-19</v>
      </c>
      <c r="D392">
        <v>11.326206611342229</v>
      </c>
      <c r="E392">
        <v>1.054084479712142</v>
      </c>
      <c r="G392">
        <v>643.83960642488159</v>
      </c>
      <c r="H392">
        <v>3.0874149091850278E-19</v>
      </c>
      <c r="I392">
        <v>1.7646175276462499</v>
      </c>
      <c r="R392">
        <f t="shared" si="6"/>
        <v>141.42135623730951</v>
      </c>
      <c r="S392">
        <f t="shared" si="6"/>
        <v>141.42135623730951</v>
      </c>
      <c r="T392">
        <f t="shared" si="6"/>
        <v>141.42135623730951</v>
      </c>
    </row>
    <row r="393" spans="1:20" x14ac:dyDescent="0.25">
      <c r="A393" t="s">
        <v>411</v>
      </c>
      <c r="B393">
        <v>972.75264955039563</v>
      </c>
      <c r="C393">
        <v>2.043479399330094E-19</v>
      </c>
      <c r="D393">
        <v>388.49014789398279</v>
      </c>
      <c r="E393">
        <v>2.5893800095731438</v>
      </c>
      <c r="G393">
        <v>674.34022087044184</v>
      </c>
      <c r="H393">
        <v>2.9477701885172112E-19</v>
      </c>
      <c r="I393">
        <v>1.5968763330814031</v>
      </c>
      <c r="R393">
        <f t="shared" si="6"/>
        <v>141.42135623730951</v>
      </c>
      <c r="S393">
        <f t="shared" si="6"/>
        <v>141.42135623730951</v>
      </c>
      <c r="T393">
        <f t="shared" si="6"/>
        <v>141.42135623730951</v>
      </c>
    </row>
    <row r="394" spans="1:20" x14ac:dyDescent="0.25">
      <c r="A394" t="s">
        <v>412</v>
      </c>
      <c r="B394">
        <v>904.95660697875201</v>
      </c>
      <c r="C394">
        <v>2.1965694097050482E-19</v>
      </c>
      <c r="D394">
        <v>252.89538229279549</v>
      </c>
      <c r="E394">
        <v>2.402940899478581</v>
      </c>
      <c r="G394">
        <v>600.40944557748242</v>
      </c>
      <c r="H394">
        <v>3.3107407197568411E-19</v>
      </c>
      <c r="I394">
        <v>2.085522025947272</v>
      </c>
      <c r="R394">
        <f t="shared" si="6"/>
        <v>141.42135623730951</v>
      </c>
      <c r="S394">
        <f t="shared" si="6"/>
        <v>141.42135623730951</v>
      </c>
      <c r="T394">
        <f t="shared" si="6"/>
        <v>141.42135623730951</v>
      </c>
    </row>
    <row r="395" spans="1:20" x14ac:dyDescent="0.25">
      <c r="A395" t="s">
        <v>413</v>
      </c>
      <c r="B395">
        <v>920.84670772776349</v>
      </c>
      <c r="C395">
        <v>2.158665479626895E-19</v>
      </c>
      <c r="D395">
        <v>2.0532497108339451</v>
      </c>
      <c r="E395">
        <v>0.31244177033620502</v>
      </c>
      <c r="R395">
        <f t="shared" si="6"/>
        <v>141.42135623730951</v>
      </c>
      <c r="S395">
        <f t="shared" si="6"/>
        <v>141.42135623730951</v>
      </c>
      <c r="T395">
        <f t="shared" si="6"/>
        <v>141.42135623730951</v>
      </c>
    </row>
    <row r="396" spans="1:20" x14ac:dyDescent="0.25">
      <c r="A396" t="s">
        <v>414</v>
      </c>
      <c r="B396">
        <v>900.97677451984043</v>
      </c>
      <c r="C396">
        <v>2.206272188380619E-19</v>
      </c>
      <c r="D396">
        <v>4.4030342698391189</v>
      </c>
      <c r="E396">
        <v>0.64375206568757604</v>
      </c>
      <c r="G396">
        <v>688.05464765661964</v>
      </c>
      <c r="H396">
        <v>2.8890147123779489E-19</v>
      </c>
      <c r="I396">
        <v>2.7434693924020959</v>
      </c>
      <c r="R396">
        <f t="shared" si="6"/>
        <v>141.42135623730951</v>
      </c>
      <c r="S396">
        <f t="shared" si="6"/>
        <v>141.42135623730951</v>
      </c>
      <c r="T396">
        <f t="shared" si="6"/>
        <v>141.42135623730951</v>
      </c>
    </row>
    <row r="397" spans="1:20" x14ac:dyDescent="0.25">
      <c r="A397" t="s">
        <v>415</v>
      </c>
      <c r="B397">
        <v>939.60750781425793</v>
      </c>
      <c r="C397">
        <v>2.115564194058089E-19</v>
      </c>
      <c r="D397">
        <v>36.132466170282107</v>
      </c>
      <c r="E397">
        <v>1.5578976047341671</v>
      </c>
      <c r="G397">
        <v>636.92691364039581</v>
      </c>
      <c r="H397">
        <v>3.1209232290697282E-19</v>
      </c>
      <c r="I397">
        <v>1.683215592891149</v>
      </c>
      <c r="R397">
        <f t="shared" si="6"/>
        <v>141.42135623730951</v>
      </c>
      <c r="S397">
        <f t="shared" si="6"/>
        <v>141.42135623730951</v>
      </c>
      <c r="T397">
        <f t="shared" si="6"/>
        <v>141.42135623730951</v>
      </c>
    </row>
    <row r="398" spans="1:20" x14ac:dyDescent="0.25">
      <c r="A398" t="s">
        <v>416</v>
      </c>
      <c r="B398">
        <v>907.7911863523135</v>
      </c>
      <c r="C398">
        <v>2.1897106183497752E-19</v>
      </c>
      <c r="D398">
        <v>479.27869809325409</v>
      </c>
      <c r="E398">
        <v>2.6805881268717351</v>
      </c>
      <c r="G398">
        <v>689.29817113797151</v>
      </c>
      <c r="H398">
        <v>2.8838028058573178E-19</v>
      </c>
      <c r="I398">
        <v>2.6332103830911211</v>
      </c>
      <c r="K398">
        <v>819.37265728171144</v>
      </c>
      <c r="L398">
        <v>2.4260023596522911E-19</v>
      </c>
      <c r="M398">
        <v>1.90275442458872</v>
      </c>
      <c r="R398">
        <f t="shared" si="6"/>
        <v>141.42135623730951</v>
      </c>
      <c r="S398">
        <f t="shared" si="6"/>
        <v>141.42135623730951</v>
      </c>
      <c r="T398">
        <f t="shared" si="6"/>
        <v>141.42135623730951</v>
      </c>
    </row>
    <row r="399" spans="1:20" x14ac:dyDescent="0.25">
      <c r="A399" t="s">
        <v>417</v>
      </c>
      <c r="B399">
        <v>852.62205422108707</v>
      </c>
      <c r="C399">
        <v>2.3313964143420548E-19</v>
      </c>
      <c r="D399">
        <v>3728.9631992715549</v>
      </c>
      <c r="E399">
        <v>3.5715880973778908</v>
      </c>
      <c r="G399">
        <v>667.30039766238463</v>
      </c>
      <c r="H399">
        <v>2.9788682982408652E-19</v>
      </c>
      <c r="I399">
        <v>2.4033321478395542</v>
      </c>
      <c r="K399">
        <v>786.12876613190952</v>
      </c>
      <c r="L399">
        <v>2.52859338779934E-19</v>
      </c>
      <c r="M399">
        <v>2.031905949220087</v>
      </c>
      <c r="R399">
        <f t="shared" si="6"/>
        <v>141.42135623730951</v>
      </c>
      <c r="S399">
        <f t="shared" si="6"/>
        <v>141.42135623730951</v>
      </c>
      <c r="T399">
        <f t="shared" si="6"/>
        <v>141.42135623730951</v>
      </c>
    </row>
    <row r="400" spans="1:20" x14ac:dyDescent="0.25">
      <c r="A400" t="s">
        <v>418</v>
      </c>
      <c r="B400">
        <v>859.05024668607348</v>
      </c>
      <c r="C400">
        <v>2.3139507935283908E-19</v>
      </c>
      <c r="D400">
        <v>1073.952333232761</v>
      </c>
      <c r="E400">
        <v>3.0309850058762131</v>
      </c>
      <c r="R400">
        <f t="shared" si="6"/>
        <v>141.42135623730951</v>
      </c>
      <c r="S400">
        <f t="shared" si="6"/>
        <v>141.42135623730951</v>
      </c>
      <c r="T400">
        <f t="shared" si="6"/>
        <v>141.42135623730951</v>
      </c>
    </row>
    <row r="401" spans="1:20" x14ac:dyDescent="0.25">
      <c r="A401" t="s">
        <v>419</v>
      </c>
      <c r="B401">
        <v>940.53032189063299</v>
      </c>
      <c r="C401">
        <v>2.11348847956775E-19</v>
      </c>
      <c r="D401">
        <v>20.667717109821481</v>
      </c>
      <c r="E401">
        <v>1.3152925084917619</v>
      </c>
      <c r="G401">
        <v>704.58943402343471</v>
      </c>
      <c r="H401">
        <v>2.821217440984058E-19</v>
      </c>
      <c r="I401">
        <v>1.6288172611600189</v>
      </c>
      <c r="R401">
        <f t="shared" si="6"/>
        <v>141.42135623730951</v>
      </c>
      <c r="S401">
        <f t="shared" si="6"/>
        <v>141.42135623730951</v>
      </c>
      <c r="T401">
        <f t="shared" si="6"/>
        <v>141.42135623730951</v>
      </c>
    </row>
    <row r="402" spans="1:20" x14ac:dyDescent="0.25">
      <c r="A402" t="s">
        <v>420</v>
      </c>
      <c r="B402">
        <v>806.36251102222491</v>
      </c>
      <c r="C402">
        <v>2.4651443647597999E-19</v>
      </c>
      <c r="D402">
        <v>21.68806332795463</v>
      </c>
      <c r="E402">
        <v>1.336220772690333</v>
      </c>
      <c r="R402">
        <f t="shared" si="6"/>
        <v>141.42135623730951</v>
      </c>
      <c r="S402">
        <f t="shared" si="6"/>
        <v>141.42135623730951</v>
      </c>
      <c r="T402">
        <f t="shared" si="6"/>
        <v>141.42135623730951</v>
      </c>
    </row>
    <row r="403" spans="1:20" x14ac:dyDescent="0.25">
      <c r="A403" t="s">
        <v>421</v>
      </c>
      <c r="B403">
        <v>818.45486082134994</v>
      </c>
      <c r="C403">
        <v>2.4287228229119059E-19</v>
      </c>
      <c r="D403">
        <v>1206.16902240539</v>
      </c>
      <c r="E403">
        <v>3.081408170452991</v>
      </c>
      <c r="R403">
        <f t="shared" si="6"/>
        <v>141.42135623730951</v>
      </c>
      <c r="S403">
        <f t="shared" si="6"/>
        <v>141.42135623730951</v>
      </c>
      <c r="T403">
        <f t="shared" si="6"/>
        <v>141.42135623730951</v>
      </c>
    </row>
    <row r="404" spans="1:20" x14ac:dyDescent="0.25">
      <c r="A404" t="s">
        <v>422</v>
      </c>
      <c r="B404">
        <v>822.6053616357101</v>
      </c>
      <c r="C404">
        <v>2.4164685676827558E-19</v>
      </c>
      <c r="D404">
        <v>101.526752903619</v>
      </c>
      <c r="E404">
        <v>2.0065804965102361</v>
      </c>
      <c r="G404">
        <v>583.20911751675271</v>
      </c>
      <c r="H404">
        <v>3.4083829286892109E-19</v>
      </c>
      <c r="I404">
        <v>3.2269803553379219</v>
      </c>
      <c r="R404">
        <f t="shared" si="6"/>
        <v>141.42135623730951</v>
      </c>
      <c r="S404">
        <f t="shared" si="6"/>
        <v>141.42135623730951</v>
      </c>
      <c r="T404">
        <f t="shared" si="6"/>
        <v>141.42135623730951</v>
      </c>
    </row>
    <row r="405" spans="1:20" x14ac:dyDescent="0.25">
      <c r="A405" t="s">
        <v>423</v>
      </c>
      <c r="B405">
        <v>924.95172056412355</v>
      </c>
      <c r="C405">
        <v>2.1490851422900761E-19</v>
      </c>
      <c r="D405">
        <v>15.396215309562811</v>
      </c>
      <c r="E405">
        <v>1.187413975889765</v>
      </c>
      <c r="G405">
        <v>573.76432203110812</v>
      </c>
      <c r="H405">
        <v>3.4644886823273522E-19</v>
      </c>
      <c r="I405">
        <v>3.1008786460422111</v>
      </c>
      <c r="K405">
        <v>643.72748813048531</v>
      </c>
      <c r="L405">
        <v>3.0879526455720769E-19</v>
      </c>
      <c r="M405">
        <v>2.446730942250809</v>
      </c>
      <c r="O405">
        <v>588.34847942942406</v>
      </c>
      <c r="P405">
        <v>3.3786099046737629E-19</v>
      </c>
      <c r="Q405">
        <v>1.580785676498681</v>
      </c>
      <c r="R405">
        <f t="shared" si="6"/>
        <v>141.42135623730951</v>
      </c>
      <c r="S405">
        <f t="shared" si="6"/>
        <v>141.42135623730951</v>
      </c>
      <c r="T405">
        <f t="shared" si="6"/>
        <v>141.42135623730951</v>
      </c>
    </row>
    <row r="406" spans="1:20" x14ac:dyDescent="0.25">
      <c r="A406" t="s">
        <v>424</v>
      </c>
      <c r="B406">
        <v>1008.971254041101</v>
      </c>
      <c r="C406">
        <v>1.9701255036142251E-19</v>
      </c>
      <c r="D406">
        <v>23.787727939441801</v>
      </c>
      <c r="E406">
        <v>1.3763529628239259</v>
      </c>
      <c r="G406">
        <v>559.65950474742704</v>
      </c>
      <c r="H406">
        <v>3.551802449771829E-19</v>
      </c>
      <c r="I406">
        <v>2.821196771914106</v>
      </c>
      <c r="K406">
        <v>516.88755834664801</v>
      </c>
      <c r="L406">
        <v>3.845710673242578E-19</v>
      </c>
      <c r="M406">
        <v>2.0432914052989122</v>
      </c>
      <c r="O406">
        <v>661.90892963928457</v>
      </c>
      <c r="P406">
        <v>3.0031321696827319E-19</v>
      </c>
      <c r="Q406">
        <v>1.555427083279509</v>
      </c>
      <c r="R406">
        <f t="shared" si="6"/>
        <v>141.42135623730951</v>
      </c>
      <c r="S406">
        <f t="shared" si="6"/>
        <v>141.42135623730951</v>
      </c>
      <c r="T406">
        <f t="shared" si="6"/>
        <v>141.42135623730951</v>
      </c>
    </row>
    <row r="407" spans="1:20" x14ac:dyDescent="0.25">
      <c r="A407" t="s">
        <v>425</v>
      </c>
      <c r="B407">
        <v>898.37159144989857</v>
      </c>
      <c r="C407">
        <v>2.212670145537274E-19</v>
      </c>
      <c r="D407">
        <v>8.1590472309131332</v>
      </c>
      <c r="E407">
        <v>0.91163944717106227</v>
      </c>
      <c r="R407">
        <f t="shared" si="6"/>
        <v>141.42135623730951</v>
      </c>
      <c r="S407">
        <f t="shared" si="6"/>
        <v>141.42135623730951</v>
      </c>
      <c r="T407">
        <f t="shared" si="6"/>
        <v>141.42135623730951</v>
      </c>
    </row>
    <row r="408" spans="1:20" x14ac:dyDescent="0.25">
      <c r="A408" t="s">
        <v>426</v>
      </c>
      <c r="B408">
        <v>897.50323482193073</v>
      </c>
      <c r="C408">
        <v>2.214810958753135E-19</v>
      </c>
      <c r="D408">
        <v>2184.6522669572</v>
      </c>
      <c r="E408">
        <v>3.3393823197687271</v>
      </c>
      <c r="G408">
        <v>685.1655079588221</v>
      </c>
      <c r="H408">
        <v>2.9011968304152651E-19</v>
      </c>
      <c r="I408">
        <v>2.6347618652374769</v>
      </c>
      <c r="K408">
        <v>589.17672208725662</v>
      </c>
      <c r="L408">
        <v>3.3738603809021639E-19</v>
      </c>
      <c r="M408">
        <v>1.7560073217016929</v>
      </c>
      <c r="R408">
        <f t="shared" si="6"/>
        <v>141.42135623730951</v>
      </c>
      <c r="S408">
        <f t="shared" si="6"/>
        <v>141.42135623730951</v>
      </c>
      <c r="T408">
        <f t="shared" si="6"/>
        <v>141.42135623730951</v>
      </c>
    </row>
    <row r="409" spans="1:20" x14ac:dyDescent="0.25">
      <c r="A409" t="s">
        <v>427</v>
      </c>
      <c r="B409">
        <v>951.70467626840968</v>
      </c>
      <c r="C409">
        <v>2.0886731457431439E-19</v>
      </c>
      <c r="D409">
        <v>24.887961575575972</v>
      </c>
      <c r="E409">
        <v>1.3959893275956561</v>
      </c>
      <c r="G409">
        <v>583.66904706534956</v>
      </c>
      <c r="H409">
        <v>3.405697132637974E-19</v>
      </c>
      <c r="I409">
        <v>3.124636454288666</v>
      </c>
      <c r="K409">
        <v>685.43463621717581</v>
      </c>
      <c r="L409">
        <v>2.9000577078660752E-19</v>
      </c>
      <c r="M409">
        <v>2.5570240971819578</v>
      </c>
      <c r="R409">
        <f t="shared" si="6"/>
        <v>141.42135623730951</v>
      </c>
      <c r="S409">
        <f t="shared" si="6"/>
        <v>141.42135623730951</v>
      </c>
      <c r="T409">
        <f t="shared" si="6"/>
        <v>141.42135623730951</v>
      </c>
    </row>
    <row r="410" spans="1:20" x14ac:dyDescent="0.25">
      <c r="A410" t="s">
        <v>428</v>
      </c>
      <c r="B410">
        <v>928.81675627329344</v>
      </c>
      <c r="C410">
        <v>2.1401422687244381E-19</v>
      </c>
      <c r="D410">
        <v>29.113804714834</v>
      </c>
      <c r="E410">
        <v>1.4640989645828779</v>
      </c>
      <c r="R410">
        <f t="shared" si="6"/>
        <v>141.42135623730951</v>
      </c>
      <c r="S410">
        <f t="shared" si="6"/>
        <v>141.42135623730951</v>
      </c>
      <c r="T410">
        <f t="shared" si="6"/>
        <v>141.42135623730951</v>
      </c>
    </row>
    <row r="411" spans="1:20" x14ac:dyDescent="0.25">
      <c r="A411" t="s">
        <v>429</v>
      </c>
      <c r="B411">
        <v>847.78767814928597</v>
      </c>
      <c r="C411">
        <v>2.3446908362001111E-19</v>
      </c>
      <c r="D411">
        <v>18.621548188103429</v>
      </c>
      <c r="E411">
        <v>1.2700157852167111</v>
      </c>
      <c r="R411">
        <f t="shared" si="6"/>
        <v>141.42135623730951</v>
      </c>
      <c r="S411">
        <f t="shared" si="6"/>
        <v>141.42135623730951</v>
      </c>
      <c r="T411">
        <f t="shared" si="6"/>
        <v>141.42135623730951</v>
      </c>
    </row>
    <row r="412" spans="1:20" x14ac:dyDescent="0.25">
      <c r="A412" t="s">
        <v>430</v>
      </c>
      <c r="B412">
        <v>1010.142128445984</v>
      </c>
      <c r="C412">
        <v>1.9678418947421371E-19</v>
      </c>
      <c r="D412">
        <v>19.305599392064931</v>
      </c>
      <c r="E412">
        <v>1.2856832899603381</v>
      </c>
      <c r="R412">
        <f t="shared" si="6"/>
        <v>141.42135623730951</v>
      </c>
      <c r="S412">
        <f t="shared" si="6"/>
        <v>141.42135623730951</v>
      </c>
      <c r="T412">
        <f t="shared" si="6"/>
        <v>141.42135623730951</v>
      </c>
    </row>
    <row r="413" spans="1:20" x14ac:dyDescent="0.25">
      <c r="A413" t="s">
        <v>431</v>
      </c>
      <c r="B413">
        <v>901.60646234973319</v>
      </c>
      <c r="C413">
        <v>2.2047313135039748E-19</v>
      </c>
      <c r="D413">
        <v>170.10764632770059</v>
      </c>
      <c r="E413">
        <v>2.2307238355602008</v>
      </c>
      <c r="G413">
        <v>535.43009591138127</v>
      </c>
      <c r="H413">
        <v>3.712529450957497E-19</v>
      </c>
      <c r="I413">
        <v>1.8876175569343521</v>
      </c>
      <c r="R413">
        <f t="shared" si="6"/>
        <v>141.42135623730951</v>
      </c>
      <c r="S413">
        <f t="shared" si="6"/>
        <v>141.42135623730951</v>
      </c>
      <c r="T413">
        <f t="shared" si="6"/>
        <v>141.42135623730951</v>
      </c>
    </row>
    <row r="414" spans="1:20" x14ac:dyDescent="0.25">
      <c r="A414" t="s">
        <v>432</v>
      </c>
      <c r="B414">
        <v>935.13300629760499</v>
      </c>
      <c r="C414">
        <v>2.125686920056573E-19</v>
      </c>
      <c r="D414">
        <v>13.047095899036631</v>
      </c>
      <c r="E414">
        <v>1.1155138545570971</v>
      </c>
      <c r="G414">
        <v>494.86825250614652</v>
      </c>
      <c r="H414">
        <v>4.0168266805018181E-19</v>
      </c>
      <c r="I414">
        <v>1.759056972679568</v>
      </c>
      <c r="R414">
        <f t="shared" si="6"/>
        <v>141.42135623730951</v>
      </c>
      <c r="S414">
        <f t="shared" si="6"/>
        <v>141.42135623730951</v>
      </c>
      <c r="T414">
        <f t="shared" si="6"/>
        <v>141.42135623730951</v>
      </c>
    </row>
    <row r="415" spans="1:20" x14ac:dyDescent="0.25">
      <c r="A415" t="s">
        <v>433</v>
      </c>
      <c r="B415">
        <v>853.45979032216155</v>
      </c>
      <c r="C415">
        <v>2.329107970335252E-19</v>
      </c>
      <c r="D415">
        <v>691.29539201949831</v>
      </c>
      <c r="E415">
        <v>2.839663662007307</v>
      </c>
      <c r="G415">
        <v>595.82935006308401</v>
      </c>
      <c r="H415">
        <v>3.3361901352955161E-19</v>
      </c>
      <c r="I415">
        <v>1.8647246408468641</v>
      </c>
      <c r="R415">
        <f t="shared" si="6"/>
        <v>141.42135623730951</v>
      </c>
      <c r="S415">
        <f t="shared" si="6"/>
        <v>141.42135623730951</v>
      </c>
      <c r="T415">
        <f t="shared" si="6"/>
        <v>141.42135623730951</v>
      </c>
    </row>
    <row r="416" spans="1:20" x14ac:dyDescent="0.25">
      <c r="A416" t="s">
        <v>434</v>
      </c>
      <c r="B416">
        <v>940.57704167323323</v>
      </c>
      <c r="C416">
        <v>2.1133834996268E-19</v>
      </c>
      <c r="D416">
        <v>5.1642403978538898</v>
      </c>
      <c r="E416">
        <v>0.71300645068023716</v>
      </c>
      <c r="G416">
        <v>550.24671730102352</v>
      </c>
      <c r="H416">
        <v>3.6125613065902842E-19</v>
      </c>
      <c r="I416">
        <v>1.79372990137232</v>
      </c>
      <c r="R416">
        <f t="shared" si="6"/>
        <v>141.42135623730951</v>
      </c>
      <c r="S416">
        <f t="shared" si="6"/>
        <v>141.42135623730951</v>
      </c>
      <c r="T416">
        <f t="shared" si="6"/>
        <v>141.42135623730951</v>
      </c>
    </row>
    <row r="417" spans="1:20" x14ac:dyDescent="0.25">
      <c r="A417" t="s">
        <v>435</v>
      </c>
      <c r="B417">
        <v>878.76461616337872</v>
      </c>
      <c r="C417">
        <v>2.2620391893776832E-19</v>
      </c>
      <c r="D417">
        <v>237.36083250164859</v>
      </c>
      <c r="E417">
        <v>2.375409056523472</v>
      </c>
      <c r="G417">
        <v>577.683731654599</v>
      </c>
      <c r="H417">
        <v>3.4409831731050348E-19</v>
      </c>
      <c r="I417">
        <v>2.835976167403671</v>
      </c>
      <c r="K417">
        <v>612.55955812165041</v>
      </c>
      <c r="L417">
        <v>3.2450722115827888E-19</v>
      </c>
      <c r="M417">
        <v>2.6323312875916751</v>
      </c>
      <c r="O417">
        <v>524.48653132046559</v>
      </c>
      <c r="P417">
        <v>3.7899924617614968E-19</v>
      </c>
      <c r="Q417">
        <v>1.846266772726527</v>
      </c>
      <c r="R417">
        <f t="shared" si="6"/>
        <v>141.42135623730951</v>
      </c>
      <c r="S417">
        <f t="shared" si="6"/>
        <v>141.42135623730951</v>
      </c>
      <c r="T417">
        <f t="shared" si="6"/>
        <v>141.42135623730951</v>
      </c>
    </row>
    <row r="418" spans="1:20" x14ac:dyDescent="0.25">
      <c r="A418" t="s">
        <v>436</v>
      </c>
      <c r="B418">
        <v>912.75737427443096</v>
      </c>
      <c r="C418">
        <v>2.177796702634303E-19</v>
      </c>
      <c r="D418">
        <v>2.7390966421647538</v>
      </c>
      <c r="E418">
        <v>0.43760735551735658</v>
      </c>
      <c r="G418">
        <v>563.96870235685799</v>
      </c>
      <c r="H418">
        <v>3.5246636767126759E-19</v>
      </c>
      <c r="I418">
        <v>2.6226733066205141</v>
      </c>
      <c r="R418">
        <f t="shared" si="6"/>
        <v>141.42135623730951</v>
      </c>
      <c r="S418">
        <f t="shared" si="6"/>
        <v>141.42135623730951</v>
      </c>
      <c r="T418">
        <f t="shared" si="6"/>
        <v>141.42135623730951</v>
      </c>
    </row>
    <row r="419" spans="1:20" x14ac:dyDescent="0.25">
      <c r="A419" t="s">
        <v>437</v>
      </c>
      <c r="B419">
        <v>993.70954861618009</v>
      </c>
      <c r="C419">
        <v>2.0003833139856311E-19</v>
      </c>
      <c r="D419">
        <v>3.9566669341018428</v>
      </c>
      <c r="E419">
        <v>0.59732949358933918</v>
      </c>
      <c r="G419">
        <v>717.68672702008087</v>
      </c>
      <c r="H419">
        <v>2.7697321479715501E-19</v>
      </c>
      <c r="I419">
        <v>3.4453007976020769</v>
      </c>
      <c r="K419">
        <v>771.88756428488728</v>
      </c>
      <c r="L419">
        <v>2.575245530534736E-19</v>
      </c>
      <c r="M419">
        <v>3.0148647901654662</v>
      </c>
      <c r="R419">
        <f t="shared" si="6"/>
        <v>141.42135623730951</v>
      </c>
      <c r="S419">
        <f t="shared" si="6"/>
        <v>141.42135623730951</v>
      </c>
      <c r="T419">
        <f t="shared" si="6"/>
        <v>141.42135623730951</v>
      </c>
    </row>
    <row r="420" spans="1:20" x14ac:dyDescent="0.25">
      <c r="A420" t="s">
        <v>438</v>
      </c>
      <c r="B420">
        <v>803.24824439399731</v>
      </c>
      <c r="C420">
        <v>2.4747019540636232E-19</v>
      </c>
      <c r="D420">
        <v>1581.1984657024971</v>
      </c>
      <c r="E420">
        <v>3.1989863842585482</v>
      </c>
      <c r="G420">
        <v>718.47869286523417</v>
      </c>
      <c r="H420">
        <v>2.766679123180141E-19</v>
      </c>
      <c r="I420">
        <v>3.0697907406472309</v>
      </c>
      <c r="R420">
        <f t="shared" si="6"/>
        <v>141.42135623730951</v>
      </c>
      <c r="S420">
        <f t="shared" si="6"/>
        <v>141.42135623730951</v>
      </c>
      <c r="T420">
        <f t="shared" si="6"/>
        <v>141.42135623730951</v>
      </c>
    </row>
    <row r="421" spans="1:20" x14ac:dyDescent="0.25">
      <c r="A421" t="s">
        <v>439</v>
      </c>
      <c r="B421">
        <v>945.33306023910256</v>
      </c>
      <c r="C421">
        <v>2.1027509600661031E-19</v>
      </c>
      <c r="D421">
        <v>31.2545227086</v>
      </c>
      <c r="E421">
        <v>1.494912871128631</v>
      </c>
      <c r="G421">
        <v>668.93341537034553</v>
      </c>
      <c r="H421">
        <v>2.9715962072241259E-19</v>
      </c>
      <c r="I421">
        <v>3.0096962176520439</v>
      </c>
      <c r="R421">
        <f t="shared" si="6"/>
        <v>141.42135623730951</v>
      </c>
      <c r="S421">
        <f t="shared" si="6"/>
        <v>141.42135623730951</v>
      </c>
      <c r="T421">
        <f t="shared" si="6"/>
        <v>141.42135623730951</v>
      </c>
    </row>
    <row r="422" spans="1:20" x14ac:dyDescent="0.25">
      <c r="A422" t="s">
        <v>440</v>
      </c>
      <c r="B422">
        <v>897.85270131348318</v>
      </c>
      <c r="C422">
        <v>2.2139488995154939E-19</v>
      </c>
      <c r="D422">
        <v>11.71392005476298</v>
      </c>
      <c r="E422">
        <v>1.0687022557262791</v>
      </c>
      <c r="G422">
        <v>671.45514762653374</v>
      </c>
      <c r="H422">
        <v>2.9604360127798479E-19</v>
      </c>
      <c r="I422">
        <v>1.8040765018434239</v>
      </c>
      <c r="R422">
        <f t="shared" si="6"/>
        <v>141.42135623730951</v>
      </c>
      <c r="S422">
        <f t="shared" si="6"/>
        <v>141.42135623730951</v>
      </c>
      <c r="T422">
        <f t="shared" si="6"/>
        <v>141.42135623730951</v>
      </c>
    </row>
    <row r="423" spans="1:20" x14ac:dyDescent="0.25">
      <c r="A423" t="s">
        <v>441</v>
      </c>
      <c r="B423">
        <v>894.39360086667079</v>
      </c>
      <c r="C423">
        <v>2.2225114290551879E-19</v>
      </c>
      <c r="D423">
        <v>168.27852831552471</v>
      </c>
      <c r="E423">
        <v>2.226028705227288</v>
      </c>
      <c r="G423">
        <v>670.79379906915199</v>
      </c>
      <c r="H423">
        <v>2.963354763801384E-19</v>
      </c>
      <c r="I423">
        <v>1.962733382727504</v>
      </c>
      <c r="R423">
        <f t="shared" si="6"/>
        <v>141.42135623730951</v>
      </c>
      <c r="S423">
        <f t="shared" si="6"/>
        <v>141.42135623730951</v>
      </c>
      <c r="T423">
        <f t="shared" si="6"/>
        <v>141.42135623730951</v>
      </c>
    </row>
    <row r="424" spans="1:20" x14ac:dyDescent="0.25">
      <c r="A424" t="s">
        <v>442</v>
      </c>
      <c r="B424">
        <v>1010.9927064211601</v>
      </c>
      <c r="C424">
        <v>1.966186291330098E-19</v>
      </c>
      <c r="D424">
        <v>4717.3022996649761</v>
      </c>
      <c r="E424">
        <v>3.6736937081027392</v>
      </c>
      <c r="G424">
        <v>728.40069759861763</v>
      </c>
      <c r="H424">
        <v>2.7289924440673302E-19</v>
      </c>
      <c r="I424">
        <v>4.1343477078910134</v>
      </c>
      <c r="R424">
        <f t="shared" si="6"/>
        <v>141.42135623730951</v>
      </c>
      <c r="S424">
        <f t="shared" si="6"/>
        <v>141.42135623730951</v>
      </c>
      <c r="T424">
        <f t="shared" si="6"/>
        <v>141.42135623730951</v>
      </c>
    </row>
    <row r="425" spans="1:20" x14ac:dyDescent="0.25">
      <c r="A425" t="s">
        <v>443</v>
      </c>
      <c r="B425">
        <v>853.22716544201171</v>
      </c>
      <c r="C425">
        <v>2.329742981132376E-19</v>
      </c>
      <c r="D425">
        <v>75.860362433504122</v>
      </c>
      <c r="E425">
        <v>1.880014913274429</v>
      </c>
      <c r="R425">
        <f t="shared" si="6"/>
        <v>141.42135623730951</v>
      </c>
      <c r="S425">
        <f t="shared" si="6"/>
        <v>141.42135623730951</v>
      </c>
      <c r="T425">
        <f t="shared" si="6"/>
        <v>141.42135623730951</v>
      </c>
    </row>
    <row r="426" spans="1:20" x14ac:dyDescent="0.25">
      <c r="A426" t="s">
        <v>444</v>
      </c>
      <c r="B426">
        <v>968.91392806870135</v>
      </c>
      <c r="C426">
        <v>2.051575421113209E-19</v>
      </c>
      <c r="D426">
        <v>4.2558324783001691</v>
      </c>
      <c r="E426">
        <v>0.62898452455444609</v>
      </c>
      <c r="G426">
        <v>724.24303162646493</v>
      </c>
      <c r="H426">
        <v>2.7446587860650991E-19</v>
      </c>
      <c r="I426">
        <v>3.1122748458659388</v>
      </c>
      <c r="R426">
        <f t="shared" si="6"/>
        <v>141.42135623730951</v>
      </c>
      <c r="S426">
        <f t="shared" si="6"/>
        <v>141.42135623730951</v>
      </c>
      <c r="T426">
        <f t="shared" si="6"/>
        <v>141.42135623730951</v>
      </c>
    </row>
    <row r="427" spans="1:20" x14ac:dyDescent="0.25">
      <c r="A427" t="s">
        <v>445</v>
      </c>
      <c r="B427">
        <v>1016.659288010478</v>
      </c>
      <c r="C427">
        <v>1.9552273051967759E-19</v>
      </c>
      <c r="D427">
        <v>1757.082767492539</v>
      </c>
      <c r="E427">
        <v>3.2447922194455909</v>
      </c>
      <c r="G427">
        <v>728.65150907239445</v>
      </c>
      <c r="H427">
        <v>2.728053088822333E-19</v>
      </c>
      <c r="I427">
        <v>3.651273642203833</v>
      </c>
      <c r="R427">
        <f t="shared" si="6"/>
        <v>141.42135623730951</v>
      </c>
      <c r="S427">
        <f t="shared" si="6"/>
        <v>141.42135623730951</v>
      </c>
      <c r="T427">
        <f t="shared" si="6"/>
        <v>141.42135623730951</v>
      </c>
    </row>
    <row r="428" spans="1:20" x14ac:dyDescent="0.25">
      <c r="A428" t="s">
        <v>446</v>
      </c>
      <c r="B428">
        <v>1016.0380324621379</v>
      </c>
      <c r="C428">
        <v>1.9564228271878929E-19</v>
      </c>
      <c r="D428">
        <v>13.944818431034999</v>
      </c>
      <c r="E428">
        <v>1.1444128638933599</v>
      </c>
      <c r="G428">
        <v>547.05067023018307</v>
      </c>
      <c r="H428">
        <v>3.6336670589647408E-19</v>
      </c>
      <c r="I428">
        <v>1.577262619489219</v>
      </c>
      <c r="R428">
        <f t="shared" si="6"/>
        <v>141.42135623730951</v>
      </c>
      <c r="S428">
        <f t="shared" si="6"/>
        <v>141.42135623730951</v>
      </c>
      <c r="T428">
        <f t="shared" si="6"/>
        <v>141.42135623730951</v>
      </c>
    </row>
    <row r="429" spans="1:20" x14ac:dyDescent="0.25">
      <c r="A429" t="s">
        <v>447</v>
      </c>
      <c r="B429">
        <v>874.68529439208385</v>
      </c>
      <c r="C429">
        <v>2.27258879592979E-19</v>
      </c>
      <c r="D429">
        <v>13.02503397654478</v>
      </c>
      <c r="E429">
        <v>1.114778864854991</v>
      </c>
      <c r="G429">
        <v>694.68233006682374</v>
      </c>
      <c r="H429">
        <v>2.8614517945328871E-19</v>
      </c>
      <c r="I429">
        <v>2.8976367375008492</v>
      </c>
      <c r="K429">
        <v>673.6275005523604</v>
      </c>
      <c r="L429">
        <v>2.9508890274967182E-19</v>
      </c>
      <c r="M429">
        <v>2.4097823004044669</v>
      </c>
      <c r="O429">
        <v>600.87217542799635</v>
      </c>
      <c r="P429">
        <v>3.3081911283112851E-19</v>
      </c>
      <c r="Q429">
        <v>2.1416202352870441</v>
      </c>
      <c r="R429">
        <f t="shared" si="6"/>
        <v>141.42135623730951</v>
      </c>
      <c r="S429">
        <f t="shared" si="6"/>
        <v>141.42135623730951</v>
      </c>
      <c r="T429">
        <f t="shared" si="6"/>
        <v>141.42135623730951</v>
      </c>
    </row>
    <row r="430" spans="1:20" x14ac:dyDescent="0.25">
      <c r="A430" t="s">
        <v>448</v>
      </c>
      <c r="B430">
        <v>963.0353819374825</v>
      </c>
      <c r="C430">
        <v>2.0640986170215731E-19</v>
      </c>
      <c r="D430">
        <v>244.54387456140219</v>
      </c>
      <c r="E430">
        <v>2.3883567889013229</v>
      </c>
      <c r="G430">
        <v>656.06614185217245</v>
      </c>
      <c r="H430">
        <v>3.0298774364245422E-19</v>
      </c>
      <c r="I430">
        <v>1.5531514332242731</v>
      </c>
      <c r="R430">
        <f t="shared" si="6"/>
        <v>141.42135623730951</v>
      </c>
      <c r="S430">
        <f t="shared" si="6"/>
        <v>141.42135623730951</v>
      </c>
      <c r="T430">
        <f t="shared" si="6"/>
        <v>141.42135623730951</v>
      </c>
    </row>
    <row r="431" spans="1:20" x14ac:dyDescent="0.25">
      <c r="A431" t="s">
        <v>449</v>
      </c>
      <c r="B431">
        <v>969.16213929652668</v>
      </c>
      <c r="C431">
        <v>2.051049994011176E-19</v>
      </c>
      <c r="D431">
        <v>148.89339708117481</v>
      </c>
      <c r="E431">
        <v>2.1728754386870741</v>
      </c>
      <c r="R431">
        <f t="shared" si="6"/>
        <v>141.42135623730951</v>
      </c>
      <c r="S431">
        <f t="shared" si="6"/>
        <v>141.42135623730951</v>
      </c>
      <c r="T431">
        <f t="shared" si="6"/>
        <v>141.42135623730951</v>
      </c>
    </row>
    <row r="432" spans="1:20" x14ac:dyDescent="0.25">
      <c r="A432" t="s">
        <v>450</v>
      </c>
      <c r="B432">
        <v>893.76901437542938</v>
      </c>
      <c r="C432">
        <v>2.224064571525883E-19</v>
      </c>
      <c r="D432">
        <v>10.809861796507709</v>
      </c>
      <c r="E432">
        <v>1.0338201415575881</v>
      </c>
      <c r="G432">
        <v>689.68233303242721</v>
      </c>
      <c r="H432">
        <v>2.8821964907524152E-19</v>
      </c>
      <c r="I432">
        <v>1.975284575906199</v>
      </c>
      <c r="R432">
        <f t="shared" si="6"/>
        <v>141.42135623730951</v>
      </c>
      <c r="S432">
        <f t="shared" si="6"/>
        <v>141.42135623730951</v>
      </c>
      <c r="T432">
        <f t="shared" si="6"/>
        <v>141.42135623730951</v>
      </c>
    </row>
    <row r="433" spans="1:23" x14ac:dyDescent="0.25">
      <c r="A433" t="s">
        <v>451</v>
      </c>
      <c r="B433">
        <v>876.28507301167315</v>
      </c>
      <c r="C433">
        <v>2.2684398733031032E-19</v>
      </c>
      <c r="D433">
        <v>428.80987153198652</v>
      </c>
      <c r="E433">
        <v>2.6322647745917158</v>
      </c>
      <c r="G433">
        <v>711.25515244846463</v>
      </c>
      <c r="H433">
        <v>2.7947776450646239E-19</v>
      </c>
      <c r="I433">
        <v>2.9258537371437612</v>
      </c>
      <c r="K433">
        <v>783.13979782386366</v>
      </c>
      <c r="L433">
        <v>2.53824413664529E-19</v>
      </c>
      <c r="M433">
        <v>2.116896714588405</v>
      </c>
      <c r="R433">
        <f t="shared" si="6"/>
        <v>141.42135623730951</v>
      </c>
      <c r="S433">
        <f t="shared" si="6"/>
        <v>141.42135623730951</v>
      </c>
      <c r="T433">
        <f t="shared" si="6"/>
        <v>141.42135623730951</v>
      </c>
    </row>
    <row r="434" spans="1:23" x14ac:dyDescent="0.25">
      <c r="A434" t="s">
        <v>452</v>
      </c>
      <c r="B434">
        <v>855.75342450448875</v>
      </c>
      <c r="C434">
        <v>2.32286537579561E-19</v>
      </c>
      <c r="D434">
        <v>17602.9600566314</v>
      </c>
      <c r="E434">
        <v>4.2455857035055864</v>
      </c>
      <c r="R434">
        <f t="shared" si="6"/>
        <v>141.42135623730951</v>
      </c>
      <c r="S434">
        <f t="shared" si="6"/>
        <v>141.42135623730951</v>
      </c>
      <c r="T434">
        <f t="shared" si="6"/>
        <v>141.42135623730951</v>
      </c>
    </row>
    <row r="435" spans="1:23" x14ac:dyDescent="0.25">
      <c r="A435" t="s">
        <v>453</v>
      </c>
      <c r="B435">
        <v>951.25421172222605</v>
      </c>
      <c r="C435">
        <v>2.0896622327707011E-19</v>
      </c>
      <c r="D435">
        <v>863.24798989441899</v>
      </c>
      <c r="E435">
        <v>2.9361355757515488</v>
      </c>
      <c r="G435">
        <v>680.53278793700338</v>
      </c>
      <c r="H435">
        <v>2.9209466982860641E-19</v>
      </c>
      <c r="I435">
        <v>1.976501026488259</v>
      </c>
      <c r="R435">
        <f t="shared" si="6"/>
        <v>141.42135623730951</v>
      </c>
      <c r="S435">
        <f t="shared" si="6"/>
        <v>141.42135623730951</v>
      </c>
      <c r="T435">
        <f t="shared" si="6"/>
        <v>141.42135623730951</v>
      </c>
    </row>
    <row r="436" spans="1:23" x14ac:dyDescent="0.25">
      <c r="A436" t="s">
        <v>454</v>
      </c>
      <c r="B436">
        <v>908.62395645271806</v>
      </c>
      <c r="C436">
        <v>2.1877037094205642E-19</v>
      </c>
      <c r="D436">
        <v>12.784033211831369</v>
      </c>
      <c r="E436">
        <v>1.106667890231521</v>
      </c>
      <c r="R436">
        <f t="shared" si="6"/>
        <v>141.42135623730951</v>
      </c>
      <c r="S436">
        <f t="shared" si="6"/>
        <v>141.42135623730951</v>
      </c>
      <c r="T436">
        <f t="shared" si="6"/>
        <v>141.42135623730951</v>
      </c>
    </row>
    <row r="437" spans="1:23" x14ac:dyDescent="0.25">
      <c r="A437" t="s">
        <v>455</v>
      </c>
      <c r="B437">
        <v>806.78114218849214</v>
      </c>
      <c r="C437">
        <v>2.4638652244744472E-19</v>
      </c>
      <c r="D437">
        <v>3763.574428651837</v>
      </c>
      <c r="E437">
        <v>3.5756005090864251</v>
      </c>
      <c r="G437">
        <v>681.54987384629237</v>
      </c>
      <c r="H437">
        <v>2.9165877308170432E-19</v>
      </c>
      <c r="I437">
        <v>2.2667006416613731</v>
      </c>
      <c r="K437">
        <v>576.07080129416602</v>
      </c>
      <c r="L437">
        <v>3.4506175205102009E-19</v>
      </c>
      <c r="M437">
        <v>1.903178455876374</v>
      </c>
      <c r="R437">
        <f t="shared" si="6"/>
        <v>141.42135623730951</v>
      </c>
      <c r="S437">
        <f t="shared" si="6"/>
        <v>141.42135623730951</v>
      </c>
      <c r="T437">
        <f t="shared" si="6"/>
        <v>141.42135623730951</v>
      </c>
    </row>
    <row r="438" spans="1:23" s="4" customFormat="1" x14ac:dyDescent="0.25">
      <c r="A438" s="4" t="s">
        <v>456</v>
      </c>
      <c r="B438" s="4">
        <v>804.43414054438165</v>
      </c>
      <c r="C438" s="4">
        <v>2.471053750472107E-19</v>
      </c>
      <c r="D438" s="4">
        <v>25659.052929112509</v>
      </c>
      <c r="E438" s="4">
        <v>4.4092406226059024</v>
      </c>
      <c r="G438" s="4">
        <v>841.39113645547104</v>
      </c>
      <c r="H438" s="4">
        <v>2.3625159736932892E-19</v>
      </c>
      <c r="I438" s="4">
        <v>3.3140721109711091</v>
      </c>
      <c r="K438" s="4">
        <v>615.63805727109025</v>
      </c>
      <c r="L438" s="4">
        <v>3.2288452224854758E-19</v>
      </c>
      <c r="M438" s="4">
        <v>2.4813075534712579</v>
      </c>
      <c r="R438" s="4">
        <f t="shared" si="6"/>
        <v>141.42135623730951</v>
      </c>
      <c r="S438" s="4">
        <f t="shared" si="6"/>
        <v>141.42135623730951</v>
      </c>
      <c r="T438" s="4">
        <f t="shared" si="6"/>
        <v>141.42135623730951</v>
      </c>
    </row>
    <row r="439" spans="1:23" x14ac:dyDescent="0.25">
      <c r="A439" t="s">
        <v>457</v>
      </c>
      <c r="F439">
        <v>2.70374990317065</v>
      </c>
      <c r="G439">
        <v>640.59589454576621</v>
      </c>
      <c r="H439">
        <v>1.93565524</v>
      </c>
      <c r="I439">
        <v>2.70374990317065</v>
      </c>
      <c r="J439">
        <v>3.717300039107474</v>
      </c>
      <c r="K439">
        <v>544.83460593963946</v>
      </c>
      <c r="L439">
        <v>2.27587012</v>
      </c>
      <c r="M439">
        <v>3.717300039107474</v>
      </c>
      <c r="N439">
        <v>0</v>
      </c>
      <c r="Q439">
        <v>0</v>
      </c>
      <c r="R439">
        <v>0.15032400000000001</v>
      </c>
      <c r="S439">
        <v>0.26165378</v>
      </c>
      <c r="U439">
        <v>49.824137067176032</v>
      </c>
      <c r="V439">
        <v>62.846587974712293</v>
      </c>
    </row>
    <row r="440" spans="1:23" x14ac:dyDescent="0.25">
      <c r="A440" t="s">
        <v>458</v>
      </c>
      <c r="F440">
        <v>2.861652162176699</v>
      </c>
      <c r="G440">
        <v>576.3283730822717</v>
      </c>
      <c r="H440">
        <v>2.1515040000000001</v>
      </c>
      <c r="I440">
        <v>2.861652162176699</v>
      </c>
      <c r="J440">
        <v>2.5550778023203859</v>
      </c>
      <c r="K440">
        <v>660.20208164152837</v>
      </c>
      <c r="L440">
        <v>1.8781715999999999</v>
      </c>
      <c r="M440">
        <v>2.5550778023203859</v>
      </c>
      <c r="N440">
        <v>0</v>
      </c>
      <c r="Q440">
        <v>0</v>
      </c>
      <c r="R440">
        <v>0.21299507000000001</v>
      </c>
      <c r="S440">
        <v>0.12765177999999999</v>
      </c>
      <c r="U440">
        <v>57.195622595281179</v>
      </c>
      <c r="V440">
        <v>44.923163029129682</v>
      </c>
    </row>
    <row r="441" spans="1:23" x14ac:dyDescent="0.25">
      <c r="A441" t="s">
        <v>459</v>
      </c>
      <c r="F441">
        <v>2.8522014679028569</v>
      </c>
      <c r="G441">
        <v>412.05420572350522</v>
      </c>
      <c r="H441">
        <v>3.0092468000000001</v>
      </c>
      <c r="I441">
        <v>2.8522014679028569</v>
      </c>
      <c r="J441">
        <v>2.451335809283735</v>
      </c>
      <c r="K441">
        <v>541.12011790393217</v>
      </c>
      <c r="L441">
        <v>2.2914927</v>
      </c>
      <c r="M441">
        <v>2.451335809283735</v>
      </c>
      <c r="N441">
        <v>2.2225216190615349</v>
      </c>
      <c r="O441">
        <v>664.06287613761413</v>
      </c>
      <c r="P441">
        <v>1.8672521</v>
      </c>
      <c r="Q441">
        <v>2.2225216190615349</v>
      </c>
      <c r="R441">
        <v>0.60953044999999995</v>
      </c>
      <c r="S441">
        <v>0.28739872999999999</v>
      </c>
      <c r="T441">
        <v>0.11599088</v>
      </c>
      <c r="U441">
        <v>84.327545175278146</v>
      </c>
      <c r="V441">
        <v>68.135162019435427</v>
      </c>
      <c r="W441">
        <v>41.290414710564512</v>
      </c>
    </row>
    <row r="442" spans="1:23" x14ac:dyDescent="0.25">
      <c r="A442" t="s">
        <v>460</v>
      </c>
      <c r="F442">
        <v>3.1468541580898668</v>
      </c>
      <c r="G442">
        <v>840.29179094843573</v>
      </c>
      <c r="H442">
        <v>1.4756454999999999</v>
      </c>
      <c r="I442">
        <v>3.1468541580898668</v>
      </c>
      <c r="J442">
        <v>2.8895432767563149</v>
      </c>
      <c r="K442">
        <v>573.14622533562499</v>
      </c>
      <c r="L442">
        <v>2.1634492999999999</v>
      </c>
      <c r="M442">
        <v>2.8895432767563149</v>
      </c>
      <c r="N442">
        <v>0</v>
      </c>
      <c r="Q442">
        <v>0</v>
      </c>
      <c r="R442">
        <v>0.10487792999999999</v>
      </c>
      <c r="S442">
        <v>0.17379151000000001</v>
      </c>
      <c r="U442">
        <v>59.797217503316688</v>
      </c>
      <c r="V442">
        <v>46.115663941804428</v>
      </c>
    </row>
    <row r="443" spans="1:23" x14ac:dyDescent="0.25">
      <c r="A443" t="s">
        <v>461</v>
      </c>
      <c r="F443">
        <v>2.9816602120593352</v>
      </c>
      <c r="G443">
        <v>565.11303173950398</v>
      </c>
      <c r="H443">
        <v>2.1942031599999998</v>
      </c>
      <c r="I443">
        <v>2.9816602120593352</v>
      </c>
      <c r="J443">
        <v>3.4088965139295619</v>
      </c>
      <c r="K443">
        <v>523.46406974835543</v>
      </c>
      <c r="L443">
        <v>2.36878302</v>
      </c>
      <c r="M443">
        <v>3.4088965139295619</v>
      </c>
      <c r="N443">
        <v>2.8629034855919708</v>
      </c>
      <c r="O443">
        <v>458.389528254852</v>
      </c>
      <c r="P443">
        <v>2.7050635399999998</v>
      </c>
      <c r="Q443">
        <v>2.8629034855919708</v>
      </c>
      <c r="R443">
        <v>0.21610457999999999</v>
      </c>
      <c r="S443">
        <v>0.19760991</v>
      </c>
      <c r="T443">
        <v>0.74716837000000003</v>
      </c>
      <c r="U443">
        <v>55.792639340146138</v>
      </c>
      <c r="V443">
        <v>43.744813890614978</v>
      </c>
      <c r="W443">
        <v>129.0740881028581</v>
      </c>
    </row>
    <row r="444" spans="1:23" x14ac:dyDescent="0.25">
      <c r="A444" t="s">
        <v>462</v>
      </c>
      <c r="F444">
        <v>2.6414896674866961</v>
      </c>
      <c r="G444">
        <v>601.2439719726882</v>
      </c>
      <c r="H444">
        <v>2.0623455000000002</v>
      </c>
      <c r="I444">
        <v>2.6414896674866961</v>
      </c>
      <c r="J444">
        <v>0</v>
      </c>
      <c r="M444">
        <v>0</v>
      </c>
      <c r="N444">
        <v>0</v>
      </c>
      <c r="Q444">
        <v>0</v>
      </c>
      <c r="R444">
        <v>0.29486117000000001</v>
      </c>
      <c r="U444">
        <v>86.403630712536597</v>
      </c>
    </row>
    <row r="445" spans="1:23" x14ac:dyDescent="0.25">
      <c r="A445" t="s">
        <v>463</v>
      </c>
      <c r="F445">
        <v>3.209500162489729</v>
      </c>
      <c r="G445">
        <v>555.1949296337674</v>
      </c>
      <c r="H445">
        <v>2.2334008000000001</v>
      </c>
      <c r="I445">
        <v>3.209500162489729</v>
      </c>
      <c r="J445">
        <v>3.2398172198808202</v>
      </c>
      <c r="K445">
        <v>685.49000868103678</v>
      </c>
      <c r="L445">
        <v>1.8088853</v>
      </c>
      <c r="M445">
        <v>3.2398172198808202</v>
      </c>
      <c r="N445">
        <v>0</v>
      </c>
      <c r="Q445">
        <v>0</v>
      </c>
      <c r="R445">
        <v>0.21067753</v>
      </c>
      <c r="S445">
        <v>0.17463081</v>
      </c>
      <c r="U445">
        <v>52.488508233454702</v>
      </c>
      <c r="V445">
        <v>66.332148409388878</v>
      </c>
    </row>
    <row r="446" spans="1:23" x14ac:dyDescent="0.25">
      <c r="A446" t="s">
        <v>464</v>
      </c>
      <c r="F446">
        <v>3.5544802293152862</v>
      </c>
      <c r="G446">
        <v>564.66999984106928</v>
      </c>
      <c r="H446">
        <v>2.1959247</v>
      </c>
      <c r="I446">
        <v>3.5544802293152862</v>
      </c>
      <c r="J446">
        <v>3.1129657718074761</v>
      </c>
      <c r="K446">
        <v>493.68814225607798</v>
      </c>
      <c r="L446">
        <v>2.5116519799999999</v>
      </c>
      <c r="M446">
        <v>3.1129657718074761</v>
      </c>
      <c r="N446">
        <v>0</v>
      </c>
      <c r="Q446">
        <v>0</v>
      </c>
      <c r="R446">
        <v>0.25662599000000003</v>
      </c>
      <c r="S446">
        <v>0.73441498999999999</v>
      </c>
      <c r="U446">
        <v>66.216050574112955</v>
      </c>
      <c r="V446">
        <v>147.50896544874121</v>
      </c>
    </row>
    <row r="447" spans="1:23" x14ac:dyDescent="0.25">
      <c r="A447" t="s">
        <v>464</v>
      </c>
      <c r="F447">
        <v>3.4622589714631928</v>
      </c>
      <c r="G447">
        <v>507.37705595534197</v>
      </c>
      <c r="H447">
        <v>2.4438882</v>
      </c>
      <c r="I447">
        <v>3.4622589714631928</v>
      </c>
      <c r="J447">
        <v>3.6328095453497009</v>
      </c>
      <c r="K447">
        <v>563.05845896510209</v>
      </c>
      <c r="L447">
        <v>2.2022097</v>
      </c>
      <c r="M447">
        <v>3.6328095453497009</v>
      </c>
      <c r="N447">
        <v>0</v>
      </c>
      <c r="Q447">
        <v>0</v>
      </c>
      <c r="R447">
        <v>0.61868464999999995</v>
      </c>
      <c r="S447">
        <v>0.23972549000000001</v>
      </c>
      <c r="U447">
        <v>130.53694084556679</v>
      </c>
      <c r="V447">
        <v>61.474855490192567</v>
      </c>
    </row>
    <row r="448" spans="1:23" x14ac:dyDescent="0.25">
      <c r="A448" t="s">
        <v>465</v>
      </c>
      <c r="F448">
        <v>2.636068821709951</v>
      </c>
      <c r="G448">
        <v>544.61102509093837</v>
      </c>
      <c r="H448">
        <v>2.2768044399999998</v>
      </c>
      <c r="I448">
        <v>2.636068821709951</v>
      </c>
      <c r="J448">
        <v>3.1417009644029039</v>
      </c>
      <c r="K448">
        <v>561.80186969135707</v>
      </c>
      <c r="L448">
        <v>2.2071354099999998</v>
      </c>
      <c r="M448">
        <v>3.1417009644029039</v>
      </c>
      <c r="N448">
        <v>0</v>
      </c>
      <c r="Q448">
        <v>0</v>
      </c>
      <c r="R448">
        <v>0.15767146000000001</v>
      </c>
      <c r="S448">
        <v>0.27798937000000001</v>
      </c>
      <c r="U448">
        <v>37.760243875027641</v>
      </c>
      <c r="V448">
        <v>71.040853545732375</v>
      </c>
    </row>
    <row r="449" spans="1:23" x14ac:dyDescent="0.25">
      <c r="A449" t="s">
        <v>466</v>
      </c>
      <c r="F449">
        <v>2.7066152895443771</v>
      </c>
      <c r="G449">
        <v>665.51350683386261</v>
      </c>
      <c r="H449">
        <v>1.86318202</v>
      </c>
      <c r="I449">
        <v>2.7066152895443771</v>
      </c>
      <c r="J449">
        <v>3.6579348042192921</v>
      </c>
      <c r="K449">
        <v>533.82913026447955</v>
      </c>
      <c r="L449">
        <v>2.32278969</v>
      </c>
      <c r="M449">
        <v>3.6579348042192921</v>
      </c>
      <c r="N449">
        <v>0</v>
      </c>
      <c r="Q449">
        <v>0</v>
      </c>
      <c r="R449">
        <v>0.18740367999999999</v>
      </c>
      <c r="S449">
        <v>0.22019535000000001</v>
      </c>
      <c r="U449">
        <v>67.108807192224958</v>
      </c>
      <c r="V449">
        <v>50.71977642958143</v>
      </c>
    </row>
    <row r="450" spans="1:23" x14ac:dyDescent="0.25">
      <c r="A450" t="s">
        <v>467</v>
      </c>
      <c r="F450">
        <v>3.888909997389649</v>
      </c>
      <c r="G450">
        <v>581.52267586738265</v>
      </c>
      <c r="H450">
        <v>2.13228624</v>
      </c>
      <c r="I450">
        <v>3.888909997389649</v>
      </c>
      <c r="J450">
        <v>2.757394189870888</v>
      </c>
      <c r="K450">
        <v>517.2606209356893</v>
      </c>
      <c r="L450">
        <v>2.3971915699999999</v>
      </c>
      <c r="M450">
        <v>2.757394189870888</v>
      </c>
      <c r="N450">
        <v>0</v>
      </c>
      <c r="Q450">
        <v>0</v>
      </c>
      <c r="R450">
        <v>0.19412117000000001</v>
      </c>
      <c r="S450">
        <v>0.11817242</v>
      </c>
      <c r="U450">
        <v>53.051156070033578</v>
      </c>
      <c r="V450">
        <v>25.51448054799755</v>
      </c>
    </row>
    <row r="451" spans="1:23" x14ac:dyDescent="0.25">
      <c r="A451" t="s">
        <v>468</v>
      </c>
      <c r="F451">
        <v>2.6624556086478721</v>
      </c>
      <c r="G451">
        <v>529.33737459978659</v>
      </c>
      <c r="H451">
        <v>2.3424999999999998</v>
      </c>
      <c r="I451">
        <v>2.6624556086478721</v>
      </c>
      <c r="J451">
        <v>0</v>
      </c>
      <c r="M451">
        <v>0</v>
      </c>
      <c r="N451">
        <v>0</v>
      </c>
      <c r="Q451">
        <v>0</v>
      </c>
      <c r="R451">
        <v>0.23955000000000001</v>
      </c>
      <c r="U451">
        <v>54.273276877460489</v>
      </c>
    </row>
    <row r="452" spans="1:23" x14ac:dyDescent="0.25">
      <c r="A452" t="s">
        <v>469</v>
      </c>
      <c r="F452">
        <v>4.7652296658437798</v>
      </c>
      <c r="G452">
        <v>674.42203754981449</v>
      </c>
      <c r="H452">
        <v>1.838571</v>
      </c>
      <c r="I452">
        <v>4.7652296658437798</v>
      </c>
      <c r="J452">
        <v>4.1952692467986319</v>
      </c>
      <c r="K452">
        <v>603.82664049053221</v>
      </c>
      <c r="L452">
        <v>2.0535245</v>
      </c>
      <c r="M452">
        <v>4.1952692467986319</v>
      </c>
      <c r="N452">
        <v>0</v>
      </c>
      <c r="Q452">
        <v>0</v>
      </c>
      <c r="R452">
        <v>0.14672507000000001</v>
      </c>
      <c r="S452">
        <v>0.10600683</v>
      </c>
      <c r="U452">
        <v>53.907313843115389</v>
      </c>
      <c r="V452">
        <v>31.19145648093604</v>
      </c>
    </row>
    <row r="453" spans="1:23" x14ac:dyDescent="0.25">
      <c r="A453" t="s">
        <v>470</v>
      </c>
      <c r="F453">
        <v>3.878038339430752</v>
      </c>
      <c r="G453">
        <v>655.09216688585434</v>
      </c>
      <c r="H453">
        <v>1.8928218999999999</v>
      </c>
      <c r="I453">
        <v>3.878038339430752</v>
      </c>
      <c r="J453">
        <v>2.9989850456735661</v>
      </c>
      <c r="K453">
        <v>605.62302050948267</v>
      </c>
      <c r="L453">
        <v>2.0474334000000001</v>
      </c>
      <c r="M453">
        <v>2.9989850456735661</v>
      </c>
      <c r="N453">
        <v>0</v>
      </c>
      <c r="Q453">
        <v>0</v>
      </c>
      <c r="R453">
        <v>0.16846000999999999</v>
      </c>
      <c r="S453">
        <v>9.3805692999999996E-2</v>
      </c>
      <c r="U453">
        <v>58.418490269359381</v>
      </c>
      <c r="V453">
        <v>27.7619365365872</v>
      </c>
    </row>
    <row r="454" spans="1:23" x14ac:dyDescent="0.25">
      <c r="A454" t="s">
        <v>471</v>
      </c>
      <c r="F454">
        <v>4.0299084455448311</v>
      </c>
      <c r="G454">
        <v>681.46618731869785</v>
      </c>
      <c r="H454">
        <v>1.8195661400000001</v>
      </c>
      <c r="I454">
        <v>4.0299084455448311</v>
      </c>
      <c r="J454">
        <v>4.6815419717292803</v>
      </c>
      <c r="K454">
        <v>570.09536235685971</v>
      </c>
      <c r="L454">
        <v>2.1750269900000001</v>
      </c>
      <c r="M454">
        <v>4.6815419717292803</v>
      </c>
      <c r="N454">
        <v>0</v>
      </c>
      <c r="Q454">
        <v>0</v>
      </c>
      <c r="R454">
        <v>0.15599270000000001</v>
      </c>
      <c r="S454">
        <v>0.18909545999999999</v>
      </c>
      <c r="U454">
        <v>58.530126697174524</v>
      </c>
      <c r="V454">
        <v>49.657560967781357</v>
      </c>
    </row>
    <row r="455" spans="1:23" x14ac:dyDescent="0.25">
      <c r="A455" t="s">
        <v>472</v>
      </c>
      <c r="F455">
        <v>3.7189359264519171</v>
      </c>
      <c r="G455">
        <v>647.69264124526273</v>
      </c>
      <c r="H455">
        <v>1.9144463300000001</v>
      </c>
      <c r="I455">
        <v>3.7189359264519171</v>
      </c>
      <c r="J455">
        <v>4.0370042062726883</v>
      </c>
      <c r="K455">
        <v>569.85761023204361</v>
      </c>
      <c r="L455">
        <v>2.1759344399999998</v>
      </c>
      <c r="M455">
        <v>4.0370042062726883</v>
      </c>
      <c r="N455">
        <v>0</v>
      </c>
      <c r="Q455">
        <v>0</v>
      </c>
      <c r="R455">
        <v>0.15501330999999999</v>
      </c>
      <c r="S455">
        <v>0.18286478</v>
      </c>
      <c r="U455">
        <v>52.529972123628681</v>
      </c>
      <c r="V455">
        <v>47.975345489303663</v>
      </c>
    </row>
    <row r="456" spans="1:23" x14ac:dyDescent="0.25">
      <c r="A456" t="s">
        <v>473</v>
      </c>
      <c r="F456">
        <v>2.6018733022969891</v>
      </c>
      <c r="G456">
        <v>402.09498677727032</v>
      </c>
      <c r="H456">
        <v>3.0837808</v>
      </c>
      <c r="I456">
        <v>2.6018733022969891</v>
      </c>
      <c r="J456">
        <v>2.300109793770015</v>
      </c>
      <c r="K456">
        <v>525.5859139885215</v>
      </c>
      <c r="L456">
        <v>2.3592200000000001</v>
      </c>
      <c r="M456">
        <v>2.300109793770015</v>
      </c>
      <c r="N456">
        <v>0</v>
      </c>
      <c r="Q456">
        <v>0</v>
      </c>
      <c r="R456">
        <v>0.51718485000000003</v>
      </c>
      <c r="S456">
        <v>0.44871071000000001</v>
      </c>
      <c r="U456">
        <v>67.913419627840369</v>
      </c>
      <c r="V456">
        <v>100.87582882211041</v>
      </c>
    </row>
    <row r="457" spans="1:23" x14ac:dyDescent="0.25">
      <c r="A457" t="s">
        <v>474</v>
      </c>
      <c r="F457">
        <v>2.5551702317968461</v>
      </c>
      <c r="G457">
        <v>427.19114763353991</v>
      </c>
      <c r="H457">
        <v>2.9026182</v>
      </c>
      <c r="I457">
        <v>2.5551702317968461</v>
      </c>
      <c r="J457">
        <v>0</v>
      </c>
      <c r="M457">
        <v>0</v>
      </c>
      <c r="N457">
        <v>0</v>
      </c>
      <c r="Q457">
        <v>0</v>
      </c>
      <c r="R457">
        <v>0.56830966000000005</v>
      </c>
      <c r="U457">
        <v>84.449981901847309</v>
      </c>
    </row>
    <row r="458" spans="1:23" x14ac:dyDescent="0.25">
      <c r="A458" t="s">
        <v>475</v>
      </c>
      <c r="F458">
        <v>4.1225291783579854</v>
      </c>
      <c r="G458">
        <v>528.61277454895333</v>
      </c>
      <c r="H458">
        <v>2.3457110000000001</v>
      </c>
      <c r="I458">
        <v>4.1225291783579854</v>
      </c>
      <c r="J458">
        <v>3.8878618146662252</v>
      </c>
      <c r="K458">
        <v>581.70511360504406</v>
      </c>
      <c r="L458">
        <v>2.1316174999999999</v>
      </c>
      <c r="M458">
        <v>3.8878618146662252</v>
      </c>
      <c r="N458">
        <v>3.4480127343699678</v>
      </c>
      <c r="O458">
        <v>647.32659475928551</v>
      </c>
      <c r="P458">
        <v>1.9155289</v>
      </c>
      <c r="Q458">
        <v>3.4480127343699678</v>
      </c>
      <c r="R458">
        <v>0.18873698999999999</v>
      </c>
      <c r="S458">
        <v>0.18370332</v>
      </c>
      <c r="T458">
        <v>0.15645275</v>
      </c>
      <c r="U458">
        <v>42.601376997256303</v>
      </c>
      <c r="V458">
        <v>50.224744877356898</v>
      </c>
      <c r="W458">
        <v>52.959373458707553</v>
      </c>
    </row>
    <row r="459" spans="1:23" x14ac:dyDescent="0.25">
      <c r="A459" t="s">
        <v>476</v>
      </c>
      <c r="F459">
        <v>2.2478936076533729</v>
      </c>
      <c r="G459">
        <v>669.47982349916663</v>
      </c>
      <c r="H459">
        <v>1.8521436441789101</v>
      </c>
      <c r="I459">
        <v>2.2478936076533729</v>
      </c>
      <c r="J459">
        <v>2.8784358295661669</v>
      </c>
      <c r="K459">
        <v>577.43479096588737</v>
      </c>
      <c r="L459">
        <v>2.1473815215149599</v>
      </c>
      <c r="M459">
        <v>2.8784358295661669</v>
      </c>
      <c r="N459">
        <v>2.2991599510933178</v>
      </c>
      <c r="O459">
        <v>513.10278210444915</v>
      </c>
      <c r="P459">
        <v>2.41661679345092</v>
      </c>
      <c r="Q459">
        <v>2.2991599510933178</v>
      </c>
      <c r="R459">
        <v>0.110132606346191</v>
      </c>
      <c r="S459">
        <v>0.189419151875345</v>
      </c>
      <c r="T459">
        <v>0.14885934449355201</v>
      </c>
      <c r="U459">
        <v>39.843988333770653</v>
      </c>
      <c r="V459">
        <v>51.034427274542509</v>
      </c>
      <c r="W459">
        <v>31.636238697327769</v>
      </c>
    </row>
    <row r="460" spans="1:23" x14ac:dyDescent="0.25">
      <c r="A460" t="s">
        <v>477</v>
      </c>
      <c r="F460">
        <v>3.9838766761212399</v>
      </c>
      <c r="G460">
        <v>560.13889219533678</v>
      </c>
      <c r="H460">
        <v>2.2136881000000002</v>
      </c>
      <c r="I460">
        <v>3.9838766761212399</v>
      </c>
      <c r="J460">
        <v>3.0112050935536181</v>
      </c>
      <c r="K460">
        <v>657.75568518931391</v>
      </c>
      <c r="L460">
        <v>1.8851571</v>
      </c>
      <c r="M460">
        <v>3.0112050935536181</v>
      </c>
      <c r="N460">
        <v>2.2097836310586318</v>
      </c>
      <c r="O460">
        <v>623.82545302921437</v>
      </c>
      <c r="P460">
        <v>1.9876919</v>
      </c>
      <c r="Q460">
        <v>2.2097836310586318</v>
      </c>
      <c r="R460">
        <v>0.2403246</v>
      </c>
      <c r="S460">
        <v>0.10018813</v>
      </c>
      <c r="T460">
        <v>5.0000001000000002E-2</v>
      </c>
      <c r="U460">
        <v>60.990059222758418</v>
      </c>
      <c r="V460">
        <v>34.981635050794353</v>
      </c>
      <c r="W460">
        <v>15.694690025205089</v>
      </c>
    </row>
    <row r="461" spans="1:23" x14ac:dyDescent="0.25">
      <c r="A461" t="s">
        <v>478</v>
      </c>
      <c r="F461">
        <v>4.1192619284373304</v>
      </c>
      <c r="G461">
        <v>648.63328921832749</v>
      </c>
      <c r="H461">
        <v>1.91167</v>
      </c>
      <c r="I461">
        <v>4.1192619284373304</v>
      </c>
      <c r="J461">
        <v>3.606048109764441</v>
      </c>
      <c r="K461">
        <v>560.42093959343276</v>
      </c>
      <c r="L461">
        <v>2.212574</v>
      </c>
      <c r="M461">
        <v>3.606048109764441</v>
      </c>
      <c r="N461">
        <v>3.6450642120415888</v>
      </c>
      <c r="O461">
        <v>595.61940180535237</v>
      </c>
      <c r="P461">
        <v>2.0818207000000002</v>
      </c>
      <c r="Q461">
        <v>3.6450642120415888</v>
      </c>
      <c r="R461">
        <v>0.17952992000000001</v>
      </c>
      <c r="S461">
        <v>0.32113659</v>
      </c>
      <c r="T461">
        <v>0.12095334000000001</v>
      </c>
      <c r="U461">
        <v>61.049453018120403</v>
      </c>
      <c r="V461">
        <v>81.771056066909296</v>
      </c>
      <c r="W461">
        <v>34.634588596734602</v>
      </c>
    </row>
    <row r="462" spans="1:23" x14ac:dyDescent="0.25">
      <c r="A462" t="s">
        <v>479</v>
      </c>
      <c r="F462">
        <v>3.542999383675391</v>
      </c>
      <c r="G462">
        <v>565.52831377330176</v>
      </c>
      <c r="H462">
        <v>2.1925919</v>
      </c>
      <c r="I462">
        <v>3.542999383675391</v>
      </c>
      <c r="J462">
        <v>2.7868496453267189</v>
      </c>
      <c r="K462">
        <v>433.66571858499458</v>
      </c>
      <c r="L462">
        <v>2.8592824999999999</v>
      </c>
      <c r="M462">
        <v>2.7868496453267189</v>
      </c>
      <c r="N462">
        <v>3.330973429238651</v>
      </c>
      <c r="O462">
        <v>622.43771533240783</v>
      </c>
      <c r="P462">
        <v>1.9921234999999999</v>
      </c>
      <c r="Q462">
        <v>3.330973429238651</v>
      </c>
      <c r="R462">
        <v>0.23235645999999999</v>
      </c>
      <c r="S462">
        <v>0.87681198000000005</v>
      </c>
      <c r="T462">
        <v>0.22984466000000001</v>
      </c>
      <c r="U462">
        <v>60.099704334156968</v>
      </c>
      <c r="V462">
        <v>136.18722440316361</v>
      </c>
      <c r="W462">
        <v>72.054611116197975</v>
      </c>
    </row>
    <row r="463" spans="1:23" x14ac:dyDescent="0.25">
      <c r="A463" t="s">
        <v>479</v>
      </c>
      <c r="F463">
        <v>3.833123725705089</v>
      </c>
      <c r="G463">
        <v>527.06549170423227</v>
      </c>
      <c r="H463">
        <v>2.3525971999999999</v>
      </c>
      <c r="I463">
        <v>3.833123725705089</v>
      </c>
      <c r="J463">
        <v>3.9759672552180318</v>
      </c>
      <c r="K463">
        <v>576.98846919088521</v>
      </c>
      <c r="L463">
        <v>2.1490426</v>
      </c>
      <c r="M463">
        <v>3.9759672552180318</v>
      </c>
      <c r="N463">
        <v>3.747048347917159</v>
      </c>
      <c r="O463">
        <v>637.45207694667738</v>
      </c>
      <c r="P463">
        <v>1.9452016000000001</v>
      </c>
      <c r="Q463">
        <v>3.747048347917159</v>
      </c>
      <c r="R463">
        <v>0.22996937000000001</v>
      </c>
      <c r="S463">
        <v>0.15066278999999999</v>
      </c>
      <c r="T463">
        <v>0.16333975000000001</v>
      </c>
      <c r="U463">
        <v>51.644692788271527</v>
      </c>
      <c r="V463">
        <v>40.500658145023749</v>
      </c>
      <c r="W463">
        <v>53.621757440797857</v>
      </c>
    </row>
    <row r="464" spans="1:23" x14ac:dyDescent="0.25">
      <c r="A464" t="s">
        <v>480</v>
      </c>
      <c r="F464">
        <v>3.1179861656958412</v>
      </c>
      <c r="G464">
        <v>667.81288851136287</v>
      </c>
      <c r="H464">
        <v>1.8567667999999999</v>
      </c>
      <c r="I464">
        <v>3.1179861656958412</v>
      </c>
      <c r="J464">
        <v>2.902451919909891</v>
      </c>
      <c r="K464">
        <v>595.08338044913364</v>
      </c>
      <c r="L464">
        <v>2.0836958999999999</v>
      </c>
      <c r="M464">
        <v>2.902451919909891</v>
      </c>
      <c r="N464">
        <v>0</v>
      </c>
      <c r="Q464">
        <v>0</v>
      </c>
      <c r="R464">
        <v>0.20450193999999999</v>
      </c>
      <c r="S464">
        <v>0.12899382000000001</v>
      </c>
      <c r="U464">
        <v>73.775799479226862</v>
      </c>
      <c r="V464">
        <v>36.874715957220253</v>
      </c>
    </row>
    <row r="465" spans="1:23" x14ac:dyDescent="0.25">
      <c r="A465" t="s">
        <v>481</v>
      </c>
      <c r="F465">
        <v>4.018671378328162</v>
      </c>
      <c r="G465">
        <v>672.34025848146018</v>
      </c>
      <c r="H465">
        <v>1.8442638</v>
      </c>
      <c r="I465">
        <v>4.018671378328162</v>
      </c>
      <c r="J465">
        <v>3.936237490595651</v>
      </c>
      <c r="K465">
        <v>618.53895698675512</v>
      </c>
      <c r="L465">
        <v>2.0046802000000001</v>
      </c>
      <c r="M465">
        <v>3.936237490595651</v>
      </c>
      <c r="N465">
        <v>3.6730283389411551</v>
      </c>
      <c r="O465">
        <v>737.90076552337734</v>
      </c>
      <c r="P465">
        <v>1.6804059</v>
      </c>
      <c r="Q465">
        <v>3.6730283389411551</v>
      </c>
      <c r="R465">
        <v>0.13280426000000001</v>
      </c>
      <c r="S465">
        <v>0.13159907000000001</v>
      </c>
      <c r="T465">
        <v>0.18727595999999999</v>
      </c>
      <c r="U465">
        <v>48.477636563772421</v>
      </c>
      <c r="V465">
        <v>40.648349386402742</v>
      </c>
      <c r="W465">
        <v>82.492871500759634</v>
      </c>
    </row>
    <row r="466" spans="1:23" x14ac:dyDescent="0.25">
      <c r="A466" t="s">
        <v>482</v>
      </c>
      <c r="F466">
        <v>3.4689993902750782</v>
      </c>
      <c r="G466">
        <v>560.14666045432318</v>
      </c>
      <c r="H466">
        <v>2.2136574000000002</v>
      </c>
      <c r="I466">
        <v>3.4689993902750782</v>
      </c>
      <c r="J466">
        <v>2.7709808013429749</v>
      </c>
      <c r="K466">
        <v>692.01734345122088</v>
      </c>
      <c r="L466">
        <v>1.7918232999999999</v>
      </c>
      <c r="M466">
        <v>2.7709808013429749</v>
      </c>
      <c r="N466">
        <v>0</v>
      </c>
      <c r="Q466">
        <v>0</v>
      </c>
      <c r="R466">
        <v>0.25374850999999998</v>
      </c>
      <c r="S466">
        <v>0.15556052000000001</v>
      </c>
      <c r="U466">
        <v>64.420459746507959</v>
      </c>
      <c r="V466">
        <v>60.192210895923722</v>
      </c>
    </row>
    <row r="467" spans="1:23" x14ac:dyDescent="0.25">
      <c r="A467" t="s">
        <v>483</v>
      </c>
      <c r="F467">
        <v>3.9120114550473741</v>
      </c>
      <c r="G467">
        <v>656.34627725987627</v>
      </c>
      <c r="H467">
        <v>1.8892051999999999</v>
      </c>
      <c r="I467">
        <v>3.9120114550473741</v>
      </c>
      <c r="J467">
        <v>3.733055345631251</v>
      </c>
      <c r="K467">
        <v>571.50581858689225</v>
      </c>
      <c r="L467">
        <v>2.1696591000000001</v>
      </c>
      <c r="M467">
        <v>3.733055345631251</v>
      </c>
      <c r="N467">
        <v>0</v>
      </c>
      <c r="Q467">
        <v>0</v>
      </c>
      <c r="R467">
        <v>0.23500948999999999</v>
      </c>
      <c r="S467">
        <v>0.13712713000000001</v>
      </c>
      <c r="U467">
        <v>81.963908330686422</v>
      </c>
      <c r="V467">
        <v>36.156506038541011</v>
      </c>
    </row>
    <row r="468" spans="1:23" x14ac:dyDescent="0.25">
      <c r="A468" t="s">
        <v>484</v>
      </c>
      <c r="F468">
        <v>3.7977659660750609</v>
      </c>
      <c r="G468">
        <v>583.32445782565742</v>
      </c>
      <c r="H468">
        <v>2.1257000000000001</v>
      </c>
      <c r="I468">
        <v>3.7977659660750609</v>
      </c>
      <c r="J468">
        <v>0</v>
      </c>
      <c r="M468">
        <v>0</v>
      </c>
      <c r="N468">
        <v>0</v>
      </c>
      <c r="Q468">
        <v>0</v>
      </c>
      <c r="R468">
        <v>0.19178000000000001</v>
      </c>
      <c r="U468">
        <v>52.734662788980927</v>
      </c>
    </row>
    <row r="469" spans="1:23" x14ac:dyDescent="0.25">
      <c r="A469" t="s">
        <v>485</v>
      </c>
      <c r="F469">
        <v>2.1355167922829961</v>
      </c>
      <c r="G469">
        <v>538.12618702282839</v>
      </c>
      <c r="H469">
        <v>2.3042416999999999</v>
      </c>
      <c r="I469">
        <v>2.1355167922829961</v>
      </c>
      <c r="J469">
        <v>0</v>
      </c>
      <c r="M469">
        <v>0</v>
      </c>
      <c r="N469">
        <v>0</v>
      </c>
      <c r="Q469">
        <v>0</v>
      </c>
      <c r="R469">
        <v>0.20419559000000001</v>
      </c>
      <c r="U469">
        <v>47.781075626418897</v>
      </c>
    </row>
    <row r="470" spans="1:23" x14ac:dyDescent="0.25">
      <c r="A470" t="s">
        <v>486</v>
      </c>
      <c r="F470">
        <v>5.0621548119762103</v>
      </c>
      <c r="G470">
        <v>667.07219089873001</v>
      </c>
      <c r="H470">
        <v>1.8588285</v>
      </c>
      <c r="I470">
        <v>5.0621548119762103</v>
      </c>
      <c r="J470">
        <v>4.8976324622155696</v>
      </c>
      <c r="K470">
        <v>600.94349228621218</v>
      </c>
      <c r="L470">
        <v>2.0633767000000001</v>
      </c>
      <c r="M470">
        <v>4.8976324622155696</v>
      </c>
      <c r="N470">
        <v>0</v>
      </c>
      <c r="Q470">
        <v>0</v>
      </c>
      <c r="R470">
        <v>0.15833174</v>
      </c>
      <c r="S470">
        <v>0.10534292000000001</v>
      </c>
      <c r="U470">
        <v>56.923284480583327</v>
      </c>
      <c r="V470">
        <v>30.700366034287072</v>
      </c>
    </row>
    <row r="471" spans="1:23" x14ac:dyDescent="0.25">
      <c r="A471" t="s">
        <v>487</v>
      </c>
      <c r="F471">
        <v>3.3115268797063222</v>
      </c>
      <c r="G471">
        <v>648.74479620705335</v>
      </c>
      <c r="H471">
        <v>1.9113414200000001</v>
      </c>
      <c r="I471">
        <v>3.3115268797063222</v>
      </c>
      <c r="J471">
        <v>4.4317503457652387</v>
      </c>
      <c r="K471">
        <v>583.97407644534337</v>
      </c>
      <c r="L471">
        <v>2.1233353500000001</v>
      </c>
      <c r="M471">
        <v>4.4317503457652387</v>
      </c>
      <c r="N471">
        <v>0</v>
      </c>
      <c r="Q471">
        <v>0</v>
      </c>
      <c r="R471">
        <v>0.12117814</v>
      </c>
      <c r="S471">
        <v>0.14251855999999999</v>
      </c>
      <c r="U471">
        <v>41.171484751431422</v>
      </c>
      <c r="V471">
        <v>39.240615979009021</v>
      </c>
    </row>
    <row r="472" spans="1:23" x14ac:dyDescent="0.25">
      <c r="A472" t="s">
        <v>487</v>
      </c>
      <c r="F472">
        <v>3.897213407498803</v>
      </c>
      <c r="G472">
        <v>561.41282455296857</v>
      </c>
      <c r="H472">
        <v>2.2086649</v>
      </c>
      <c r="I472">
        <v>3.897213407498803</v>
      </c>
      <c r="J472">
        <v>3.793614124515666</v>
      </c>
      <c r="K472">
        <v>587.27870533274495</v>
      </c>
      <c r="L472">
        <v>2.1113873000000001</v>
      </c>
      <c r="M472">
        <v>3.793614124515666</v>
      </c>
      <c r="N472">
        <v>3.2616990858531669</v>
      </c>
      <c r="O472">
        <v>651.95330019164692</v>
      </c>
      <c r="P472">
        <v>1.9019349999999999</v>
      </c>
      <c r="Q472">
        <v>3.2616990858531669</v>
      </c>
      <c r="R472">
        <v>0.14812483000000001</v>
      </c>
      <c r="S472">
        <v>0.16304110999999999</v>
      </c>
      <c r="T472">
        <v>0.17250897000000001</v>
      </c>
      <c r="U472">
        <v>37.693718011043643</v>
      </c>
      <c r="V472">
        <v>45.417306038036827</v>
      </c>
      <c r="W472">
        <v>59.25522276689037</v>
      </c>
    </row>
    <row r="473" spans="1:23" x14ac:dyDescent="0.25">
      <c r="A473" t="s">
        <v>488</v>
      </c>
      <c r="F473">
        <v>3.829245863039366</v>
      </c>
      <c r="G473">
        <v>584.97560975609747</v>
      </c>
      <c r="H473">
        <v>2.1196999999999999</v>
      </c>
      <c r="I473">
        <v>3.829245863039366</v>
      </c>
      <c r="J473">
        <v>0</v>
      </c>
      <c r="M473">
        <v>0</v>
      </c>
      <c r="N473">
        <v>0</v>
      </c>
      <c r="Q473">
        <v>0</v>
      </c>
      <c r="R473">
        <v>0.1507</v>
      </c>
      <c r="U473">
        <v>41.641440348667061</v>
      </c>
    </row>
    <row r="474" spans="1:23" x14ac:dyDescent="0.25">
      <c r="A474" t="s">
        <v>489</v>
      </c>
      <c r="F474">
        <v>2.2120866924845051</v>
      </c>
      <c r="G474">
        <v>677.21018673169783</v>
      </c>
      <c r="H474">
        <v>1.8310013999999999</v>
      </c>
      <c r="I474">
        <v>2.2120866924845051</v>
      </c>
      <c r="J474">
        <v>1.8785415968100929</v>
      </c>
      <c r="K474">
        <v>568.20387822317275</v>
      </c>
      <c r="L474">
        <v>2.1822674000000002</v>
      </c>
      <c r="M474">
        <v>1.8785415968100929</v>
      </c>
      <c r="N474">
        <v>0</v>
      </c>
      <c r="Q474">
        <v>0</v>
      </c>
      <c r="R474">
        <v>0.12437817</v>
      </c>
      <c r="S474">
        <v>0.19048214999999999</v>
      </c>
      <c r="U474">
        <v>46.055367796882592</v>
      </c>
      <c r="V474">
        <v>49.691088944511762</v>
      </c>
    </row>
    <row r="475" spans="1:23" x14ac:dyDescent="0.25">
      <c r="A475" t="s">
        <v>490</v>
      </c>
      <c r="F475">
        <v>2.725515688768505</v>
      </c>
      <c r="G475">
        <v>424.73092534388712</v>
      </c>
      <c r="H475">
        <v>2.9194314000000001</v>
      </c>
      <c r="I475">
        <v>2.725515688768505</v>
      </c>
      <c r="J475">
        <v>0</v>
      </c>
      <c r="M475">
        <v>0</v>
      </c>
      <c r="N475">
        <v>0</v>
      </c>
      <c r="Q475">
        <v>0</v>
      </c>
      <c r="R475">
        <v>0.44158003000000001</v>
      </c>
      <c r="U475">
        <v>64.612439134952467</v>
      </c>
    </row>
    <row r="476" spans="1:23" x14ac:dyDescent="0.25">
      <c r="A476" t="s">
        <v>491</v>
      </c>
      <c r="F476">
        <v>3.4724918731671011</v>
      </c>
      <c r="G476">
        <v>556.72063877372227</v>
      </c>
      <c r="H476">
        <v>2.2272801000000002</v>
      </c>
      <c r="I476">
        <v>3.4724918731671011</v>
      </c>
      <c r="J476">
        <v>0</v>
      </c>
      <c r="M476">
        <v>0</v>
      </c>
      <c r="N476">
        <v>0</v>
      </c>
      <c r="Q476">
        <v>0</v>
      </c>
      <c r="R476">
        <v>0.27034381000000002</v>
      </c>
      <c r="U476">
        <v>67.823696179710964</v>
      </c>
    </row>
    <row r="477" spans="1:23" x14ac:dyDescent="0.25">
      <c r="A477" t="s">
        <v>492</v>
      </c>
      <c r="F477">
        <v>2.9803028132842599</v>
      </c>
      <c r="G477">
        <v>413.80035777162823</v>
      </c>
      <c r="H477">
        <v>2.9965484</v>
      </c>
      <c r="I477">
        <v>2.9803028132842599</v>
      </c>
      <c r="J477">
        <v>2.6939885105896031</v>
      </c>
      <c r="K477">
        <v>757.88464864858258</v>
      </c>
      <c r="L477">
        <v>1.6360969999999999</v>
      </c>
      <c r="M477">
        <v>2.6939885105896031</v>
      </c>
      <c r="N477">
        <v>2.2447110252313069</v>
      </c>
      <c r="O477">
        <v>529.27903528413651</v>
      </c>
      <c r="P477">
        <v>2.3427582</v>
      </c>
      <c r="Q477">
        <v>2.2447110252313069</v>
      </c>
      <c r="R477">
        <v>0.61734091999999996</v>
      </c>
      <c r="S477">
        <v>0.36370912</v>
      </c>
      <c r="T477">
        <v>0.20672310999999999</v>
      </c>
      <c r="U477">
        <v>86.16431866553728</v>
      </c>
      <c r="V477">
        <v>170.5875091509057</v>
      </c>
      <c r="W477">
        <v>46.794245624027667</v>
      </c>
    </row>
    <row r="478" spans="1:23" x14ac:dyDescent="0.25">
      <c r="A478" t="s">
        <v>493</v>
      </c>
      <c r="F478">
        <v>2.4632579923930651</v>
      </c>
      <c r="G478">
        <v>423.49901399411459</v>
      </c>
      <c r="H478">
        <v>2.9279237</v>
      </c>
      <c r="I478">
        <v>2.4632579923930651</v>
      </c>
      <c r="J478">
        <v>0</v>
      </c>
      <c r="M478">
        <v>0</v>
      </c>
      <c r="N478">
        <v>0</v>
      </c>
      <c r="Q478">
        <v>0</v>
      </c>
      <c r="R478">
        <v>0.37695478999999998</v>
      </c>
      <c r="U478">
        <v>54.750146329139113</v>
      </c>
    </row>
    <row r="479" spans="1:23" x14ac:dyDescent="0.25">
      <c r="A479" t="s">
        <v>494</v>
      </c>
      <c r="F479">
        <v>4.0168469702798122</v>
      </c>
      <c r="G479">
        <v>544.86640439562154</v>
      </c>
      <c r="H479">
        <v>2.2757372999999999</v>
      </c>
      <c r="I479">
        <v>4.0168469702798122</v>
      </c>
      <c r="J479">
        <v>3.1650855109536931</v>
      </c>
      <c r="K479">
        <v>661.56369344173243</v>
      </c>
      <c r="L479">
        <v>1.874306</v>
      </c>
      <c r="M479">
        <v>3.1650855109536931</v>
      </c>
      <c r="N479">
        <v>0</v>
      </c>
      <c r="Q479">
        <v>0</v>
      </c>
      <c r="R479">
        <v>0.22638939</v>
      </c>
      <c r="S479">
        <v>0.19095501000000001</v>
      </c>
      <c r="U479">
        <v>54.337514423007178</v>
      </c>
      <c r="V479">
        <v>67.575713782806474</v>
      </c>
    </row>
    <row r="480" spans="1:23" x14ac:dyDescent="0.25">
      <c r="A480" t="s">
        <v>495</v>
      </c>
      <c r="F480">
        <v>3.0067976908969678</v>
      </c>
      <c r="G480">
        <v>415.11468397295431</v>
      </c>
      <c r="H480">
        <v>2.9870608000000001</v>
      </c>
      <c r="I480">
        <v>3.0067976908969678</v>
      </c>
      <c r="J480">
        <v>1.806863239666294</v>
      </c>
      <c r="K480">
        <v>552.54273042573323</v>
      </c>
      <c r="L480">
        <v>2.2441211000000001</v>
      </c>
      <c r="M480">
        <v>1.806863239666294</v>
      </c>
      <c r="N480">
        <v>1.71286795550268</v>
      </c>
      <c r="O480">
        <v>668.45478650541315</v>
      </c>
      <c r="P480">
        <v>1.8549838000000001</v>
      </c>
      <c r="Q480">
        <v>1.71286795550268</v>
      </c>
      <c r="R480">
        <v>0.76892906000000005</v>
      </c>
      <c r="S480">
        <v>0.17579505000000001</v>
      </c>
      <c r="T480">
        <v>0.11214133</v>
      </c>
      <c r="U480">
        <v>108.6588747257572</v>
      </c>
      <c r="V480">
        <v>43.350388708664347</v>
      </c>
      <c r="W480">
        <v>40.447771950245738</v>
      </c>
    </row>
    <row r="481" spans="1:23" x14ac:dyDescent="0.25">
      <c r="A481" t="s">
        <v>496</v>
      </c>
      <c r="F481">
        <v>2.3621778528663619</v>
      </c>
      <c r="G481">
        <v>559.33797109864372</v>
      </c>
      <c r="H481">
        <v>2.2168578999999999</v>
      </c>
      <c r="I481">
        <v>2.3621778528663619</v>
      </c>
      <c r="J481">
        <v>2.277594867452573</v>
      </c>
      <c r="K481">
        <v>413.10193520513923</v>
      </c>
      <c r="L481">
        <v>3.0016145999999999</v>
      </c>
      <c r="M481">
        <v>2.277594867452573</v>
      </c>
      <c r="O481">
        <v>684.74794317085889</v>
      </c>
      <c r="P481">
        <v>1.8108455999999999</v>
      </c>
      <c r="R481">
        <v>0.17553232999999999</v>
      </c>
      <c r="S481">
        <v>0.19616749999999999</v>
      </c>
      <c r="T481">
        <v>0.11710828</v>
      </c>
      <c r="U481">
        <v>44.358291413676064</v>
      </c>
      <c r="V481">
        <v>27.026719798504981</v>
      </c>
      <c r="W481">
        <v>44.329337281446563</v>
      </c>
    </row>
    <row r="482" spans="1:23" x14ac:dyDescent="0.25">
      <c r="A482" t="s">
        <v>497</v>
      </c>
      <c r="F482">
        <v>2.5404857050905099</v>
      </c>
      <c r="G482">
        <v>507.71387844629101</v>
      </c>
      <c r="H482">
        <v>2.4422668999999999</v>
      </c>
      <c r="I482">
        <v>2.5404857050905099</v>
      </c>
      <c r="J482">
        <v>0</v>
      </c>
      <c r="M482">
        <v>0</v>
      </c>
      <c r="N482">
        <v>0</v>
      </c>
      <c r="Q482">
        <v>0</v>
      </c>
      <c r="R482">
        <v>0.23787775999999999</v>
      </c>
      <c r="U482">
        <v>49.5690956318183</v>
      </c>
    </row>
    <row r="483" spans="1:23" x14ac:dyDescent="0.25">
      <c r="A483" t="s">
        <v>498</v>
      </c>
      <c r="F483">
        <v>2.7904793072804752</v>
      </c>
      <c r="G483">
        <v>569.32054372590164</v>
      </c>
      <c r="H483">
        <v>2.1779871000000002</v>
      </c>
      <c r="I483">
        <v>2.7904793072804752</v>
      </c>
      <c r="J483">
        <v>0</v>
      </c>
      <c r="M483">
        <v>0</v>
      </c>
      <c r="N483">
        <v>0</v>
      </c>
      <c r="Q483">
        <v>0</v>
      </c>
      <c r="R483">
        <v>0.29367304</v>
      </c>
      <c r="U483">
        <v>77.115931161291087</v>
      </c>
    </row>
    <row r="484" spans="1:23" x14ac:dyDescent="0.25">
      <c r="A484" t="s">
        <v>499</v>
      </c>
      <c r="F484">
        <v>2.898383835684796</v>
      </c>
      <c r="G484">
        <v>642.69240118776304</v>
      </c>
      <c r="H484">
        <v>1.929341</v>
      </c>
      <c r="I484">
        <v>2.898383835684796</v>
      </c>
      <c r="J484">
        <v>2.580374303784672</v>
      </c>
      <c r="K484">
        <v>559.3514448387308</v>
      </c>
      <c r="L484">
        <v>2.2168044999999998</v>
      </c>
      <c r="M484">
        <v>2.580374303784672</v>
      </c>
      <c r="N484">
        <v>2.5713008691733692</v>
      </c>
      <c r="O484">
        <v>690.24179867598684</v>
      </c>
      <c r="P484">
        <v>1.7964325000000001</v>
      </c>
      <c r="Q484">
        <v>2.5713008691733692</v>
      </c>
      <c r="R484">
        <v>0.1439328</v>
      </c>
      <c r="S484">
        <v>0.26088383999999998</v>
      </c>
      <c r="T484">
        <v>0.10780468999999999</v>
      </c>
      <c r="U484">
        <v>48.012976381389542</v>
      </c>
      <c r="V484">
        <v>66.055786322729887</v>
      </c>
      <c r="W484">
        <v>41.459034482436323</v>
      </c>
    </row>
    <row r="485" spans="1:23" x14ac:dyDescent="0.25">
      <c r="A485" t="s">
        <v>500</v>
      </c>
      <c r="F485">
        <v>2.32794979049351</v>
      </c>
      <c r="G485">
        <v>625.04634079837717</v>
      </c>
      <c r="H485">
        <v>1.98380938990247</v>
      </c>
      <c r="I485">
        <v>2.32794979049351</v>
      </c>
      <c r="J485">
        <v>3.0299201851154192</v>
      </c>
      <c r="K485">
        <v>541.48504797776184</v>
      </c>
      <c r="L485">
        <v>2.28994836446698</v>
      </c>
      <c r="M485">
        <v>3.0299201851154192</v>
      </c>
      <c r="N485">
        <v>0</v>
      </c>
      <c r="Q485">
        <v>0</v>
      </c>
      <c r="R485">
        <v>0.15118917634338599</v>
      </c>
      <c r="S485">
        <v>0.21506945244536299</v>
      </c>
      <c r="U485">
        <v>47.705016683541999</v>
      </c>
      <c r="V485">
        <v>50.968079355722132</v>
      </c>
    </row>
    <row r="486" spans="1:23" x14ac:dyDescent="0.25">
      <c r="A486" t="s">
        <v>501</v>
      </c>
      <c r="F486">
        <v>3.549720616912547</v>
      </c>
      <c r="G486">
        <v>554.32281590007949</v>
      </c>
      <c r="H486">
        <v>2.2369146</v>
      </c>
      <c r="I486">
        <v>3.549720616912547</v>
      </c>
      <c r="J486">
        <v>0</v>
      </c>
      <c r="M486">
        <v>0</v>
      </c>
      <c r="N486">
        <v>0</v>
      </c>
      <c r="Q486">
        <v>0</v>
      </c>
      <c r="R486">
        <v>0.27628127000000002</v>
      </c>
      <c r="U486">
        <v>68.726498821515975</v>
      </c>
    </row>
    <row r="487" spans="1:23" x14ac:dyDescent="0.25">
      <c r="A487" t="s">
        <v>502</v>
      </c>
      <c r="F487">
        <v>3.3889178274204741</v>
      </c>
      <c r="G487">
        <v>552.93602314070188</v>
      </c>
      <c r="H487">
        <v>2.2425248999999998</v>
      </c>
      <c r="I487">
        <v>3.3889178274204741</v>
      </c>
      <c r="J487">
        <v>2.5238754877178029</v>
      </c>
      <c r="K487">
        <v>594.31727240348471</v>
      </c>
      <c r="L487">
        <v>2.0863819000000001</v>
      </c>
      <c r="M487">
        <v>2.5238754877178029</v>
      </c>
      <c r="N487">
        <v>0</v>
      </c>
      <c r="Q487">
        <v>0</v>
      </c>
      <c r="R487">
        <v>0.26505402</v>
      </c>
      <c r="S487">
        <v>9.5463178999999995E-2</v>
      </c>
      <c r="U487">
        <v>65.58302233489951</v>
      </c>
      <c r="V487">
        <v>27.207447674338251</v>
      </c>
    </row>
    <row r="488" spans="1:23" x14ac:dyDescent="0.25">
      <c r="A488" t="s">
        <v>503</v>
      </c>
      <c r="F488">
        <v>3.07091385085088</v>
      </c>
      <c r="G488">
        <v>577.0514092416438</v>
      </c>
      <c r="H488">
        <v>2.1488081999999999</v>
      </c>
      <c r="I488">
        <v>3.07091385085088</v>
      </c>
      <c r="J488">
        <v>2.221864679245805</v>
      </c>
      <c r="K488">
        <v>660.64553197490613</v>
      </c>
      <c r="L488">
        <v>1.8769108999999999</v>
      </c>
      <c r="M488">
        <v>2.221864679245805</v>
      </c>
      <c r="N488">
        <v>0</v>
      </c>
      <c r="Q488">
        <v>0</v>
      </c>
      <c r="R488">
        <v>0.18195479000000001</v>
      </c>
      <c r="S488">
        <v>0.11607151</v>
      </c>
      <c r="U488">
        <v>48.950771411825258</v>
      </c>
      <c r="V488">
        <v>40.894594689543617</v>
      </c>
    </row>
    <row r="489" spans="1:23" x14ac:dyDescent="0.25">
      <c r="A489" t="s">
        <v>504</v>
      </c>
      <c r="F489">
        <v>3.0872556175142951</v>
      </c>
      <c r="G489">
        <v>566.80164460190497</v>
      </c>
      <c r="H489">
        <v>2.1876661999999998</v>
      </c>
      <c r="I489">
        <v>3.0872556175142951</v>
      </c>
      <c r="J489">
        <v>0</v>
      </c>
      <c r="M489">
        <v>0</v>
      </c>
      <c r="N489">
        <v>0</v>
      </c>
      <c r="Q489">
        <v>0</v>
      </c>
      <c r="R489">
        <v>0.21314341000000001</v>
      </c>
      <c r="U489">
        <v>55.354612762910051</v>
      </c>
    </row>
    <row r="490" spans="1:23" x14ac:dyDescent="0.25">
      <c r="A490" t="s">
        <v>505</v>
      </c>
      <c r="F490">
        <v>3.7711363961190658</v>
      </c>
      <c r="G490">
        <v>580.54941686511518</v>
      </c>
      <c r="H490">
        <v>2.1358609</v>
      </c>
      <c r="I490">
        <v>3.7711363961190658</v>
      </c>
      <c r="J490">
        <v>3.4900498824694308</v>
      </c>
      <c r="K490">
        <v>705.95715656992934</v>
      </c>
      <c r="L490">
        <v>1.7564420000000001</v>
      </c>
      <c r="M490">
        <v>3.4900498824694308</v>
      </c>
      <c r="N490">
        <v>0</v>
      </c>
      <c r="Q490">
        <v>0</v>
      </c>
      <c r="R490">
        <v>0.25518890999999999</v>
      </c>
      <c r="S490">
        <v>0.12706703999999999</v>
      </c>
      <c r="U490">
        <v>69.611451700032831</v>
      </c>
      <c r="V490">
        <v>51.138271547026079</v>
      </c>
    </row>
    <row r="491" spans="1:23" x14ac:dyDescent="0.25">
      <c r="A491" t="s">
        <v>506</v>
      </c>
      <c r="F491">
        <v>3.1730696636372668</v>
      </c>
      <c r="G491">
        <v>558.16916497861803</v>
      </c>
      <c r="H491">
        <v>2.2214999999999998</v>
      </c>
      <c r="I491">
        <v>3.1730696636372668</v>
      </c>
      <c r="J491">
        <v>0</v>
      </c>
      <c r="M491">
        <v>0</v>
      </c>
      <c r="N491">
        <v>0</v>
      </c>
      <c r="Q491">
        <v>0</v>
      </c>
      <c r="R491">
        <v>0.21776999999999999</v>
      </c>
      <c r="U491">
        <v>54.848174102394069</v>
      </c>
    </row>
    <row r="492" spans="1:23" x14ac:dyDescent="0.25">
      <c r="A492" t="s">
        <v>507</v>
      </c>
      <c r="F492">
        <v>1.8906813190444089</v>
      </c>
      <c r="G492">
        <v>668.14373496596477</v>
      </c>
      <c r="H492">
        <v>1.8558473799999999</v>
      </c>
      <c r="I492">
        <v>1.8906813190444089</v>
      </c>
      <c r="J492">
        <v>3.375047493845559</v>
      </c>
      <c r="K492">
        <v>540.35100602992213</v>
      </c>
      <c r="L492">
        <v>2.2947543100000001</v>
      </c>
      <c r="M492">
        <v>3.375047493845559</v>
      </c>
      <c r="N492">
        <v>0</v>
      </c>
      <c r="Q492">
        <v>0</v>
      </c>
      <c r="R492">
        <v>8.5243990000000006E-2</v>
      </c>
      <c r="S492">
        <v>0.26671378000000001</v>
      </c>
      <c r="U492">
        <v>30.705808834258509</v>
      </c>
      <c r="V492">
        <v>63.016519412188813</v>
      </c>
    </row>
    <row r="493" spans="1:23" x14ac:dyDescent="0.25">
      <c r="A493" t="s">
        <v>508</v>
      </c>
      <c r="F493">
        <v>2.6892447315639978</v>
      </c>
      <c r="G493">
        <v>507.42973222877652</v>
      </c>
      <c r="H493">
        <v>2.4436344999999999</v>
      </c>
      <c r="I493">
        <v>2.6892447315639978</v>
      </c>
      <c r="J493">
        <v>2.409993193763607</v>
      </c>
      <c r="K493">
        <v>644.17450862433509</v>
      </c>
      <c r="L493">
        <v>1.9249019999999999</v>
      </c>
      <c r="M493">
        <v>2.409993193763607</v>
      </c>
      <c r="N493">
        <v>0</v>
      </c>
      <c r="Q493">
        <v>0</v>
      </c>
      <c r="R493">
        <v>0.89488654999999995</v>
      </c>
      <c r="S493">
        <v>0.22377475999999999</v>
      </c>
      <c r="U493">
        <v>192.27296437154331</v>
      </c>
      <c r="V493">
        <v>75.140802764622663</v>
      </c>
    </row>
    <row r="494" spans="1:23" x14ac:dyDescent="0.25">
      <c r="A494" t="s">
        <v>509</v>
      </c>
      <c r="F494">
        <v>3.0619465848683061</v>
      </c>
      <c r="G494">
        <v>493.71143168108239</v>
      </c>
      <c r="H494">
        <v>2.5115335000000001</v>
      </c>
      <c r="I494">
        <v>3.0619465848683061</v>
      </c>
      <c r="J494">
        <v>3.5226502853894219</v>
      </c>
      <c r="K494">
        <v>635.34513806583277</v>
      </c>
      <c r="L494">
        <v>1.9516522999999999</v>
      </c>
      <c r="M494">
        <v>3.5226502853894219</v>
      </c>
      <c r="N494">
        <v>3.2024346944561972</v>
      </c>
      <c r="O494">
        <v>593.44237533775504</v>
      </c>
      <c r="P494">
        <v>2.0894577999999999</v>
      </c>
      <c r="Q494">
        <v>3.2024346944561972</v>
      </c>
      <c r="R494">
        <v>0.67755001999999998</v>
      </c>
      <c r="S494">
        <v>0.14801347000000001</v>
      </c>
      <c r="T494">
        <v>0.27160737000000001</v>
      </c>
      <c r="U494">
        <v>135.65949497921869</v>
      </c>
      <c r="V494">
        <v>48.254013085953829</v>
      </c>
      <c r="W494">
        <v>77.468470436808047</v>
      </c>
    </row>
    <row r="495" spans="1:23" x14ac:dyDescent="0.25">
      <c r="A495" t="s">
        <v>510</v>
      </c>
      <c r="F495">
        <v>3.6383282666020942</v>
      </c>
      <c r="G495">
        <v>674.50234737133508</v>
      </c>
      <c r="H495">
        <v>1.8383520900000001</v>
      </c>
      <c r="I495">
        <v>3.6383282666020942</v>
      </c>
      <c r="J495">
        <v>3.408926286591333</v>
      </c>
      <c r="K495">
        <v>588.2011899779817</v>
      </c>
      <c r="L495">
        <v>2.1080759800000002</v>
      </c>
      <c r="M495">
        <v>3.408926286591333</v>
      </c>
      <c r="N495">
        <v>0</v>
      </c>
      <c r="Q495">
        <v>0</v>
      </c>
      <c r="R495">
        <v>0.20350291000000001</v>
      </c>
      <c r="S495">
        <v>0.20490180999999999</v>
      </c>
      <c r="U495">
        <v>74.895878234621023</v>
      </c>
      <c r="V495">
        <v>57.307623817244348</v>
      </c>
    </row>
    <row r="496" spans="1:23" x14ac:dyDescent="0.25">
      <c r="A496" t="s">
        <v>510</v>
      </c>
      <c r="F496">
        <v>4.1658325554211979</v>
      </c>
      <c r="G496">
        <v>669.95553612882009</v>
      </c>
      <c r="H496">
        <v>1.8508285</v>
      </c>
      <c r="I496">
        <v>4.1658325554211979</v>
      </c>
      <c r="J496">
        <v>4.0069570949278566</v>
      </c>
      <c r="K496">
        <v>586.37292395786949</v>
      </c>
      <c r="L496">
        <v>2.1146487999999999</v>
      </c>
      <c r="M496">
        <v>4.0069570949278566</v>
      </c>
      <c r="N496">
        <v>3.279484314933335</v>
      </c>
      <c r="O496">
        <v>727.08044119505325</v>
      </c>
      <c r="P496">
        <v>1.7054134999999999</v>
      </c>
      <c r="Q496">
        <v>3.279484314933335</v>
      </c>
      <c r="R496">
        <v>0.18954001000000001</v>
      </c>
      <c r="S496">
        <v>0.1946494</v>
      </c>
      <c r="T496">
        <v>0.34111660999999999</v>
      </c>
      <c r="U496">
        <v>68.789294535028148</v>
      </c>
      <c r="V496">
        <v>54.089084581942302</v>
      </c>
      <c r="W496">
        <v>146.89983578221569</v>
      </c>
    </row>
    <row r="497" spans="1:23" x14ac:dyDescent="0.25">
      <c r="A497" t="s">
        <v>511</v>
      </c>
      <c r="F497">
        <v>2.671472967042102</v>
      </c>
      <c r="G497">
        <v>676.69772995675589</v>
      </c>
      <c r="H497">
        <v>1.8323879999999999</v>
      </c>
      <c r="I497">
        <v>2.671472967042102</v>
      </c>
      <c r="J497">
        <v>2.515313958084195</v>
      </c>
      <c r="K497">
        <v>588.36233627865749</v>
      </c>
      <c r="L497">
        <v>2.1074986</v>
      </c>
      <c r="M497">
        <v>2.515313958084195</v>
      </c>
      <c r="N497">
        <v>0</v>
      </c>
      <c r="Q497">
        <v>0</v>
      </c>
      <c r="R497">
        <v>0.17539722999999999</v>
      </c>
      <c r="S497">
        <v>0.21110593</v>
      </c>
      <c r="U497">
        <v>64.922606891510895</v>
      </c>
      <c r="V497">
        <v>59.083848875136368</v>
      </c>
    </row>
    <row r="498" spans="1:23" x14ac:dyDescent="0.25">
      <c r="A498" t="s">
        <v>512</v>
      </c>
      <c r="F498">
        <v>2.2214036633602721</v>
      </c>
      <c r="G498">
        <v>665.66913243258773</v>
      </c>
      <c r="H498">
        <v>1.8627464300000001</v>
      </c>
      <c r="I498">
        <v>2.2214036633602721</v>
      </c>
      <c r="J498">
        <v>3.3283758313810821</v>
      </c>
      <c r="K498">
        <v>567.16193812395545</v>
      </c>
      <c r="L498">
        <v>2.1862764700000001</v>
      </c>
      <c r="M498">
        <v>3.3283758313810821</v>
      </c>
      <c r="N498">
        <v>0</v>
      </c>
      <c r="Q498">
        <v>0</v>
      </c>
      <c r="R498">
        <v>8.908162E-2</v>
      </c>
      <c r="S498">
        <v>0.24567296</v>
      </c>
      <c r="U498">
        <v>31.852327015303331</v>
      </c>
      <c r="V498">
        <v>63.934091336904537</v>
      </c>
    </row>
    <row r="499" spans="1:23" x14ac:dyDescent="0.25">
      <c r="A499" t="s">
        <v>513</v>
      </c>
      <c r="F499">
        <v>3.649452472321721</v>
      </c>
      <c r="G499">
        <v>536.08219254125561</v>
      </c>
      <c r="H499">
        <v>2.3130274000000002</v>
      </c>
      <c r="I499">
        <v>3.649452472321721</v>
      </c>
      <c r="J499">
        <v>2.7589257457170282</v>
      </c>
      <c r="K499">
        <v>684.99484226239088</v>
      </c>
      <c r="L499">
        <v>1.8101929000000001</v>
      </c>
      <c r="M499">
        <v>2.7589257457170282</v>
      </c>
      <c r="N499">
        <v>0</v>
      </c>
      <c r="Q499">
        <v>0</v>
      </c>
      <c r="R499">
        <v>0.20539019</v>
      </c>
      <c r="S499">
        <v>0.29660883999999998</v>
      </c>
      <c r="U499">
        <v>47.696580093219147</v>
      </c>
      <c r="V499">
        <v>112.9981647660092</v>
      </c>
    </row>
    <row r="500" spans="1:23" x14ac:dyDescent="0.25">
      <c r="A500" t="s">
        <v>514</v>
      </c>
      <c r="F500">
        <v>5.0720353082810803</v>
      </c>
      <c r="G500">
        <v>531.23617256163243</v>
      </c>
      <c r="H500">
        <v>2.3341272000000002</v>
      </c>
      <c r="I500">
        <v>5.0720353082810803</v>
      </c>
      <c r="J500">
        <v>0</v>
      </c>
      <c r="M500">
        <v>0</v>
      </c>
      <c r="N500">
        <v>0</v>
      </c>
      <c r="Q500">
        <v>0</v>
      </c>
      <c r="R500">
        <v>0.13759673</v>
      </c>
      <c r="U500">
        <v>31.343587313461398</v>
      </c>
    </row>
    <row r="501" spans="1:23" x14ac:dyDescent="0.25">
      <c r="A501" t="s">
        <v>515</v>
      </c>
      <c r="F501">
        <v>3.2840563347495548</v>
      </c>
      <c r="G501">
        <v>718.35144922183724</v>
      </c>
      <c r="H501">
        <v>1.7261367000000001</v>
      </c>
      <c r="I501">
        <v>3.2840563347495548</v>
      </c>
      <c r="J501">
        <v>3.354357856241315</v>
      </c>
      <c r="K501">
        <v>616.63360890995432</v>
      </c>
      <c r="L501">
        <v>2.0108744999999999</v>
      </c>
      <c r="M501">
        <v>3.354357856241315</v>
      </c>
      <c r="N501">
        <v>1.97337463368365</v>
      </c>
      <c r="O501">
        <v>505.46435256748902</v>
      </c>
      <c r="P501">
        <v>2.4531360000000002</v>
      </c>
      <c r="Q501">
        <v>1.97337463368365</v>
      </c>
      <c r="R501">
        <v>0.42198637</v>
      </c>
      <c r="S501">
        <v>0.32647008</v>
      </c>
      <c r="T501">
        <v>6.2809817000000004E-2</v>
      </c>
      <c r="U501">
        <v>178.2781298529687</v>
      </c>
      <c r="V501">
        <v>100.7759483192235</v>
      </c>
      <c r="W501">
        <v>12.94397356279552</v>
      </c>
    </row>
    <row r="502" spans="1:23" x14ac:dyDescent="0.25">
      <c r="A502" t="s">
        <v>516</v>
      </c>
      <c r="F502">
        <v>4.2259014829422581</v>
      </c>
      <c r="G502">
        <v>659.48514142064937</v>
      </c>
      <c r="H502">
        <v>1.8802133999999999</v>
      </c>
      <c r="I502">
        <v>4.2259014829422581</v>
      </c>
      <c r="J502">
        <v>3.652944529322101</v>
      </c>
      <c r="K502">
        <v>599.43889355075657</v>
      </c>
      <c r="L502">
        <v>2.0685557999999999</v>
      </c>
      <c r="M502">
        <v>3.652944529322101</v>
      </c>
      <c r="N502">
        <v>3.172729932099966</v>
      </c>
      <c r="O502">
        <v>531.09844489679222</v>
      </c>
      <c r="P502">
        <v>2.3347324999999999</v>
      </c>
      <c r="Q502">
        <v>3.172729932099966</v>
      </c>
      <c r="R502">
        <v>0.20613029999999999</v>
      </c>
      <c r="S502">
        <v>9.1595418999999997E-2</v>
      </c>
      <c r="T502">
        <v>0.16450302</v>
      </c>
      <c r="U502">
        <v>72.518134057708949</v>
      </c>
      <c r="V502">
        <v>26.55610422168786</v>
      </c>
      <c r="W502">
        <v>37.467189959281427</v>
      </c>
    </row>
    <row r="503" spans="1:23" x14ac:dyDescent="0.25">
      <c r="A503" t="s">
        <v>516</v>
      </c>
      <c r="F503">
        <v>4.3673113522968752</v>
      </c>
      <c r="G503">
        <v>649.75352578930926</v>
      </c>
      <c r="H503">
        <v>1.9083741000000001</v>
      </c>
      <c r="I503">
        <v>4.3673113522968752</v>
      </c>
      <c r="J503">
        <v>3.838649892717616</v>
      </c>
      <c r="K503">
        <v>601.23715015291396</v>
      </c>
      <c r="L503">
        <v>2.0623689000000001</v>
      </c>
      <c r="M503">
        <v>3.838649892717616</v>
      </c>
      <c r="N503">
        <v>3.1832419625060329</v>
      </c>
      <c r="O503">
        <v>523.18172010227238</v>
      </c>
      <c r="P503">
        <v>2.3700614</v>
      </c>
      <c r="Q503">
        <v>3.1832419625060329</v>
      </c>
      <c r="R503">
        <v>0.21321981000000001</v>
      </c>
      <c r="S503">
        <v>9.0877666999999995E-2</v>
      </c>
      <c r="T503">
        <v>0.13057236</v>
      </c>
      <c r="U503">
        <v>72.823266481643827</v>
      </c>
      <c r="V503">
        <v>26.506201447078642</v>
      </c>
      <c r="W503">
        <v>28.845221793140009</v>
      </c>
    </row>
    <row r="504" spans="1:23" x14ac:dyDescent="0.25">
      <c r="A504" t="s">
        <v>517</v>
      </c>
      <c r="F504">
        <v>3.184552746680466</v>
      </c>
      <c r="G504">
        <v>542.0617447225743</v>
      </c>
      <c r="H504">
        <v>2.2875120999999998</v>
      </c>
      <c r="I504">
        <v>3.184552746680466</v>
      </c>
      <c r="J504">
        <v>0</v>
      </c>
      <c r="M504">
        <v>0</v>
      </c>
      <c r="N504">
        <v>0</v>
      </c>
      <c r="Q504">
        <v>0</v>
      </c>
      <c r="R504">
        <v>0.13749786999999999</v>
      </c>
      <c r="U504">
        <v>32.611725666789432</v>
      </c>
    </row>
    <row r="505" spans="1:23" x14ac:dyDescent="0.25">
      <c r="A505" t="s">
        <v>518</v>
      </c>
      <c r="F505">
        <v>2.5640761474816971</v>
      </c>
      <c r="G505">
        <v>555.47149634043762</v>
      </c>
      <c r="H505">
        <v>2.2322888000000001</v>
      </c>
      <c r="I505">
        <v>2.5640761474816971</v>
      </c>
      <c r="J505">
        <v>1.9586722092233151</v>
      </c>
      <c r="K505">
        <v>682.00826579149145</v>
      </c>
      <c r="L505">
        <v>1.8181198999999999</v>
      </c>
      <c r="M505">
        <v>1.9586722092233151</v>
      </c>
      <c r="N505">
        <v>0</v>
      </c>
      <c r="Q505">
        <v>0</v>
      </c>
      <c r="R505">
        <v>0.21891326</v>
      </c>
      <c r="S505">
        <v>9.6399872999999997E-2</v>
      </c>
      <c r="U505">
        <v>54.60455664192898</v>
      </c>
      <c r="V505">
        <v>36.186695040128257</v>
      </c>
    </row>
    <row r="506" spans="1:23" x14ac:dyDescent="0.25">
      <c r="A506" t="s">
        <v>519</v>
      </c>
      <c r="F506">
        <v>3.3308297661681379</v>
      </c>
      <c r="G506">
        <v>501.05458139608191</v>
      </c>
      <c r="H506">
        <v>2.474726</v>
      </c>
      <c r="I506">
        <v>3.3308297661681379</v>
      </c>
      <c r="J506">
        <v>3.5789206653273</v>
      </c>
      <c r="K506">
        <v>648.82131696872398</v>
      </c>
      <c r="L506">
        <v>1.911116</v>
      </c>
      <c r="M506">
        <v>3.5789206653273</v>
      </c>
      <c r="N506">
        <v>3.3602182702971901</v>
      </c>
      <c r="O506">
        <v>529.14496235691104</v>
      </c>
      <c r="P506">
        <v>2.3433518000000002</v>
      </c>
      <c r="Q506">
        <v>3.3602182702971901</v>
      </c>
      <c r="R506">
        <v>0.54848938999999997</v>
      </c>
      <c r="S506">
        <v>0.27072993000000001</v>
      </c>
      <c r="T506">
        <v>0.16644092999999999</v>
      </c>
      <c r="U506">
        <v>112.4326886462641</v>
      </c>
      <c r="V506">
        <v>92.375891693238032</v>
      </c>
      <c r="W506">
        <v>37.630967688956282</v>
      </c>
    </row>
    <row r="507" spans="1:23" x14ac:dyDescent="0.25">
      <c r="A507" t="s">
        <v>520</v>
      </c>
      <c r="F507">
        <v>2.6369527437811469</v>
      </c>
      <c r="G507">
        <v>545.6312634562662</v>
      </c>
      <c r="H507">
        <v>2.2725472</v>
      </c>
      <c r="I507">
        <v>2.6369527437811469</v>
      </c>
      <c r="J507">
        <v>0</v>
      </c>
      <c r="M507">
        <v>0</v>
      </c>
      <c r="N507">
        <v>0</v>
      </c>
      <c r="Q507">
        <v>0</v>
      </c>
      <c r="R507">
        <v>0.20768528</v>
      </c>
      <c r="U507">
        <v>49.96890072255087</v>
      </c>
    </row>
    <row r="508" spans="1:23" x14ac:dyDescent="0.25">
      <c r="A508" t="s">
        <v>521</v>
      </c>
      <c r="F508">
        <v>4.4337099083494564</v>
      </c>
      <c r="G508">
        <v>625.72918603715243</v>
      </c>
      <c r="H508">
        <v>1.9816445</v>
      </c>
      <c r="I508">
        <v>4.4337099083494564</v>
      </c>
      <c r="J508">
        <v>3.728868833860838</v>
      </c>
      <c r="K508">
        <v>681.58063776019765</v>
      </c>
      <c r="L508">
        <v>1.8192606</v>
      </c>
      <c r="M508">
        <v>3.728868833860838</v>
      </c>
      <c r="N508">
        <v>0</v>
      </c>
      <c r="Q508">
        <v>0</v>
      </c>
      <c r="R508">
        <v>0.16566481999999999</v>
      </c>
      <c r="S508">
        <v>0.168182</v>
      </c>
      <c r="U508">
        <v>52.402310168915513</v>
      </c>
      <c r="V508">
        <v>63.143800775087243</v>
      </c>
    </row>
    <row r="509" spans="1:23" x14ac:dyDescent="0.25">
      <c r="A509" t="s">
        <v>522</v>
      </c>
      <c r="F509">
        <v>4.1039085981283376</v>
      </c>
      <c r="G509">
        <v>592.7597838363281</v>
      </c>
      <c r="H509">
        <v>2.09186391150716</v>
      </c>
      <c r="I509">
        <v>4.1039085981283376</v>
      </c>
      <c r="J509">
        <v>4.0761230641810284</v>
      </c>
      <c r="K509">
        <v>496.97963601685092</v>
      </c>
      <c r="L509">
        <v>2.4950173209068001</v>
      </c>
      <c r="M509">
        <v>4.0761230641810284</v>
      </c>
      <c r="N509">
        <v>0</v>
      </c>
      <c r="Q509">
        <v>0</v>
      </c>
      <c r="R509">
        <v>0.19980790426911399</v>
      </c>
      <c r="S509">
        <v>0.18924169946093899</v>
      </c>
      <c r="U509">
        <v>56.747882910999458</v>
      </c>
      <c r="V509">
        <v>37.749128583157301</v>
      </c>
    </row>
    <row r="510" spans="1:23" x14ac:dyDescent="0.25">
      <c r="A510" t="s">
        <v>522</v>
      </c>
      <c r="F510">
        <v>4.5531390790391937</v>
      </c>
      <c r="G510">
        <v>498.9998857104224</v>
      </c>
      <c r="H510">
        <v>2.4849160000000001</v>
      </c>
      <c r="I510">
        <v>4.5531390790391937</v>
      </c>
      <c r="J510">
        <v>4.3966008576712428</v>
      </c>
      <c r="K510">
        <v>592.32927274748363</v>
      </c>
      <c r="L510">
        <v>2.0933842999999999</v>
      </c>
      <c r="M510">
        <v>4.3966008576712428</v>
      </c>
      <c r="N510">
        <v>0</v>
      </c>
      <c r="Q510">
        <v>0</v>
      </c>
      <c r="R510">
        <v>0.19198944000000001</v>
      </c>
      <c r="S510">
        <v>0.20420815</v>
      </c>
      <c r="U510">
        <v>38.611322741869458</v>
      </c>
      <c r="V510">
        <v>57.919086926281693</v>
      </c>
    </row>
    <row r="511" spans="1:23" x14ac:dyDescent="0.25">
      <c r="A511" t="s">
        <v>523</v>
      </c>
      <c r="F511">
        <v>3.2439396010219781</v>
      </c>
      <c r="G511">
        <v>565.54123620356972</v>
      </c>
      <c r="H511">
        <v>2.1925417999999999</v>
      </c>
      <c r="I511">
        <v>3.2439396010219781</v>
      </c>
      <c r="J511">
        <v>0</v>
      </c>
      <c r="M511">
        <v>0</v>
      </c>
      <c r="N511">
        <v>0</v>
      </c>
      <c r="Q511">
        <v>0</v>
      </c>
      <c r="R511">
        <v>0.22250613999999999</v>
      </c>
      <c r="U511">
        <v>57.541081311378782</v>
      </c>
    </row>
    <row r="512" spans="1:23" x14ac:dyDescent="0.25">
      <c r="A512" t="s">
        <v>523</v>
      </c>
      <c r="F512">
        <v>3.7758398154748321</v>
      </c>
      <c r="G512">
        <v>574.15500764374315</v>
      </c>
      <c r="H512">
        <v>2.1596481498762601</v>
      </c>
      <c r="I512">
        <v>3.7758398154748321</v>
      </c>
      <c r="J512">
        <v>2.696537588541136</v>
      </c>
      <c r="K512">
        <v>513.09970260020896</v>
      </c>
      <c r="L512">
        <v>2.4166312974189101</v>
      </c>
      <c r="M512">
        <v>2.696537588541136</v>
      </c>
      <c r="N512">
        <v>0</v>
      </c>
      <c r="Q512">
        <v>0</v>
      </c>
      <c r="R512">
        <v>0.19692037808926499</v>
      </c>
      <c r="S512">
        <v>7.6356330326080399E-2</v>
      </c>
      <c r="U512">
        <v>52.461469065469487</v>
      </c>
      <c r="V512">
        <v>16.216040486604872</v>
      </c>
    </row>
    <row r="513" spans="1:23" x14ac:dyDescent="0.25">
      <c r="A513" t="s">
        <v>524</v>
      </c>
      <c r="F513">
        <v>3.496240856043467</v>
      </c>
      <c r="G513">
        <v>599.87641307254194</v>
      </c>
      <c r="H513">
        <v>2.0670470999999999</v>
      </c>
      <c r="I513">
        <v>3.496240856043467</v>
      </c>
      <c r="J513">
        <v>3.6851523459801889</v>
      </c>
      <c r="K513">
        <v>682.8974763906424</v>
      </c>
      <c r="L513">
        <v>1.8157525000000001</v>
      </c>
      <c r="M513">
        <v>3.6851523459801889</v>
      </c>
      <c r="N513">
        <v>0</v>
      </c>
      <c r="Q513">
        <v>0</v>
      </c>
      <c r="R513">
        <v>0.26526347</v>
      </c>
      <c r="S513">
        <v>0.14206589999999999</v>
      </c>
      <c r="U513">
        <v>77.300196132748169</v>
      </c>
      <c r="V513">
        <v>53.512329805957172</v>
      </c>
    </row>
    <row r="514" spans="1:23" x14ac:dyDescent="0.25">
      <c r="A514" t="s">
        <v>525</v>
      </c>
      <c r="F514">
        <v>2.155701086178138</v>
      </c>
      <c r="G514">
        <v>434.06094979519918</v>
      </c>
      <c r="H514">
        <v>2.8566790000000002</v>
      </c>
      <c r="I514">
        <v>2.155701086178138</v>
      </c>
      <c r="J514">
        <v>1.8965142080890429</v>
      </c>
      <c r="K514">
        <v>515.46771719074729</v>
      </c>
      <c r="L514">
        <v>2.4055295000000001</v>
      </c>
      <c r="M514">
        <v>1.8965142080890429</v>
      </c>
      <c r="O514">
        <v>701.8995516688085</v>
      </c>
      <c r="P514">
        <v>1.7665957999999999</v>
      </c>
      <c r="R514">
        <v>0.19681915999999999</v>
      </c>
      <c r="S514">
        <v>0.15334786</v>
      </c>
      <c r="T514">
        <v>0.12358624</v>
      </c>
      <c r="U514">
        <v>29.941416628268261</v>
      </c>
      <c r="V514">
        <v>32.893489760154132</v>
      </c>
      <c r="W514">
        <v>49.163136007238109</v>
      </c>
    </row>
    <row r="515" spans="1:23" x14ac:dyDescent="0.25">
      <c r="A515" t="s">
        <v>526</v>
      </c>
      <c r="F515">
        <v>4.4475553375772376</v>
      </c>
      <c r="G515">
        <v>630.48527227824081</v>
      </c>
      <c r="H515">
        <v>1.9666958999999999</v>
      </c>
      <c r="I515">
        <v>4.4475553375772376</v>
      </c>
      <c r="J515">
        <v>3.874937350186082</v>
      </c>
      <c r="K515">
        <v>690.43335164692292</v>
      </c>
      <c r="L515">
        <v>1.7959341</v>
      </c>
      <c r="M515">
        <v>3.874937350186082</v>
      </c>
      <c r="N515">
        <v>3.6369024145947249</v>
      </c>
      <c r="O515">
        <v>629.15156542939258</v>
      </c>
      <c r="P515">
        <v>1.9708650000000001</v>
      </c>
      <c r="Q515">
        <v>3.6369024145947249</v>
      </c>
      <c r="R515">
        <v>0.22775914999999999</v>
      </c>
      <c r="S515">
        <v>0.27762945999999999</v>
      </c>
      <c r="T515">
        <v>0.16088342999999999</v>
      </c>
      <c r="U515">
        <v>73.260882937735573</v>
      </c>
      <c r="V515">
        <v>107.3740465560691</v>
      </c>
      <c r="W515">
        <v>51.44389174220214</v>
      </c>
    </row>
    <row r="516" spans="1:23" x14ac:dyDescent="0.25">
      <c r="A516" t="s">
        <v>527</v>
      </c>
      <c r="F516">
        <v>3.251791741348415</v>
      </c>
      <c r="G516">
        <v>583.16668431098117</v>
      </c>
      <c r="H516">
        <v>2.1262751</v>
      </c>
      <c r="I516">
        <v>3.251791741348415</v>
      </c>
      <c r="J516">
        <v>0</v>
      </c>
      <c r="M516">
        <v>0</v>
      </c>
      <c r="N516">
        <v>0</v>
      </c>
      <c r="Q516">
        <v>0</v>
      </c>
      <c r="R516">
        <v>0.12308714</v>
      </c>
      <c r="U516">
        <v>33.787022838764869</v>
      </c>
    </row>
    <row r="517" spans="1:23" x14ac:dyDescent="0.25">
      <c r="A517" t="s">
        <v>528</v>
      </c>
      <c r="F517">
        <v>3.9574788663018028</v>
      </c>
      <c r="G517">
        <v>616.16313853355609</v>
      </c>
      <c r="H517">
        <v>2.0124099000000002</v>
      </c>
      <c r="I517">
        <v>3.9574788663018028</v>
      </c>
      <c r="J517">
        <v>3.3416873706124708</v>
      </c>
      <c r="K517">
        <v>549.59708331294451</v>
      </c>
      <c r="L517">
        <v>2.2561488000000001</v>
      </c>
      <c r="M517">
        <v>3.3416873706124708</v>
      </c>
      <c r="N517">
        <v>0</v>
      </c>
      <c r="Q517">
        <v>0</v>
      </c>
      <c r="R517">
        <v>0.18477297000000001</v>
      </c>
      <c r="S517">
        <v>0.27207675999999997</v>
      </c>
      <c r="U517">
        <v>56.69359331398698</v>
      </c>
      <c r="V517">
        <v>66.519651713176358</v>
      </c>
    </row>
    <row r="518" spans="1:23" x14ac:dyDescent="0.25">
      <c r="A518" t="s">
        <v>528</v>
      </c>
      <c r="F518">
        <v>4.1190839525153926</v>
      </c>
      <c r="G518">
        <v>619.3941353277994</v>
      </c>
      <c r="H518">
        <v>2.0019124000000001</v>
      </c>
      <c r="I518">
        <v>4.1190839525153926</v>
      </c>
      <c r="J518">
        <v>3.3790451350210819</v>
      </c>
      <c r="K518">
        <v>545.49854623648116</v>
      </c>
      <c r="L518">
        <v>2.2731001000000002</v>
      </c>
      <c r="M518">
        <v>3.3790451350210819</v>
      </c>
      <c r="N518">
        <v>0</v>
      </c>
      <c r="Q518">
        <v>0</v>
      </c>
      <c r="R518">
        <v>0.18255062</v>
      </c>
      <c r="S518">
        <v>0.24029432000000001</v>
      </c>
      <c r="U518">
        <v>56.599043331573512</v>
      </c>
      <c r="V518">
        <v>57.827385381923357</v>
      </c>
    </row>
    <row r="519" spans="1:23" x14ac:dyDescent="0.25">
      <c r="A519" t="s">
        <v>529</v>
      </c>
      <c r="F519">
        <v>3.9921601331205201</v>
      </c>
      <c r="G519">
        <v>597.663662216224</v>
      </c>
      <c r="H519">
        <v>2.0747</v>
      </c>
      <c r="I519">
        <v>3.9921601331205201</v>
      </c>
      <c r="J519">
        <v>0</v>
      </c>
      <c r="M519">
        <v>0</v>
      </c>
      <c r="N519">
        <v>0</v>
      </c>
      <c r="Q519">
        <v>0</v>
      </c>
      <c r="R519">
        <v>0.21382999999999999</v>
      </c>
      <c r="U519">
        <v>61.762524310614253</v>
      </c>
    </row>
    <row r="520" spans="1:23" x14ac:dyDescent="0.25">
      <c r="A520" t="s">
        <v>530</v>
      </c>
      <c r="F520">
        <v>1.8638733511681309</v>
      </c>
      <c r="G520">
        <v>538.11901752587937</v>
      </c>
      <c r="H520">
        <v>2.3042723999999999</v>
      </c>
      <c r="I520">
        <v>1.8638733511681309</v>
      </c>
      <c r="J520">
        <v>0</v>
      </c>
      <c r="M520">
        <v>0</v>
      </c>
      <c r="N520">
        <v>0</v>
      </c>
      <c r="Q520">
        <v>0</v>
      </c>
      <c r="R520">
        <v>0.21466853999999999</v>
      </c>
      <c r="U520">
        <v>50.240766695064622</v>
      </c>
    </row>
    <row r="521" spans="1:23" x14ac:dyDescent="0.25">
      <c r="A521" t="s">
        <v>531</v>
      </c>
      <c r="F521">
        <v>2.7499285217513472</v>
      </c>
      <c r="G521">
        <v>553.93361129795619</v>
      </c>
      <c r="H521">
        <v>2.2384862999999999</v>
      </c>
      <c r="I521">
        <v>2.7499285217513472</v>
      </c>
      <c r="J521">
        <v>2.4703353724111392</v>
      </c>
      <c r="K521">
        <v>681.57895185259144</v>
      </c>
      <c r="L521">
        <v>1.8192651</v>
      </c>
      <c r="M521">
        <v>2.4703353724111392</v>
      </c>
      <c r="N521">
        <v>0</v>
      </c>
      <c r="Q521">
        <v>0</v>
      </c>
      <c r="R521">
        <v>0.19050288000000001</v>
      </c>
      <c r="S521">
        <v>0.10099988</v>
      </c>
      <c r="U521">
        <v>47.22716654576675</v>
      </c>
      <c r="V521">
        <v>37.868299727797762</v>
      </c>
    </row>
    <row r="522" spans="1:23" x14ac:dyDescent="0.25">
      <c r="A522" t="s">
        <v>532</v>
      </c>
      <c r="F522">
        <v>4.2223762359186621</v>
      </c>
      <c r="G522">
        <v>630.7162071883082</v>
      </c>
      <c r="H522">
        <v>1.9659758000000001</v>
      </c>
      <c r="I522">
        <v>4.2223762359186621</v>
      </c>
      <c r="J522">
        <v>3.2624123574790391</v>
      </c>
      <c r="K522">
        <v>553.05452470075966</v>
      </c>
      <c r="L522">
        <v>2.2420444000000002</v>
      </c>
      <c r="M522">
        <v>3.2624123574790391</v>
      </c>
      <c r="N522">
        <v>0</v>
      </c>
      <c r="Q522">
        <v>0</v>
      </c>
      <c r="R522">
        <v>0.13901556000000001</v>
      </c>
      <c r="S522">
        <v>0.14147589999999999</v>
      </c>
      <c r="U522">
        <v>44.654213569458079</v>
      </c>
      <c r="V522">
        <v>34.933229508047589</v>
      </c>
    </row>
    <row r="523" spans="1:23" x14ac:dyDescent="0.25">
      <c r="A523" t="s">
        <v>533</v>
      </c>
      <c r="F523">
        <v>4.3663418402531624</v>
      </c>
      <c r="G523">
        <v>650.03583401138621</v>
      </c>
      <c r="H523">
        <v>1.9075453</v>
      </c>
      <c r="I523">
        <v>4.3663418402531624</v>
      </c>
      <c r="J523">
        <v>3.455217865408597</v>
      </c>
      <c r="K523">
        <v>584.14123329824668</v>
      </c>
      <c r="L523">
        <v>2.1227277400000002</v>
      </c>
      <c r="M523">
        <v>3.455217865408597</v>
      </c>
      <c r="N523">
        <v>0</v>
      </c>
      <c r="Q523">
        <v>0</v>
      </c>
      <c r="R523">
        <v>0.16561418</v>
      </c>
      <c r="S523">
        <v>0.1235575</v>
      </c>
      <c r="U523">
        <v>56.543037653545298</v>
      </c>
      <c r="V523">
        <v>34.029901256074709</v>
      </c>
    </row>
    <row r="524" spans="1:23" x14ac:dyDescent="0.25">
      <c r="A524" t="s">
        <v>534</v>
      </c>
      <c r="F524">
        <v>4.2304211256419588</v>
      </c>
      <c r="G524">
        <v>600.22762679893128</v>
      </c>
      <c r="H524">
        <v>2.0658376000000001</v>
      </c>
      <c r="I524">
        <v>4.2304211256419588</v>
      </c>
      <c r="J524">
        <v>4.0595844316419996</v>
      </c>
      <c r="K524">
        <v>674.37695855737593</v>
      </c>
      <c r="L524">
        <v>1.8386939</v>
      </c>
      <c r="M524">
        <v>4.0595844316419996</v>
      </c>
      <c r="N524">
        <v>3.7898480452853041</v>
      </c>
      <c r="O524">
        <v>532.48742700897299</v>
      </c>
      <c r="P524">
        <v>2.3286424000000001</v>
      </c>
      <c r="Q524">
        <v>3.7898480452853041</v>
      </c>
      <c r="R524">
        <v>0.13535153999999999</v>
      </c>
      <c r="S524">
        <v>0.19771928999999999</v>
      </c>
      <c r="T524">
        <v>0.17268228999999999</v>
      </c>
      <c r="U524">
        <v>39.368542139160347</v>
      </c>
      <c r="V524">
        <v>72.727659316216091</v>
      </c>
      <c r="W524">
        <v>39.541379984571343</v>
      </c>
    </row>
    <row r="525" spans="1:23" x14ac:dyDescent="0.25">
      <c r="A525" t="s">
        <v>534</v>
      </c>
      <c r="F525">
        <v>4.8623268036481644</v>
      </c>
      <c r="G525">
        <v>647.58521925340233</v>
      </c>
      <c r="H525">
        <v>1.9147639000000001</v>
      </c>
      <c r="I525">
        <v>4.8623268036481644</v>
      </c>
      <c r="J525">
        <v>4.8943385246561588</v>
      </c>
      <c r="K525">
        <v>603.35254355899485</v>
      </c>
      <c r="L525">
        <v>2.0551381000000002</v>
      </c>
      <c r="M525">
        <v>4.8943385246561588</v>
      </c>
      <c r="N525">
        <v>4.0109642920465429</v>
      </c>
      <c r="O525">
        <v>523.21955871369562</v>
      </c>
      <c r="P525">
        <v>2.3698899999999998</v>
      </c>
      <c r="Q525">
        <v>4.0109642920465429</v>
      </c>
      <c r="R525">
        <v>0.20021479</v>
      </c>
      <c r="S525">
        <v>0.13094275</v>
      </c>
      <c r="T525">
        <v>0.1506972</v>
      </c>
      <c r="U525">
        <v>67.89949980508618</v>
      </c>
      <c r="V525">
        <v>38.481552216837372</v>
      </c>
      <c r="W525">
        <v>33.304291630591358</v>
      </c>
    </row>
    <row r="526" spans="1:23" x14ac:dyDescent="0.25">
      <c r="A526" t="s">
        <v>535</v>
      </c>
      <c r="F526">
        <v>4.9406853587817761</v>
      </c>
      <c r="G526">
        <v>600.33730013291949</v>
      </c>
      <c r="H526">
        <v>2.0654602</v>
      </c>
      <c r="I526">
        <v>4.9406853587817761</v>
      </c>
      <c r="J526">
        <v>4.5848646603803953</v>
      </c>
      <c r="K526">
        <v>644.53710850464051</v>
      </c>
      <c r="L526">
        <v>1.9238191</v>
      </c>
      <c r="M526">
        <v>4.5848646603803953</v>
      </c>
      <c r="N526">
        <v>4.4893307163678733</v>
      </c>
      <c r="O526">
        <v>650.72785769864936</v>
      </c>
      <c r="P526">
        <v>1.9055167</v>
      </c>
      <c r="Q526">
        <v>4.4893307163678733</v>
      </c>
      <c r="R526">
        <v>0.10784876</v>
      </c>
      <c r="S526">
        <v>0.22170198999999999</v>
      </c>
      <c r="T526">
        <v>0.15558757000000001</v>
      </c>
      <c r="U526">
        <v>31.368212684477271</v>
      </c>
      <c r="V526">
        <v>74.524244879351613</v>
      </c>
      <c r="W526">
        <v>53.221362907531557</v>
      </c>
    </row>
    <row r="527" spans="1:23" x14ac:dyDescent="0.25">
      <c r="A527" t="s">
        <v>535</v>
      </c>
      <c r="F527">
        <v>4.8805717772344179</v>
      </c>
      <c r="G527">
        <v>647.00297993151003</v>
      </c>
      <c r="H527">
        <v>1.9164870000000001</v>
      </c>
      <c r="I527">
        <v>4.8805717772344179</v>
      </c>
      <c r="J527">
        <v>5.067171956368238</v>
      </c>
      <c r="K527">
        <v>599.51972581620964</v>
      </c>
      <c r="L527">
        <v>2.0682768999999999</v>
      </c>
      <c r="M527">
        <v>5.067171956368238</v>
      </c>
      <c r="N527">
        <v>3.7883692601384729</v>
      </c>
      <c r="O527">
        <v>650.56718898389295</v>
      </c>
      <c r="P527">
        <v>1.9059873000000001</v>
      </c>
      <c r="Q527">
        <v>3.7883692601384729</v>
      </c>
      <c r="R527">
        <v>0.17688139999999999</v>
      </c>
      <c r="S527">
        <v>0.10972339</v>
      </c>
      <c r="T527">
        <v>0.36894542000000002</v>
      </c>
      <c r="U527">
        <v>59.842319474347278</v>
      </c>
      <c r="V527">
        <v>31.827291847655029</v>
      </c>
      <c r="W527">
        <v>127.12229076384691</v>
      </c>
    </row>
    <row r="528" spans="1:23" x14ac:dyDescent="0.25">
      <c r="A528" t="s">
        <v>536</v>
      </c>
      <c r="F528">
        <v>3.1645190457337371</v>
      </c>
      <c r="G528">
        <v>520.31730484494437</v>
      </c>
      <c r="H528">
        <v>2.3831088999999999</v>
      </c>
      <c r="I528">
        <v>3.1645190457337371</v>
      </c>
      <c r="J528">
        <v>3.0454484756704989</v>
      </c>
      <c r="K528">
        <v>601.7680235296458</v>
      </c>
      <c r="L528">
        <v>2.0605495</v>
      </c>
      <c r="M528">
        <v>3.0454484756704989</v>
      </c>
      <c r="N528">
        <v>2.8466527826706418</v>
      </c>
      <c r="O528">
        <v>687.35655274701423</v>
      </c>
      <c r="P528">
        <v>1.8039731999999999</v>
      </c>
      <c r="Q528">
        <v>2.8466527826706418</v>
      </c>
      <c r="R528">
        <v>0.17485453000000001</v>
      </c>
      <c r="S528">
        <v>0.18269272</v>
      </c>
      <c r="T528">
        <v>0.12623224999999999</v>
      </c>
      <c r="U528">
        <v>38.22840435961308</v>
      </c>
      <c r="V528">
        <v>53.459098492182527</v>
      </c>
      <c r="W528">
        <v>48.156428382733793</v>
      </c>
    </row>
    <row r="529" spans="1:23" x14ac:dyDescent="0.25">
      <c r="A529" t="s">
        <v>536</v>
      </c>
      <c r="F529">
        <v>4.1908642088682999</v>
      </c>
      <c r="G529">
        <v>687.0549524699918</v>
      </c>
      <c r="H529">
        <v>1.8047651</v>
      </c>
      <c r="I529">
        <v>4.1908642088682999</v>
      </c>
      <c r="J529">
        <v>4.1659943870779506</v>
      </c>
      <c r="K529">
        <v>603.69852328693992</v>
      </c>
      <c r="L529">
        <v>2.0539603</v>
      </c>
      <c r="M529">
        <v>4.1659943870779506</v>
      </c>
      <c r="N529">
        <v>3.40463447680203</v>
      </c>
      <c r="O529">
        <v>521.93856951347186</v>
      </c>
      <c r="P529">
        <v>2.3757063999999999</v>
      </c>
      <c r="Q529">
        <v>3.40463447680203</v>
      </c>
      <c r="R529">
        <v>0.17581806999999999</v>
      </c>
      <c r="S529">
        <v>0.11366672</v>
      </c>
      <c r="T529">
        <v>0.17915054999999999</v>
      </c>
      <c r="U529">
        <v>67.09125762660301</v>
      </c>
      <c r="V529">
        <v>33.434438614486233</v>
      </c>
      <c r="W529">
        <v>39.415098880202038</v>
      </c>
    </row>
    <row r="530" spans="1:23" x14ac:dyDescent="0.25">
      <c r="A530" t="s">
        <v>537</v>
      </c>
      <c r="F530">
        <v>3.023560226237775</v>
      </c>
      <c r="G530">
        <v>484.25189992980529</v>
      </c>
      <c r="H530">
        <v>2.5605945999999999</v>
      </c>
      <c r="I530">
        <v>3.023560226237775</v>
      </c>
      <c r="J530">
        <v>3.1313430533096742</v>
      </c>
      <c r="K530">
        <v>636.05378650355567</v>
      </c>
      <c r="L530">
        <v>1.9494779</v>
      </c>
      <c r="M530">
        <v>3.1313430533096742</v>
      </c>
      <c r="N530">
        <v>0</v>
      </c>
      <c r="Q530">
        <v>0</v>
      </c>
      <c r="R530">
        <v>0.39287612</v>
      </c>
      <c r="S530">
        <v>0.22119105999999999</v>
      </c>
      <c r="U530">
        <v>74.739407457766049</v>
      </c>
      <c r="V530">
        <v>72.400752251225754</v>
      </c>
    </row>
    <row r="531" spans="1:23" x14ac:dyDescent="0.25">
      <c r="A531" t="s">
        <v>538</v>
      </c>
      <c r="F531">
        <v>2.9144451064938628</v>
      </c>
      <c r="G531">
        <v>653.66953349217852</v>
      </c>
      <c r="H531">
        <v>1.8969414</v>
      </c>
      <c r="I531">
        <v>2.9144451064938628</v>
      </c>
      <c r="J531">
        <v>2.2475982126316159</v>
      </c>
      <c r="K531">
        <v>578.99386589236678</v>
      </c>
      <c r="L531">
        <v>2.1415991999999999</v>
      </c>
      <c r="M531">
        <v>2.2475982126316159</v>
      </c>
      <c r="N531">
        <v>0</v>
      </c>
      <c r="Q531">
        <v>0</v>
      </c>
      <c r="R531">
        <v>0.14372750000000001</v>
      </c>
      <c r="S531">
        <v>0.24796103</v>
      </c>
      <c r="U531">
        <v>49.598431964272443</v>
      </c>
      <c r="V531">
        <v>67.263142199180038</v>
      </c>
    </row>
    <row r="532" spans="1:23" x14ac:dyDescent="0.25">
      <c r="A532" t="s">
        <v>539</v>
      </c>
      <c r="F532">
        <v>4.2704092173130634</v>
      </c>
      <c r="G532">
        <v>634.91430199903959</v>
      </c>
      <c r="H532">
        <v>1.9529766396754999</v>
      </c>
      <c r="I532">
        <v>4.2704092173130634</v>
      </c>
      <c r="J532">
        <v>4.7392322903057016</v>
      </c>
      <c r="K532">
        <v>589.74844410338687</v>
      </c>
      <c r="L532">
        <v>2.1025452672201101</v>
      </c>
      <c r="M532">
        <v>4.7392322903057016</v>
      </c>
      <c r="N532">
        <v>0</v>
      </c>
      <c r="Q532">
        <v>0</v>
      </c>
      <c r="R532">
        <v>0.19922170511448301</v>
      </c>
      <c r="S532">
        <v>0.120332012581099</v>
      </c>
      <c r="U532">
        <v>64.936068572498584</v>
      </c>
      <c r="V532">
        <v>33.779903386747719</v>
      </c>
    </row>
    <row r="533" spans="1:23" x14ac:dyDescent="0.25">
      <c r="A533" t="s">
        <v>540</v>
      </c>
      <c r="F533">
        <v>2.8261347376854702</v>
      </c>
      <c r="G533">
        <v>493.75193000514662</v>
      </c>
      <c r="H533">
        <v>2.5113275000000002</v>
      </c>
      <c r="I533">
        <v>2.8261347376854702</v>
      </c>
      <c r="J533">
        <v>3.211853655455795</v>
      </c>
      <c r="K533">
        <v>585.47852965362699</v>
      </c>
      <c r="L533">
        <v>2.1178792</v>
      </c>
      <c r="M533">
        <v>3.211853655455795</v>
      </c>
      <c r="N533">
        <v>0</v>
      </c>
      <c r="Q533">
        <v>0</v>
      </c>
      <c r="R533">
        <v>0.40077879999999999</v>
      </c>
      <c r="S533">
        <v>0.15426317000000001</v>
      </c>
      <c r="U533">
        <v>79.302017948678213</v>
      </c>
      <c r="V533">
        <v>42.702023389937153</v>
      </c>
    </row>
    <row r="534" spans="1:23" x14ac:dyDescent="0.25">
      <c r="A534" t="s">
        <v>541</v>
      </c>
      <c r="F534">
        <v>3.482867972030641</v>
      </c>
      <c r="G534">
        <v>644.76532460881538</v>
      </c>
      <c r="H534">
        <v>1.9231381599999999</v>
      </c>
      <c r="I534">
        <v>3.482867972030641</v>
      </c>
      <c r="J534">
        <v>3.3892719666320121</v>
      </c>
      <c r="K534">
        <v>549.99488427004383</v>
      </c>
      <c r="L534">
        <v>2.2545169700000001</v>
      </c>
      <c r="M534">
        <v>3.3892719666320121</v>
      </c>
      <c r="N534">
        <v>0</v>
      </c>
      <c r="Q534">
        <v>0</v>
      </c>
      <c r="R534">
        <v>0.18308555000000001</v>
      </c>
      <c r="S534">
        <v>0.23799928000000001</v>
      </c>
      <c r="U534">
        <v>61.521995036579369</v>
      </c>
      <c r="V534">
        <v>58.222711396541847</v>
      </c>
    </row>
    <row r="535" spans="1:23" x14ac:dyDescent="0.25">
      <c r="A535" t="s">
        <v>542</v>
      </c>
      <c r="F535">
        <v>3.6353840889253748</v>
      </c>
      <c r="G535">
        <v>599.26594111367706</v>
      </c>
      <c r="H535">
        <v>2.0691527999999999</v>
      </c>
      <c r="I535">
        <v>3.6353840889253748</v>
      </c>
      <c r="J535">
        <v>2.9607814366833649</v>
      </c>
      <c r="K535">
        <v>654.93687722521656</v>
      </c>
      <c r="L535">
        <v>1.8932707</v>
      </c>
      <c r="M535">
        <v>2.9607814366833649</v>
      </c>
      <c r="N535">
        <v>2.4197315913961188</v>
      </c>
      <c r="O535">
        <v>419.07192188976921</v>
      </c>
      <c r="P535">
        <v>2.9588543999999999</v>
      </c>
      <c r="Q535">
        <v>2.4197315913961188</v>
      </c>
      <c r="R535">
        <v>0.12597822</v>
      </c>
      <c r="S535">
        <v>0.10330926999999999</v>
      </c>
      <c r="T535">
        <v>0.31894493000000002</v>
      </c>
      <c r="U535">
        <v>36.519527822118562</v>
      </c>
      <c r="V535">
        <v>35.764274784637337</v>
      </c>
      <c r="W535">
        <v>45.304784565841707</v>
      </c>
    </row>
    <row r="536" spans="1:23" x14ac:dyDescent="0.25">
      <c r="A536" t="s">
        <v>543</v>
      </c>
      <c r="F536">
        <v>4.5923805058897651</v>
      </c>
      <c r="G536">
        <v>587.54629456985856</v>
      </c>
      <c r="H536">
        <v>2.1104257</v>
      </c>
      <c r="I536">
        <v>4.5923805058897651</v>
      </c>
      <c r="J536">
        <v>4.1685456244899921</v>
      </c>
      <c r="K536">
        <v>532.79257710848583</v>
      </c>
      <c r="L536">
        <v>2.3273087000000001</v>
      </c>
      <c r="M536">
        <v>4.1685456244899921</v>
      </c>
      <c r="N536">
        <v>0</v>
      </c>
      <c r="Q536">
        <v>0</v>
      </c>
      <c r="R536">
        <v>0.13612948</v>
      </c>
      <c r="S536">
        <v>0.14761679</v>
      </c>
      <c r="U536">
        <v>37.938153156256021</v>
      </c>
      <c r="V536">
        <v>33.828049295911683</v>
      </c>
    </row>
    <row r="537" spans="1:23" x14ac:dyDescent="0.25">
      <c r="A537" t="s">
        <v>544</v>
      </c>
      <c r="F537">
        <v>3.025674449410344</v>
      </c>
      <c r="G537">
        <v>559.47877092451381</v>
      </c>
      <c r="H537">
        <v>2.2162999999999999</v>
      </c>
      <c r="I537">
        <v>3.025674449410344</v>
      </c>
      <c r="J537">
        <v>0</v>
      </c>
      <c r="M537">
        <v>0</v>
      </c>
      <c r="N537">
        <v>0</v>
      </c>
      <c r="Q537">
        <v>0</v>
      </c>
      <c r="R537">
        <v>0.18443000000000001</v>
      </c>
      <c r="U537">
        <v>46.637915586701183</v>
      </c>
    </row>
    <row r="538" spans="1:23" x14ac:dyDescent="0.25">
      <c r="A538" t="s">
        <v>545</v>
      </c>
      <c r="F538">
        <v>3.5847271904904141</v>
      </c>
      <c r="G538">
        <v>655.14588490408801</v>
      </c>
      <c r="H538">
        <v>1.8926666999999999</v>
      </c>
      <c r="I538">
        <v>3.5847271904904141</v>
      </c>
      <c r="J538">
        <v>3.0448642233286138</v>
      </c>
      <c r="K538">
        <v>520.95801238394779</v>
      </c>
      <c r="L538">
        <v>2.3801779999999999</v>
      </c>
      <c r="M538">
        <v>3.0448642233286138</v>
      </c>
      <c r="N538">
        <v>2.9102499179144909</v>
      </c>
      <c r="O538">
        <v>847.32177237636267</v>
      </c>
      <c r="P538">
        <v>1.4634024999999999</v>
      </c>
      <c r="Q538">
        <v>2.9102499179144909</v>
      </c>
      <c r="R538">
        <v>0.30009725999999998</v>
      </c>
      <c r="S538">
        <v>0.176064</v>
      </c>
      <c r="T538">
        <v>0.17328793000000001</v>
      </c>
      <c r="U538">
        <v>104.5355786242349</v>
      </c>
      <c r="V538">
        <v>38.588539219853317</v>
      </c>
      <c r="W538">
        <v>100.68806111458029</v>
      </c>
    </row>
    <row r="539" spans="1:23" x14ac:dyDescent="0.25">
      <c r="A539" t="s">
        <v>546</v>
      </c>
      <c r="F539">
        <v>2.6476784832416391</v>
      </c>
      <c r="G539">
        <v>432.57043561112363</v>
      </c>
      <c r="H539">
        <v>2.8665223000000002</v>
      </c>
      <c r="I539">
        <v>2.6476784832416391</v>
      </c>
      <c r="J539">
        <v>2.3626661628229799</v>
      </c>
      <c r="K539">
        <v>513.90925920676193</v>
      </c>
      <c r="L539">
        <v>2.4128243999999999</v>
      </c>
      <c r="M539">
        <v>2.3626661628229799</v>
      </c>
      <c r="N539">
        <v>0</v>
      </c>
      <c r="O539">
        <v>701.03050352394268</v>
      </c>
      <c r="P539">
        <v>1.7687858000000001</v>
      </c>
      <c r="Q539">
        <v>0</v>
      </c>
      <c r="R539">
        <v>0.23264610999999999</v>
      </c>
      <c r="S539">
        <v>0.16996633999999999</v>
      </c>
      <c r="T539">
        <v>0.13072992999999999</v>
      </c>
      <c r="U539">
        <v>35.165197206690657</v>
      </c>
      <c r="V539">
        <v>36.246222133299682</v>
      </c>
      <c r="W539">
        <v>51.883611776630232</v>
      </c>
    </row>
    <row r="540" spans="1:23" x14ac:dyDescent="0.25">
      <c r="A540" t="s">
        <v>547</v>
      </c>
      <c r="F540">
        <v>3.2356638070158241</v>
      </c>
      <c r="G540">
        <v>668.27754190206917</v>
      </c>
      <c r="H540">
        <v>1.8554757900000001</v>
      </c>
      <c r="I540">
        <v>3.2356638070158241</v>
      </c>
      <c r="J540">
        <v>4.1052946769646006</v>
      </c>
      <c r="K540">
        <v>549.14240343246331</v>
      </c>
      <c r="L540">
        <v>2.2580168500000002</v>
      </c>
      <c r="M540">
        <v>4.1052946769646006</v>
      </c>
      <c r="N540">
        <v>0</v>
      </c>
      <c r="Q540">
        <v>0</v>
      </c>
      <c r="R540">
        <v>0.16496132999999999</v>
      </c>
      <c r="S540">
        <v>0.25995444000000001</v>
      </c>
      <c r="U540">
        <v>59.530941643269777</v>
      </c>
      <c r="V540">
        <v>63.430252860031374</v>
      </c>
    </row>
    <row r="541" spans="1:23" x14ac:dyDescent="0.25">
      <c r="A541" t="s">
        <v>548</v>
      </c>
      <c r="F541">
        <v>3.3700268036203411</v>
      </c>
      <c r="G541">
        <v>546.23418771520551</v>
      </c>
      <c r="H541">
        <v>2.2700388</v>
      </c>
      <c r="I541">
        <v>3.3700268036203411</v>
      </c>
      <c r="J541">
        <v>0</v>
      </c>
      <c r="M541">
        <v>0</v>
      </c>
      <c r="N541">
        <v>0</v>
      </c>
      <c r="Q541">
        <v>0</v>
      </c>
      <c r="R541">
        <v>0.29281971000000001</v>
      </c>
      <c r="U541">
        <v>70.754856911434103</v>
      </c>
    </row>
    <row r="542" spans="1:23" x14ac:dyDescent="0.25">
      <c r="A542" t="s">
        <v>549</v>
      </c>
      <c r="F542">
        <v>3.4271794467235019</v>
      </c>
      <c r="G542">
        <v>583.36018887735418</v>
      </c>
      <c r="H542">
        <v>2.1255698000000001</v>
      </c>
      <c r="I542">
        <v>3.4271794467235019</v>
      </c>
      <c r="J542">
        <v>0</v>
      </c>
      <c r="M542">
        <v>0</v>
      </c>
      <c r="N542">
        <v>0</v>
      </c>
      <c r="Q542">
        <v>0</v>
      </c>
      <c r="R542">
        <v>0.16707247</v>
      </c>
      <c r="U542">
        <v>45.923778485005869</v>
      </c>
    </row>
    <row r="543" spans="1:23" x14ac:dyDescent="0.25">
      <c r="A543" t="s">
        <v>550</v>
      </c>
      <c r="F543">
        <v>3.9548982321632562</v>
      </c>
      <c r="G543">
        <v>583.79129587161276</v>
      </c>
      <c r="H543">
        <v>2.1240001500000001</v>
      </c>
      <c r="I543">
        <v>3.9548982321632562</v>
      </c>
      <c r="J543">
        <v>2.9178112303101909</v>
      </c>
      <c r="K543">
        <v>526.98725441042427</v>
      </c>
      <c r="L543">
        <v>2.35294647</v>
      </c>
      <c r="M543">
        <v>2.9178112303101909</v>
      </c>
      <c r="N543">
        <v>0</v>
      </c>
      <c r="Q543">
        <v>0</v>
      </c>
      <c r="R543">
        <v>0.16256643000000001</v>
      </c>
      <c r="S543">
        <v>0.1006474</v>
      </c>
      <c r="U543">
        <v>44.747670998568537</v>
      </c>
      <c r="V543">
        <v>22.552221483863828</v>
      </c>
    </row>
    <row r="544" spans="1:23" x14ac:dyDescent="0.25">
      <c r="A544" t="s">
        <v>551</v>
      </c>
      <c r="F544">
        <v>2.4478317351994741</v>
      </c>
      <c r="G544">
        <v>530.65266831281019</v>
      </c>
      <c r="H544">
        <v>2.3366937999999999</v>
      </c>
      <c r="I544">
        <v>2.4478317351994741</v>
      </c>
      <c r="J544">
        <v>0</v>
      </c>
      <c r="M544">
        <v>0</v>
      </c>
      <c r="N544">
        <v>0</v>
      </c>
      <c r="Q544">
        <v>0</v>
      </c>
      <c r="R544">
        <v>0.45025131000000002</v>
      </c>
      <c r="U544">
        <v>103.20803810687271</v>
      </c>
    </row>
    <row r="545" spans="1:23" x14ac:dyDescent="0.25">
      <c r="A545" t="s">
        <v>552</v>
      </c>
      <c r="F545">
        <v>2.2457520017531358</v>
      </c>
      <c r="G545">
        <v>666.68860693806118</v>
      </c>
      <c r="H545">
        <v>1.8598979899999999</v>
      </c>
      <c r="I545">
        <v>2.2457520017531358</v>
      </c>
      <c r="J545">
        <v>3.4097760053611732</v>
      </c>
      <c r="K545">
        <v>541.0869961431913</v>
      </c>
      <c r="L545">
        <v>2.2916329700000002</v>
      </c>
      <c r="M545">
        <v>3.4097760053611732</v>
      </c>
      <c r="N545">
        <v>0</v>
      </c>
      <c r="Q545">
        <v>0</v>
      </c>
      <c r="R545">
        <v>8.3563319999999996E-2</v>
      </c>
      <c r="S545">
        <v>0.30896950000000001</v>
      </c>
      <c r="U545">
        <v>29.968763068266071</v>
      </c>
      <c r="V545">
        <v>73.285114649298578</v>
      </c>
    </row>
    <row r="546" spans="1:23" x14ac:dyDescent="0.25">
      <c r="A546" t="s">
        <v>553</v>
      </c>
      <c r="F546">
        <v>2.429324182457004</v>
      </c>
      <c r="G546">
        <v>669.32864869292337</v>
      </c>
      <c r="H546">
        <v>1.85256197</v>
      </c>
      <c r="I546">
        <v>2.429324182457004</v>
      </c>
      <c r="J546">
        <v>3.4307199845163461</v>
      </c>
      <c r="K546">
        <v>553.98175863356505</v>
      </c>
      <c r="L546">
        <v>2.2382917500000001</v>
      </c>
      <c r="M546">
        <v>3.4307199845163461</v>
      </c>
      <c r="N546">
        <v>0</v>
      </c>
      <c r="Q546">
        <v>0</v>
      </c>
      <c r="R546">
        <v>9.6843719999999994E-2</v>
      </c>
      <c r="S546">
        <v>0.25160582999999997</v>
      </c>
      <c r="U546">
        <v>35.013452569143851</v>
      </c>
      <c r="V546">
        <v>62.470297386611833</v>
      </c>
    </row>
    <row r="547" spans="1:23" x14ac:dyDescent="0.25">
      <c r="A547" t="s">
        <v>554</v>
      </c>
      <c r="F547">
        <v>3.4977608027853409</v>
      </c>
      <c r="G547">
        <v>658.32371708342384</v>
      </c>
      <c r="H547">
        <v>1.8835305</v>
      </c>
      <c r="I547">
        <v>3.4977608027853409</v>
      </c>
      <c r="J547">
        <v>3.2907715736571022</v>
      </c>
      <c r="K547">
        <v>540.61743527729959</v>
      </c>
      <c r="L547">
        <v>2.2936234</v>
      </c>
      <c r="M547">
        <v>3.2907715736571022</v>
      </c>
      <c r="N547">
        <v>0</v>
      </c>
      <c r="Q547">
        <v>0</v>
      </c>
      <c r="R547">
        <v>0.26668470999999999</v>
      </c>
      <c r="S547">
        <v>0.18884228</v>
      </c>
      <c r="U547">
        <v>93.680029034411405</v>
      </c>
      <c r="V547">
        <v>44.586542719477393</v>
      </c>
    </row>
    <row r="548" spans="1:23" x14ac:dyDescent="0.25">
      <c r="A548" t="s">
        <v>555</v>
      </c>
      <c r="F548">
        <v>2.472398893895964</v>
      </c>
      <c r="G548">
        <v>427.27285978034041</v>
      </c>
      <c r="H548">
        <v>2.9020630999999999</v>
      </c>
      <c r="I548">
        <v>2.472398893895964</v>
      </c>
      <c r="J548">
        <v>2.2006268116553711</v>
      </c>
      <c r="K548">
        <v>531.70470325424128</v>
      </c>
      <c r="L548">
        <v>2.3320704000000001</v>
      </c>
      <c r="M548">
        <v>2.2006268116553711</v>
      </c>
      <c r="N548">
        <v>1.868797448820374</v>
      </c>
      <c r="O548">
        <v>652.0372931445188</v>
      </c>
      <c r="P548">
        <v>1.9016900000000001</v>
      </c>
      <c r="Q548">
        <v>1.868797448820374</v>
      </c>
      <c r="R548">
        <v>0.53884566</v>
      </c>
      <c r="S548">
        <v>0.29327472999999998</v>
      </c>
      <c r="T548">
        <v>9.2724352999999995E-2</v>
      </c>
      <c r="U548">
        <v>80.024365372657485</v>
      </c>
      <c r="V548">
        <v>67.13113212697516</v>
      </c>
      <c r="W548">
        <v>31.811542492970151</v>
      </c>
    </row>
    <row r="549" spans="1:23" x14ac:dyDescent="0.25">
      <c r="A549" t="s">
        <v>556</v>
      </c>
      <c r="F549">
        <v>2.931397309339109</v>
      </c>
      <c r="G549">
        <v>587.69513802417862</v>
      </c>
      <c r="H549">
        <v>2.1098911999999999</v>
      </c>
      <c r="I549">
        <v>2.931397309339109</v>
      </c>
      <c r="J549">
        <v>2.7752650301833439</v>
      </c>
      <c r="K549">
        <v>637.31260349811078</v>
      </c>
      <c r="L549">
        <v>1.9456272999999999</v>
      </c>
      <c r="M549">
        <v>2.7752650301833439</v>
      </c>
      <c r="N549">
        <v>2.2477681671493901</v>
      </c>
      <c r="O549">
        <v>689.05025120322478</v>
      </c>
      <c r="P549">
        <v>1.799539</v>
      </c>
      <c r="Q549">
        <v>2.2477681671493901</v>
      </c>
      <c r="R549">
        <v>0.11248205999999999</v>
      </c>
      <c r="S549">
        <v>0.12833211999999999</v>
      </c>
      <c r="T549">
        <v>7.4371293000000005E-2</v>
      </c>
      <c r="U549">
        <v>31.353352867405079</v>
      </c>
      <c r="V549">
        <v>42.082433364116469</v>
      </c>
      <c r="W549">
        <v>28.489212703089951</v>
      </c>
    </row>
    <row r="550" spans="1:23" x14ac:dyDescent="0.25">
      <c r="A550" t="s">
        <v>557</v>
      </c>
      <c r="F550">
        <v>2.8190584191322809</v>
      </c>
      <c r="G550">
        <v>652.15800662480842</v>
      </c>
      <c r="H550">
        <v>1.901338</v>
      </c>
      <c r="I550">
        <v>2.8190584191322809</v>
      </c>
      <c r="J550">
        <v>2.217041212027917</v>
      </c>
      <c r="K550">
        <v>499.66213636441478</v>
      </c>
      <c r="L550">
        <v>2.4816224999999998</v>
      </c>
      <c r="M550">
        <v>2.217041212027917</v>
      </c>
      <c r="N550">
        <v>0</v>
      </c>
      <c r="Q550">
        <v>0</v>
      </c>
      <c r="R550">
        <v>0.17604069</v>
      </c>
      <c r="S550">
        <v>0.14503576000000001</v>
      </c>
      <c r="U550">
        <v>60.51155462422264</v>
      </c>
      <c r="V550">
        <v>29.227174329679261</v>
      </c>
    </row>
    <row r="551" spans="1:23" x14ac:dyDescent="0.25">
      <c r="A551" t="s">
        <v>558</v>
      </c>
      <c r="F551">
        <v>2.6421668958958069</v>
      </c>
      <c r="G551">
        <v>616.53179356642704</v>
      </c>
      <c r="H551">
        <v>2.0112065800000001</v>
      </c>
      <c r="I551">
        <v>2.6421668958958069</v>
      </c>
      <c r="J551">
        <v>2.6291384627334291</v>
      </c>
      <c r="K551">
        <v>540.78965814435571</v>
      </c>
      <c r="L551">
        <v>2.2928929600000001</v>
      </c>
      <c r="M551">
        <v>2.6291384627334291</v>
      </c>
      <c r="N551">
        <v>0</v>
      </c>
      <c r="Q551">
        <v>0</v>
      </c>
      <c r="R551">
        <v>0.21083980999999999</v>
      </c>
      <c r="S551">
        <v>0.31417947000000002</v>
      </c>
      <c r="U551">
        <v>64.810632911458242</v>
      </c>
      <c r="V551">
        <v>74.450172196228493</v>
      </c>
    </row>
    <row r="552" spans="1:23" x14ac:dyDescent="0.25">
      <c r="A552" t="s">
        <v>559</v>
      </c>
      <c r="F552">
        <v>3.197397319389109</v>
      </c>
      <c r="G552">
        <v>660.72561839679508</v>
      </c>
      <c r="H552">
        <v>1.8766833999999999</v>
      </c>
      <c r="I552">
        <v>3.197397319389109</v>
      </c>
      <c r="J552">
        <v>3.033604472853805</v>
      </c>
      <c r="K552">
        <v>715.09813466596722</v>
      </c>
      <c r="L552">
        <v>1.7339897</v>
      </c>
      <c r="M552">
        <v>3.033604472853805</v>
      </c>
      <c r="N552">
        <v>0</v>
      </c>
      <c r="Q552">
        <v>0</v>
      </c>
      <c r="R552">
        <v>0.17819768</v>
      </c>
      <c r="S552">
        <v>0.15977947000000001</v>
      </c>
      <c r="U552">
        <v>62.879952102007003</v>
      </c>
      <c r="V552">
        <v>66.033294497108159</v>
      </c>
    </row>
    <row r="553" spans="1:23" x14ac:dyDescent="0.25">
      <c r="A553" t="s">
        <v>560</v>
      </c>
      <c r="F553">
        <v>3.4498702136574759</v>
      </c>
      <c r="G553">
        <v>537.09083392804439</v>
      </c>
      <c r="H553">
        <v>2.3086836000000002</v>
      </c>
      <c r="I553">
        <v>3.4498702136574759</v>
      </c>
      <c r="J553">
        <v>2.3480049210274059</v>
      </c>
      <c r="K553">
        <v>644.40811427394237</v>
      </c>
      <c r="L553">
        <v>1.9242041999999999</v>
      </c>
      <c r="M553">
        <v>2.3480049210274059</v>
      </c>
      <c r="N553">
        <v>0</v>
      </c>
      <c r="Q553">
        <v>0</v>
      </c>
      <c r="R553">
        <v>0.22530758000000001</v>
      </c>
      <c r="S553">
        <v>0.13628091000000001</v>
      </c>
      <c r="U553">
        <v>52.540526678636638</v>
      </c>
      <c r="V553">
        <v>45.697224872997481</v>
      </c>
    </row>
    <row r="554" spans="1:23" x14ac:dyDescent="0.25">
      <c r="A554" t="s">
        <v>561</v>
      </c>
      <c r="F554">
        <v>3.139644157674133</v>
      </c>
      <c r="G554">
        <v>427.44187386906401</v>
      </c>
      <c r="H554">
        <v>2.9009155999999998</v>
      </c>
      <c r="I554">
        <v>3.139644157674133</v>
      </c>
      <c r="J554">
        <v>2.77974855427219</v>
      </c>
      <c r="K554">
        <v>657.11114250710989</v>
      </c>
      <c r="L554">
        <v>1.8870062000000001</v>
      </c>
      <c r="M554">
        <v>2.77974855427219</v>
      </c>
      <c r="N554">
        <v>0</v>
      </c>
      <c r="Q554">
        <v>0</v>
      </c>
      <c r="R554">
        <v>0.43831040999999998</v>
      </c>
      <c r="S554">
        <v>0.15746104999999999</v>
      </c>
      <c r="U554">
        <v>64.954541502513223</v>
      </c>
      <c r="V554">
        <v>54.928192747906792</v>
      </c>
    </row>
    <row r="555" spans="1:23" x14ac:dyDescent="0.25">
      <c r="A555" t="s">
        <v>562</v>
      </c>
      <c r="F555">
        <v>3.1527774453469402</v>
      </c>
      <c r="G555">
        <v>422.1199088541423</v>
      </c>
      <c r="H555">
        <v>2.9374894999999999</v>
      </c>
      <c r="I555">
        <v>3.1527774453469402</v>
      </c>
      <c r="J555">
        <v>2.7288962705759232</v>
      </c>
      <c r="K555">
        <v>655.28572458328722</v>
      </c>
      <c r="L555">
        <v>1.8922627999999999</v>
      </c>
      <c r="M555">
        <v>2.7288962705759232</v>
      </c>
      <c r="N555">
        <v>0</v>
      </c>
      <c r="Q555">
        <v>0</v>
      </c>
      <c r="R555">
        <v>0.47030382999999998</v>
      </c>
      <c r="S555">
        <v>0.15087286</v>
      </c>
      <c r="U555">
        <v>68.018975043750345</v>
      </c>
      <c r="V555">
        <v>52.33004898078218</v>
      </c>
    </row>
    <row r="556" spans="1:23" x14ac:dyDescent="0.25">
      <c r="A556" t="s">
        <v>563</v>
      </c>
      <c r="F556">
        <v>2.452487615404348</v>
      </c>
      <c r="G556">
        <v>578.86634009797058</v>
      </c>
      <c r="H556">
        <v>2.1420710000000001</v>
      </c>
      <c r="I556">
        <v>2.452487615404348</v>
      </c>
      <c r="J556">
        <v>2.2995447122231361</v>
      </c>
      <c r="K556">
        <v>413.58784620105058</v>
      </c>
      <c r="L556">
        <v>2.9980880999999999</v>
      </c>
      <c r="M556">
        <v>2.2995447122231361</v>
      </c>
      <c r="N556">
        <v>0</v>
      </c>
      <c r="O556">
        <v>668.08310575804364</v>
      </c>
      <c r="P556">
        <v>1.8560158</v>
      </c>
      <c r="Q556">
        <v>0</v>
      </c>
      <c r="R556">
        <v>0.20031156</v>
      </c>
      <c r="S556">
        <v>0.22282889</v>
      </c>
      <c r="T556">
        <v>8.8613822999999994E-2</v>
      </c>
      <c r="U556">
        <v>54.250148366047817</v>
      </c>
      <c r="V556">
        <v>30.781873579208309</v>
      </c>
      <c r="W556">
        <v>31.91522115150326</v>
      </c>
    </row>
    <row r="557" spans="1:23" x14ac:dyDescent="0.25">
      <c r="A557" t="s">
        <v>564</v>
      </c>
      <c r="F557">
        <v>2.9740969623054299</v>
      </c>
      <c r="G557">
        <v>559.13092554250875</v>
      </c>
      <c r="H557">
        <v>2.2176787999999998</v>
      </c>
      <c r="I557">
        <v>2.9740969623054299</v>
      </c>
      <c r="J557">
        <v>1.9515882587497391</v>
      </c>
      <c r="K557">
        <v>718.32710460555097</v>
      </c>
      <c r="L557">
        <v>1.7261952</v>
      </c>
      <c r="M557">
        <v>1.9515882587497391</v>
      </c>
      <c r="N557">
        <v>0</v>
      </c>
      <c r="Q557">
        <v>0</v>
      </c>
      <c r="R557">
        <v>0.17034257999999999</v>
      </c>
      <c r="S557">
        <v>9.3230270000000004E-2</v>
      </c>
      <c r="U557">
        <v>43.010960658185809</v>
      </c>
      <c r="V557">
        <v>38.824521719745917</v>
      </c>
    </row>
    <row r="558" spans="1:23" x14ac:dyDescent="0.25">
      <c r="A558" t="s">
        <v>565</v>
      </c>
      <c r="F558">
        <v>1.6037442808621469</v>
      </c>
      <c r="G558">
        <v>677.32171722956878</v>
      </c>
      <c r="H558">
        <v>1.8306998999999999</v>
      </c>
      <c r="I558">
        <v>1.6037442808621469</v>
      </c>
      <c r="J558">
        <v>1.41243776527275</v>
      </c>
      <c r="K558">
        <v>775.39444367667591</v>
      </c>
      <c r="L558">
        <v>1.599151</v>
      </c>
      <c r="M558">
        <v>1.41243776527275</v>
      </c>
      <c r="N558">
        <v>0</v>
      </c>
      <c r="Q558">
        <v>0</v>
      </c>
      <c r="R558">
        <v>9.5494568000000002E-2</v>
      </c>
      <c r="S558">
        <v>6.1265405000000002E-2</v>
      </c>
      <c r="U558">
        <v>35.355097312802741</v>
      </c>
      <c r="V558">
        <v>29.71720139054969</v>
      </c>
    </row>
    <row r="559" spans="1:23" x14ac:dyDescent="0.25">
      <c r="A559" t="s">
        <v>566</v>
      </c>
      <c r="F559">
        <v>3.2987201706935059</v>
      </c>
      <c r="G559">
        <v>532.23735817333841</v>
      </c>
      <c r="H559">
        <v>2.3297365000000001</v>
      </c>
      <c r="I559">
        <v>3.2987201706935059</v>
      </c>
      <c r="J559">
        <v>2.6488639490256092</v>
      </c>
      <c r="K559">
        <v>471.14027719158361</v>
      </c>
      <c r="L559">
        <v>2.6318548000000002</v>
      </c>
      <c r="M559">
        <v>2.6488639490256092</v>
      </c>
      <c r="N559">
        <v>0</v>
      </c>
      <c r="Q559">
        <v>0</v>
      </c>
      <c r="R559">
        <v>0.22892498999999999</v>
      </c>
      <c r="S559">
        <v>0.31349306999999998</v>
      </c>
      <c r="U559">
        <v>52.425351376404933</v>
      </c>
      <c r="V559">
        <v>56.319588392213007</v>
      </c>
    </row>
    <row r="560" spans="1:23" x14ac:dyDescent="0.25">
      <c r="A560" t="s">
        <v>567</v>
      </c>
      <c r="F560">
        <v>3.6262167760702679</v>
      </c>
      <c r="G560">
        <v>563.10356432847766</v>
      </c>
      <c r="H560">
        <v>2.2020333000000001</v>
      </c>
      <c r="I560">
        <v>3.6262167760702679</v>
      </c>
      <c r="J560">
        <v>3.2790937945475909</v>
      </c>
      <c r="K560">
        <v>652.95583794291645</v>
      </c>
      <c r="L560">
        <v>1.8990148</v>
      </c>
      <c r="M560">
        <v>3.2790937945475909</v>
      </c>
      <c r="N560">
        <v>0</v>
      </c>
      <c r="Q560">
        <v>0</v>
      </c>
      <c r="R560">
        <v>0.19005643999999999</v>
      </c>
      <c r="S560">
        <v>0.34284927999999998</v>
      </c>
      <c r="U560">
        <v>48.691879589084458</v>
      </c>
      <c r="V560">
        <v>118.8535468748593</v>
      </c>
    </row>
    <row r="561" spans="1:23" x14ac:dyDescent="0.25">
      <c r="A561" t="s">
        <v>568</v>
      </c>
      <c r="F561">
        <v>2.0289927366566261</v>
      </c>
      <c r="G561">
        <v>804.67437812556329</v>
      </c>
      <c r="H561">
        <v>1.5409622000000001</v>
      </c>
      <c r="I561">
        <v>2.0289927366566261</v>
      </c>
      <c r="J561">
        <v>0</v>
      </c>
      <c r="M561">
        <v>0</v>
      </c>
      <c r="N561">
        <v>0</v>
      </c>
      <c r="Q561">
        <v>0</v>
      </c>
      <c r="R561">
        <v>7.2405256000000001E-2</v>
      </c>
      <c r="U561">
        <v>37.830149185944833</v>
      </c>
    </row>
    <row r="562" spans="1:23" x14ac:dyDescent="0.25">
      <c r="A562" t="s">
        <v>569</v>
      </c>
      <c r="F562">
        <v>3.4277866193287361</v>
      </c>
      <c r="G562">
        <v>677.62819900125237</v>
      </c>
      <c r="H562">
        <v>1.8298719000000001</v>
      </c>
      <c r="I562">
        <v>3.4277866193287361</v>
      </c>
      <c r="J562">
        <v>0</v>
      </c>
      <c r="M562">
        <v>0</v>
      </c>
      <c r="N562">
        <v>0</v>
      </c>
      <c r="Q562">
        <v>0</v>
      </c>
      <c r="R562">
        <v>0.14916589999999999</v>
      </c>
      <c r="U562">
        <v>55.330221844160178</v>
      </c>
    </row>
    <row r="563" spans="1:23" x14ac:dyDescent="0.25">
      <c r="A563" t="s">
        <v>570</v>
      </c>
      <c r="F563">
        <v>3.5157943923320198</v>
      </c>
      <c r="G563">
        <v>599.25227140924028</v>
      </c>
      <c r="H563">
        <v>2.0691999999999999</v>
      </c>
      <c r="I563">
        <v>3.5157943923320198</v>
      </c>
      <c r="J563">
        <v>0</v>
      </c>
      <c r="M563">
        <v>0</v>
      </c>
      <c r="N563">
        <v>0</v>
      </c>
      <c r="Q563">
        <v>0</v>
      </c>
      <c r="R563">
        <v>0.21299000000000001</v>
      </c>
      <c r="U563">
        <v>61.84695605035995</v>
      </c>
    </row>
    <row r="564" spans="1:23" x14ac:dyDescent="0.25">
      <c r="A564" t="s">
        <v>571</v>
      </c>
      <c r="F564">
        <v>2.4189275000534241</v>
      </c>
      <c r="G564">
        <v>407.81101517767758</v>
      </c>
      <c r="H564">
        <v>3.0405574</v>
      </c>
      <c r="I564">
        <v>2.4189275000534241</v>
      </c>
      <c r="J564">
        <v>2.3943001416546839</v>
      </c>
      <c r="K564">
        <v>591.19702621372664</v>
      </c>
      <c r="L564">
        <v>2.0973934999999999</v>
      </c>
      <c r="M564">
        <v>2.3943001416546839</v>
      </c>
      <c r="O564">
        <v>701.39996281367326</v>
      </c>
      <c r="P564">
        <v>1.7678541000000001</v>
      </c>
      <c r="R564">
        <v>0.21311711999999999</v>
      </c>
      <c r="S564">
        <v>0.15285072</v>
      </c>
      <c r="T564">
        <v>0.11302499000000001</v>
      </c>
      <c r="U564">
        <v>28.61922137373864</v>
      </c>
      <c r="V564">
        <v>43.141657633415889</v>
      </c>
      <c r="W564">
        <v>44.888781388274083</v>
      </c>
    </row>
    <row r="565" spans="1:23" x14ac:dyDescent="0.25">
      <c r="A565" t="s">
        <v>572</v>
      </c>
      <c r="F565">
        <v>2.6446419413584992</v>
      </c>
      <c r="G565">
        <v>558.64769331334946</v>
      </c>
      <c r="H565">
        <v>2.2195971000000001</v>
      </c>
      <c r="I565">
        <v>2.6446419413584992</v>
      </c>
      <c r="K565">
        <v>685.09990495135321</v>
      </c>
      <c r="L565">
        <v>1.8099152999999999</v>
      </c>
      <c r="N565">
        <v>0</v>
      </c>
      <c r="Q565">
        <v>0</v>
      </c>
      <c r="R565">
        <v>0.18260013</v>
      </c>
      <c r="S565">
        <v>0.10981148</v>
      </c>
      <c r="U565">
        <v>46.036296784973842</v>
      </c>
      <c r="V565">
        <v>41.604782543745607</v>
      </c>
    </row>
    <row r="566" spans="1:23" x14ac:dyDescent="0.25">
      <c r="A566" t="s">
        <v>573</v>
      </c>
      <c r="F566">
        <v>2.6936596016832022</v>
      </c>
      <c r="G566">
        <v>422.83694210982941</v>
      </c>
      <c r="H566">
        <v>2.9325082</v>
      </c>
      <c r="I566">
        <v>2.6936596016832022</v>
      </c>
      <c r="J566">
        <v>2.9602406594233419</v>
      </c>
      <c r="K566">
        <v>562.88551978374926</v>
      </c>
      <c r="L566">
        <v>2.2028862999999999</v>
      </c>
      <c r="M566">
        <v>2.9602406594233419</v>
      </c>
      <c r="N566">
        <v>2.6629889847607791</v>
      </c>
      <c r="O566">
        <v>650.34963091062116</v>
      </c>
      <c r="P566">
        <v>1.9066249</v>
      </c>
      <c r="Q566">
        <v>2.6629889847607791</v>
      </c>
      <c r="R566">
        <v>0.62195736000000001</v>
      </c>
      <c r="S566">
        <v>0.25958504999999998</v>
      </c>
      <c r="T566">
        <v>0.11568712</v>
      </c>
      <c r="U566">
        <v>90.699704478178489</v>
      </c>
      <c r="V566">
        <v>66.560709246048305</v>
      </c>
      <c r="W566">
        <v>39.497222686637308</v>
      </c>
    </row>
    <row r="567" spans="1:23" x14ac:dyDescent="0.25">
      <c r="A567" t="s">
        <v>574</v>
      </c>
      <c r="F567">
        <v>2.0891069300806842</v>
      </c>
      <c r="G567">
        <v>647.12902685727295</v>
      </c>
      <c r="H567">
        <v>1.9161137092270799</v>
      </c>
      <c r="I567">
        <v>2.0891069300806842</v>
      </c>
      <c r="J567">
        <v>2.639047061097255</v>
      </c>
      <c r="K567">
        <v>567.44920904722642</v>
      </c>
      <c r="L567">
        <v>2.1851696684571502</v>
      </c>
      <c r="M567">
        <v>2.639047061097255</v>
      </c>
      <c r="N567">
        <v>0</v>
      </c>
      <c r="Q567">
        <v>0</v>
      </c>
      <c r="R567">
        <v>0.102042459626471</v>
      </c>
      <c r="S567">
        <v>0.19763089725107799</v>
      </c>
      <c r="U567">
        <v>34.487249093418882</v>
      </c>
      <c r="V567">
        <v>51.426348284183518</v>
      </c>
    </row>
    <row r="568" spans="1:23" x14ac:dyDescent="0.25">
      <c r="A568" t="s">
        <v>575</v>
      </c>
      <c r="F568">
        <v>3.2951493984223998</v>
      </c>
      <c r="G568">
        <v>655.70845072039197</v>
      </c>
      <c r="H568">
        <v>1.89104288443699</v>
      </c>
      <c r="I568">
        <v>3.2951493984223998</v>
      </c>
      <c r="J568">
        <v>3.2619386821937351</v>
      </c>
      <c r="K568">
        <v>602.88234583448491</v>
      </c>
      <c r="L568">
        <v>2.0567409355529902</v>
      </c>
      <c r="M568">
        <v>3.2619386821937351</v>
      </c>
      <c r="N568">
        <v>2.662691823966822</v>
      </c>
      <c r="O568">
        <v>552.66260007042649</v>
      </c>
      <c r="P568">
        <v>2.2436343618004702</v>
      </c>
      <c r="Q568">
        <v>2.662691823966822</v>
      </c>
      <c r="R568">
        <v>0.14197532556932399</v>
      </c>
      <c r="S568">
        <v>0.15895275248556501</v>
      </c>
      <c r="T568">
        <v>0.27129404278964497</v>
      </c>
      <c r="U568">
        <v>49.298613166262953</v>
      </c>
      <c r="V568">
        <v>46.662714464832789</v>
      </c>
      <c r="W568">
        <v>67.071591440347788</v>
      </c>
    </row>
    <row r="569" spans="1:23" x14ac:dyDescent="0.25">
      <c r="A569" t="s">
        <v>576</v>
      </c>
      <c r="F569">
        <v>3.567954575409416</v>
      </c>
      <c r="G569">
        <v>563.81638952891785</v>
      </c>
      <c r="H569">
        <v>2.1992493</v>
      </c>
      <c r="I569">
        <v>3.567954575409416</v>
      </c>
      <c r="J569">
        <v>0</v>
      </c>
      <c r="M569">
        <v>0</v>
      </c>
      <c r="N569">
        <v>0</v>
      </c>
      <c r="Q569">
        <v>0</v>
      </c>
      <c r="R569">
        <v>0.16826542999999999</v>
      </c>
      <c r="U569">
        <v>43.201036985324087</v>
      </c>
    </row>
    <row r="570" spans="1:23" x14ac:dyDescent="0.25">
      <c r="A570" t="s">
        <v>577</v>
      </c>
      <c r="F570">
        <v>2.5817438968850071</v>
      </c>
      <c r="G570">
        <v>635.4490909222194</v>
      </c>
      <c r="H570">
        <v>1.95133303</v>
      </c>
      <c r="I570">
        <v>2.5817438968850071</v>
      </c>
      <c r="J570">
        <v>3.1914776637899709</v>
      </c>
      <c r="K570">
        <v>578.74172562622311</v>
      </c>
      <c r="L570">
        <v>2.14253223</v>
      </c>
      <c r="M570">
        <v>3.1914776637899709</v>
      </c>
      <c r="N570">
        <v>0</v>
      </c>
      <c r="Q570">
        <v>0</v>
      </c>
      <c r="R570">
        <v>0.1330036</v>
      </c>
      <c r="S570">
        <v>0.14558272</v>
      </c>
      <c r="U570">
        <v>43.362815383943833</v>
      </c>
      <c r="V570">
        <v>39.37031052622865</v>
      </c>
    </row>
    <row r="571" spans="1:23" x14ac:dyDescent="0.25">
      <c r="A571" t="s">
        <v>578</v>
      </c>
      <c r="F571">
        <v>2.5880397484664819</v>
      </c>
      <c r="G571">
        <v>549.15423521022126</v>
      </c>
      <c r="H571">
        <v>2.2579682000000001</v>
      </c>
      <c r="I571">
        <v>2.5880397484664819</v>
      </c>
      <c r="J571">
        <v>0</v>
      </c>
      <c r="K571">
        <v>682.21554357678599</v>
      </c>
      <c r="L571">
        <v>1.8175675</v>
      </c>
      <c r="M571">
        <v>0</v>
      </c>
      <c r="N571">
        <v>0</v>
      </c>
      <c r="Q571">
        <v>0</v>
      </c>
      <c r="R571">
        <v>0.18315055999999999</v>
      </c>
      <c r="S571">
        <v>0.11850956999999999</v>
      </c>
      <c r="U571">
        <v>44.616931169634881</v>
      </c>
      <c r="V571">
        <v>44.529345593131211</v>
      </c>
    </row>
    <row r="572" spans="1:23" x14ac:dyDescent="0.25">
      <c r="A572" t="s">
        <v>579</v>
      </c>
      <c r="F572">
        <v>4.2970799407922282</v>
      </c>
      <c r="G572">
        <v>688.69674445352291</v>
      </c>
      <c r="H572">
        <v>1.8004627</v>
      </c>
      <c r="I572">
        <v>4.2970799407922282</v>
      </c>
      <c r="J572">
        <v>3.9228017615519639</v>
      </c>
      <c r="K572">
        <v>620.64437613535995</v>
      </c>
      <c r="L572">
        <v>1.9978796999999999</v>
      </c>
      <c r="M572">
        <v>3.9228017615519639</v>
      </c>
      <c r="N572">
        <v>3.1529668121592631</v>
      </c>
      <c r="O572">
        <v>706.51615339326349</v>
      </c>
      <c r="P572">
        <v>1.7550523</v>
      </c>
      <c r="Q572">
        <v>3.1529668121592631</v>
      </c>
      <c r="R572">
        <v>0.14618479000000001</v>
      </c>
      <c r="S572">
        <v>0.14992525000000001</v>
      </c>
      <c r="T572">
        <v>0.62374985000000005</v>
      </c>
      <c r="U572">
        <v>56.00959451822348</v>
      </c>
      <c r="V572">
        <v>46.640169124173887</v>
      </c>
      <c r="W572">
        <v>259.28519248650889</v>
      </c>
    </row>
    <row r="573" spans="1:23" x14ac:dyDescent="0.25">
      <c r="A573" t="s">
        <v>580</v>
      </c>
      <c r="F573">
        <v>3.2009205538764491</v>
      </c>
      <c r="G573">
        <v>670.35014853825487</v>
      </c>
      <c r="H573">
        <v>1.8497389799999999</v>
      </c>
      <c r="I573">
        <v>3.2009205538764491</v>
      </c>
      <c r="J573">
        <v>4.1287472983344156</v>
      </c>
      <c r="K573">
        <v>569.06039170690281</v>
      </c>
      <c r="L573">
        <v>2.1789827900000001</v>
      </c>
      <c r="M573">
        <v>4.1287472983344156</v>
      </c>
      <c r="N573">
        <v>0</v>
      </c>
      <c r="Q573">
        <v>0</v>
      </c>
      <c r="R573">
        <v>0.21581927000000001</v>
      </c>
      <c r="S573">
        <v>0.1998482</v>
      </c>
      <c r="U573">
        <v>78.480549177486296</v>
      </c>
      <c r="V573">
        <v>52.302093035432343</v>
      </c>
    </row>
    <row r="574" spans="1:23" x14ac:dyDescent="0.25">
      <c r="A574" t="s">
        <v>581</v>
      </c>
      <c r="F574">
        <v>4.4812046043106264</v>
      </c>
      <c r="G574">
        <v>585.54571365940933</v>
      </c>
      <c r="H574">
        <v>2.1176362000000002</v>
      </c>
      <c r="I574">
        <v>4.4812046043106264</v>
      </c>
      <c r="J574">
        <v>4.3636698443667701</v>
      </c>
      <c r="K574">
        <v>692.02989545431296</v>
      </c>
      <c r="L574">
        <v>1.7917908</v>
      </c>
      <c r="M574">
        <v>4.3636698443667701</v>
      </c>
      <c r="N574">
        <v>4.1102138998513462</v>
      </c>
      <c r="O574">
        <v>711.62653387577291</v>
      </c>
      <c r="P574">
        <v>1.7424488</v>
      </c>
      <c r="Q574">
        <v>4.1102138998513462</v>
      </c>
      <c r="R574">
        <v>0.18611908999999999</v>
      </c>
      <c r="S574">
        <v>0.20835186999999999</v>
      </c>
      <c r="T574">
        <v>0.10661305</v>
      </c>
      <c r="U574">
        <v>51.563202042278022</v>
      </c>
      <c r="V574">
        <v>80.743116069768007</v>
      </c>
      <c r="W574">
        <v>43.582198276924601</v>
      </c>
    </row>
    <row r="575" spans="1:23" x14ac:dyDescent="0.25">
      <c r="A575" t="s">
        <v>582</v>
      </c>
      <c r="F575">
        <v>4.3859881596867236</v>
      </c>
      <c r="G575">
        <v>692.13809328629748</v>
      </c>
      <c r="H575">
        <v>1.7915106999999999</v>
      </c>
      <c r="I575">
        <v>4.3859881596867236</v>
      </c>
      <c r="J575">
        <v>3.6882440128504048</v>
      </c>
      <c r="K575">
        <v>555.05687376248136</v>
      </c>
      <c r="L575">
        <v>2.2339563</v>
      </c>
      <c r="M575">
        <v>3.6882440128504048</v>
      </c>
      <c r="N575">
        <v>3.8419443727038249</v>
      </c>
      <c r="O575">
        <v>806.95800485408904</v>
      </c>
      <c r="P575">
        <v>1.5366013999999999</v>
      </c>
      <c r="Q575">
        <v>3.8419443727038249</v>
      </c>
      <c r="R575">
        <v>0.17997494</v>
      </c>
      <c r="S575">
        <v>0.22721981999999999</v>
      </c>
      <c r="T575">
        <v>0.14272361</v>
      </c>
      <c r="U575">
        <v>69.707982442095044</v>
      </c>
      <c r="V575">
        <v>56.602251288218888</v>
      </c>
      <c r="W575">
        <v>75.114404413139141</v>
      </c>
    </row>
    <row r="576" spans="1:23" x14ac:dyDescent="0.25">
      <c r="A576" t="s">
        <v>583</v>
      </c>
      <c r="F576">
        <v>2.9308429902908379</v>
      </c>
      <c r="G576">
        <v>612.43713244322532</v>
      </c>
      <c r="H576">
        <v>2.0246531999999999</v>
      </c>
      <c r="I576">
        <v>2.9308429902908379</v>
      </c>
      <c r="J576">
        <v>2.924248201873008</v>
      </c>
      <c r="K576">
        <v>679.49151000573193</v>
      </c>
      <c r="L576">
        <v>1.824854</v>
      </c>
      <c r="M576">
        <v>2.924248201873008</v>
      </c>
      <c r="N576">
        <v>0</v>
      </c>
      <c r="Q576">
        <v>0</v>
      </c>
      <c r="R576">
        <v>0.21289574999999999</v>
      </c>
      <c r="S576">
        <v>0.12252236</v>
      </c>
      <c r="U576">
        <v>64.57731886943202</v>
      </c>
      <c r="V576">
        <v>45.673151519776638</v>
      </c>
    </row>
    <row r="577" spans="1:23" x14ac:dyDescent="0.25">
      <c r="A577" t="s">
        <v>584</v>
      </c>
      <c r="F577">
        <v>3.479317420755061</v>
      </c>
      <c r="G577">
        <v>669.69975297258702</v>
      </c>
      <c r="H577">
        <v>1.8515353999999999</v>
      </c>
      <c r="I577">
        <v>3.479317420755061</v>
      </c>
      <c r="J577">
        <v>3.3204814985449191</v>
      </c>
      <c r="K577">
        <v>639.62298556251551</v>
      </c>
      <c r="L577">
        <v>1.9385995</v>
      </c>
      <c r="M577">
        <v>3.3204814985449191</v>
      </c>
      <c r="N577">
        <v>3.1743741719951388</v>
      </c>
      <c r="O577">
        <v>598.01624016241703</v>
      </c>
      <c r="P577">
        <v>2.0734767999999999</v>
      </c>
      <c r="Q577">
        <v>3.1743741719951388</v>
      </c>
      <c r="R577">
        <v>0.20084874</v>
      </c>
      <c r="S577">
        <v>0.15235177999999999</v>
      </c>
      <c r="T577">
        <v>0.12687217000000001</v>
      </c>
      <c r="U577">
        <v>72.861267836108027</v>
      </c>
      <c r="V577">
        <v>50.344795984519237</v>
      </c>
      <c r="W577">
        <v>36.625777637003473</v>
      </c>
    </row>
    <row r="578" spans="1:23" x14ac:dyDescent="0.25">
      <c r="A578" t="s">
        <v>585</v>
      </c>
      <c r="F578">
        <v>2.1878424871431439</v>
      </c>
      <c r="G578">
        <v>568.06757953464171</v>
      </c>
      <c r="H578">
        <v>2.1827909999999999</v>
      </c>
      <c r="I578">
        <v>2.1878424871431439</v>
      </c>
      <c r="J578">
        <v>0</v>
      </c>
      <c r="K578">
        <v>692.55594382979996</v>
      </c>
      <c r="L578">
        <v>1.7904298000000001</v>
      </c>
      <c r="M578">
        <v>0</v>
      </c>
      <c r="N578">
        <v>0</v>
      </c>
      <c r="Q578">
        <v>0</v>
      </c>
      <c r="R578">
        <v>0.15583379999999999</v>
      </c>
      <c r="S578">
        <v>8.7327509999999997E-2</v>
      </c>
      <c r="U578">
        <v>40.607218602931773</v>
      </c>
      <c r="V578">
        <v>33.799245824340012</v>
      </c>
    </row>
    <row r="579" spans="1:23" x14ac:dyDescent="0.25">
      <c r="A579" t="s">
        <v>586</v>
      </c>
      <c r="F579">
        <v>2.8037737142518311</v>
      </c>
      <c r="G579">
        <v>738.60275214187584</v>
      </c>
      <c r="H579">
        <v>1.6788088000000001</v>
      </c>
      <c r="I579">
        <v>2.8037737142518311</v>
      </c>
      <c r="J579">
        <v>2.6069478143388398</v>
      </c>
      <c r="K579">
        <v>564.10038277325191</v>
      </c>
      <c r="L579">
        <v>2.1981421000000001</v>
      </c>
      <c r="M579">
        <v>2.6069478143388398</v>
      </c>
      <c r="N579">
        <v>0</v>
      </c>
      <c r="Q579">
        <v>0</v>
      </c>
      <c r="R579">
        <v>0.21809028</v>
      </c>
      <c r="S579">
        <v>0.1278096</v>
      </c>
      <c r="U579">
        <v>96.356754098148372</v>
      </c>
      <c r="V579">
        <v>32.827009691115222</v>
      </c>
    </row>
    <row r="580" spans="1:23" x14ac:dyDescent="0.25">
      <c r="A580" t="s">
        <v>587</v>
      </c>
      <c r="F580">
        <v>2.9146754847426721</v>
      </c>
      <c r="G580">
        <v>570.31538074515083</v>
      </c>
      <c r="H580">
        <v>2.1741879000000002</v>
      </c>
      <c r="I580">
        <v>2.9146754847426721</v>
      </c>
      <c r="J580">
        <v>2.0982378601944882</v>
      </c>
      <c r="K580">
        <v>678.32369627565311</v>
      </c>
      <c r="L580">
        <v>1.8279957</v>
      </c>
      <c r="M580">
        <v>2.0982378601944882</v>
      </c>
      <c r="N580">
        <v>0</v>
      </c>
      <c r="Q580">
        <v>0</v>
      </c>
      <c r="R580">
        <v>0.24114669999999999</v>
      </c>
      <c r="S580">
        <v>9.0944580999999997E-2</v>
      </c>
      <c r="U580">
        <v>63.450791128483047</v>
      </c>
      <c r="V580">
        <v>33.768165346427168</v>
      </c>
    </row>
    <row r="581" spans="1:23" x14ac:dyDescent="0.25">
      <c r="A581" t="s">
        <v>588</v>
      </c>
      <c r="F581">
        <v>2.2011884762862</v>
      </c>
      <c r="G581">
        <v>654.60284585327452</v>
      </c>
      <c r="H581">
        <v>1.8942368000000001</v>
      </c>
      <c r="I581">
        <v>2.2011884762862</v>
      </c>
      <c r="J581">
        <v>1.738778585134521</v>
      </c>
      <c r="K581">
        <v>533.8704072629323</v>
      </c>
      <c r="L581">
        <v>2.3226100999999999</v>
      </c>
      <c r="M581">
        <v>1.738778585134521</v>
      </c>
      <c r="N581">
        <v>0</v>
      </c>
      <c r="Q581">
        <v>0</v>
      </c>
      <c r="R581">
        <v>9.8530940999999997E-2</v>
      </c>
      <c r="S581">
        <v>6.5581493000000005E-2</v>
      </c>
      <c r="U581">
        <v>34.072979740242431</v>
      </c>
      <c r="V581">
        <v>15.0774330780888</v>
      </c>
    </row>
    <row r="582" spans="1:23" x14ac:dyDescent="0.25">
      <c r="A582" t="s">
        <v>589</v>
      </c>
      <c r="F582">
        <v>2.8569523224092022</v>
      </c>
      <c r="G582">
        <v>653.75272842305048</v>
      </c>
      <c r="H582">
        <v>1.8967000000000001</v>
      </c>
      <c r="I582">
        <v>2.8569523224092022</v>
      </c>
      <c r="J582">
        <v>0</v>
      </c>
      <c r="M582">
        <v>0</v>
      </c>
      <c r="N582">
        <v>0</v>
      </c>
      <c r="Q582">
        <v>0</v>
      </c>
      <c r="R582">
        <v>0.18962999999999999</v>
      </c>
      <c r="U582">
        <v>65.525229668372845</v>
      </c>
    </row>
    <row r="583" spans="1:23" x14ac:dyDescent="0.25">
      <c r="A583" t="s">
        <v>590</v>
      </c>
      <c r="F583">
        <v>3.2355536958527549</v>
      </c>
      <c r="G583">
        <v>552.2526165768495</v>
      </c>
      <c r="H583">
        <v>2.2452999999999999</v>
      </c>
      <c r="I583">
        <v>3.2355536958527549</v>
      </c>
      <c r="J583">
        <v>0</v>
      </c>
      <c r="M583">
        <v>0</v>
      </c>
      <c r="N583">
        <v>0</v>
      </c>
      <c r="Q583">
        <v>0</v>
      </c>
      <c r="R583">
        <v>0.21026</v>
      </c>
      <c r="U583">
        <v>51.829047195409323</v>
      </c>
    </row>
    <row r="584" spans="1:23" x14ac:dyDescent="0.25">
      <c r="A584" t="s">
        <v>591</v>
      </c>
      <c r="F584">
        <v>3.0394141191761368</v>
      </c>
      <c r="G584">
        <v>564.49640353273242</v>
      </c>
      <c r="H584">
        <v>2.1966000000000001</v>
      </c>
      <c r="I584">
        <v>3.0394141191761368</v>
      </c>
      <c r="J584">
        <v>0</v>
      </c>
      <c r="M584">
        <v>0</v>
      </c>
      <c r="N584">
        <v>0</v>
      </c>
      <c r="Q584">
        <v>0</v>
      </c>
      <c r="R584">
        <v>0.19314999999999999</v>
      </c>
      <c r="U584">
        <v>49.733062997929437</v>
      </c>
    </row>
    <row r="585" spans="1:23" x14ac:dyDescent="0.25">
      <c r="A585" t="s">
        <v>592</v>
      </c>
      <c r="F585">
        <v>2.084964021075554</v>
      </c>
      <c r="G585">
        <v>709.28135208712047</v>
      </c>
      <c r="H585">
        <v>1.7482100669237599</v>
      </c>
      <c r="I585">
        <v>2.084964021075554</v>
      </c>
      <c r="J585">
        <v>2.3718683184129969</v>
      </c>
      <c r="K585">
        <v>665.32250890620321</v>
      </c>
      <c r="L585">
        <v>1.8637168942901501</v>
      </c>
      <c r="M585">
        <v>2.3718683184129969</v>
      </c>
      <c r="N585">
        <v>2.4118058979630939</v>
      </c>
      <c r="O585">
        <v>538.36836052161311</v>
      </c>
      <c r="P585">
        <v>2.3032051861268701</v>
      </c>
      <c r="Q585">
        <v>2.4118058979630939</v>
      </c>
      <c r="R585">
        <v>6.7749262111771402E-2</v>
      </c>
      <c r="S585">
        <v>0.11065372657650401</v>
      </c>
      <c r="T585">
        <v>0.44869230004885102</v>
      </c>
      <c r="U585">
        <v>27.49746036476893</v>
      </c>
      <c r="V585">
        <v>39.536773200019638</v>
      </c>
      <c r="W585">
        <v>105.8853188217182</v>
      </c>
    </row>
    <row r="586" spans="1:23" x14ac:dyDescent="0.25">
      <c r="A586" t="s">
        <v>593</v>
      </c>
      <c r="F586">
        <v>2.681198050070789</v>
      </c>
      <c r="G586">
        <v>541.87583787750611</v>
      </c>
      <c r="H586">
        <v>2.2882969000000002</v>
      </c>
      <c r="I586">
        <v>2.681198050070789</v>
      </c>
      <c r="J586">
        <v>2.172612475076471</v>
      </c>
      <c r="K586">
        <v>674.70996629423303</v>
      </c>
      <c r="L586">
        <v>1.8377863999999999</v>
      </c>
      <c r="M586">
        <v>2.172612475076471</v>
      </c>
      <c r="N586">
        <v>0</v>
      </c>
      <c r="Q586">
        <v>0</v>
      </c>
      <c r="R586">
        <v>0.24498072000000001</v>
      </c>
      <c r="S586">
        <v>0.10438242</v>
      </c>
      <c r="U586">
        <v>58.17890148232425</v>
      </c>
      <c r="V586">
        <v>38.353045290169923</v>
      </c>
    </row>
    <row r="587" spans="1:23" x14ac:dyDescent="0.25">
      <c r="A587" t="s">
        <v>594</v>
      </c>
      <c r="F587">
        <v>2.7833053625307862</v>
      </c>
      <c r="G587">
        <v>407.41012475138808</v>
      </c>
      <c r="H587">
        <v>3.0435493</v>
      </c>
      <c r="I587">
        <v>2.7833053625307862</v>
      </c>
      <c r="J587">
        <v>2.6855100232259388</v>
      </c>
      <c r="K587">
        <v>540.39294925136937</v>
      </c>
      <c r="L587">
        <v>2.2945761999999998</v>
      </c>
      <c r="M587">
        <v>2.6855100232259388</v>
      </c>
      <c r="N587">
        <v>2.876100726997679</v>
      </c>
      <c r="O587">
        <v>660.7415323848785</v>
      </c>
      <c r="P587">
        <v>1.8766381999999999</v>
      </c>
      <c r="Q587">
        <v>2.876100726997679</v>
      </c>
      <c r="R587">
        <v>0.54668223999999999</v>
      </c>
      <c r="S587">
        <v>0.20618259999999999</v>
      </c>
      <c r="T587">
        <v>0.13111755</v>
      </c>
      <c r="U587">
        <v>73.774044358732397</v>
      </c>
      <c r="V587">
        <v>48.6560368089755</v>
      </c>
      <c r="W587">
        <v>46.221306174574238</v>
      </c>
    </row>
    <row r="588" spans="1:23" x14ac:dyDescent="0.25">
      <c r="A588" t="s">
        <v>595</v>
      </c>
      <c r="F588">
        <v>3.0188829139525368</v>
      </c>
      <c r="G588">
        <v>557.70801087320592</v>
      </c>
      <c r="H588">
        <v>2.2233369000000001</v>
      </c>
      <c r="I588">
        <v>3.0188829139525368</v>
      </c>
      <c r="J588">
        <v>1.9328998389761769</v>
      </c>
      <c r="K588">
        <v>664.63412803878464</v>
      </c>
      <c r="L588">
        <v>1.8656472</v>
      </c>
      <c r="M588">
        <v>1.9328998389761769</v>
      </c>
      <c r="N588">
        <v>0</v>
      </c>
      <c r="Q588">
        <v>0</v>
      </c>
      <c r="R588">
        <v>0.27707556</v>
      </c>
      <c r="S588">
        <v>5.4710600999999998E-2</v>
      </c>
      <c r="U588">
        <v>69.773307859661827</v>
      </c>
      <c r="V588">
        <v>19.494764044522189</v>
      </c>
    </row>
    <row r="589" spans="1:23" x14ac:dyDescent="0.25">
      <c r="A589" t="s">
        <v>596</v>
      </c>
      <c r="F589">
        <v>3.5861158506060451</v>
      </c>
      <c r="G589">
        <v>587.66227180431258</v>
      </c>
      <c r="H589">
        <v>2.1100091999999999</v>
      </c>
      <c r="I589">
        <v>3.5861158506060451</v>
      </c>
      <c r="J589">
        <v>3.5914682019462751</v>
      </c>
      <c r="K589">
        <v>524.9721832729947</v>
      </c>
      <c r="L589">
        <v>2.3619781</v>
      </c>
      <c r="M589">
        <v>3.5914682019462751</v>
      </c>
      <c r="N589">
        <v>0</v>
      </c>
      <c r="Q589">
        <v>0</v>
      </c>
      <c r="R589">
        <v>0.24260214999999999</v>
      </c>
      <c r="S589">
        <v>0.20031144000000001</v>
      </c>
      <c r="U589">
        <v>67.791585392766024</v>
      </c>
      <c r="V589">
        <v>44.601325022656283</v>
      </c>
    </row>
    <row r="590" spans="1:23" x14ac:dyDescent="0.25">
      <c r="A590" t="s">
        <v>597</v>
      </c>
      <c r="F590">
        <v>1.307317940663201</v>
      </c>
      <c r="G590">
        <v>422.50294600048568</v>
      </c>
      <c r="H590">
        <v>2.9348263999999999</v>
      </c>
      <c r="I590">
        <v>1.307317940663201</v>
      </c>
      <c r="J590">
        <v>0</v>
      </c>
      <c r="M590">
        <v>0</v>
      </c>
      <c r="N590">
        <v>0</v>
      </c>
      <c r="Q590">
        <v>0</v>
      </c>
      <c r="R590">
        <v>0.69262064000000001</v>
      </c>
      <c r="U590">
        <v>101.11891326953091</v>
      </c>
    </row>
    <row r="591" spans="1:23" x14ac:dyDescent="0.25">
      <c r="A591" t="s">
        <v>598</v>
      </c>
      <c r="F591">
        <v>2.8620955843366929</v>
      </c>
      <c r="G591">
        <v>527.40113138530887</v>
      </c>
      <c r="H591">
        <v>2.3511000000000002</v>
      </c>
      <c r="I591">
        <v>2.8620955843366929</v>
      </c>
      <c r="J591">
        <v>0</v>
      </c>
      <c r="M591">
        <v>0</v>
      </c>
      <c r="N591">
        <v>0</v>
      </c>
      <c r="Q591">
        <v>0</v>
      </c>
      <c r="R591">
        <v>0.15046999999999999</v>
      </c>
      <c r="U591">
        <v>33.788181594256173</v>
      </c>
    </row>
    <row r="592" spans="1:23" x14ac:dyDescent="0.25">
      <c r="A592" t="s">
        <v>599</v>
      </c>
      <c r="F592">
        <v>3.7709381111890878</v>
      </c>
      <c r="G592">
        <v>611.07028568300507</v>
      </c>
      <c r="H592">
        <v>2.0291819599999998</v>
      </c>
      <c r="I592">
        <v>3.7709381111890878</v>
      </c>
      <c r="J592">
        <v>2.667300920411662</v>
      </c>
      <c r="K592">
        <v>528.09547214766144</v>
      </c>
      <c r="L592">
        <v>2.3480087699999999</v>
      </c>
      <c r="M592">
        <v>2.667300920411662</v>
      </c>
      <c r="N592">
        <v>0</v>
      </c>
      <c r="Q592">
        <v>0</v>
      </c>
      <c r="R592">
        <v>0.1507793</v>
      </c>
      <c r="S592">
        <v>0.15863267</v>
      </c>
      <c r="U592">
        <v>45.468620472913358</v>
      </c>
      <c r="V592">
        <v>35.719158763303987</v>
      </c>
    </row>
    <row r="593" spans="1:23" x14ac:dyDescent="0.25">
      <c r="A593" t="s">
        <v>600</v>
      </c>
      <c r="F593">
        <v>3.459392487759231</v>
      </c>
      <c r="G593">
        <v>633.18611109909671</v>
      </c>
      <c r="H593">
        <v>1.95830701</v>
      </c>
      <c r="I593">
        <v>3.459392487759231</v>
      </c>
      <c r="J593">
        <v>3.2341529662197188</v>
      </c>
      <c r="K593">
        <v>595.35752774399327</v>
      </c>
      <c r="L593">
        <v>2.0827364099999999</v>
      </c>
      <c r="M593">
        <v>3.2341529662197188</v>
      </c>
      <c r="N593">
        <v>0</v>
      </c>
      <c r="Q593">
        <v>0</v>
      </c>
      <c r="R593">
        <v>0.20343358</v>
      </c>
      <c r="S593">
        <v>0.15439844999999999</v>
      </c>
      <c r="U593">
        <v>65.954814639183951</v>
      </c>
      <c r="V593">
        <v>44.196061216533963</v>
      </c>
    </row>
    <row r="594" spans="1:23" x14ac:dyDescent="0.25">
      <c r="A594" t="s">
        <v>601</v>
      </c>
      <c r="F594">
        <v>3.1200825715736298</v>
      </c>
      <c r="G594">
        <v>548.23128528349139</v>
      </c>
      <c r="H594">
        <v>2.2617695000000002</v>
      </c>
      <c r="I594">
        <v>3.1200825715736298</v>
      </c>
      <c r="J594">
        <v>2.03451964881984</v>
      </c>
      <c r="K594">
        <v>652.75509755007215</v>
      </c>
      <c r="L594">
        <v>1.8995987999999999</v>
      </c>
      <c r="M594">
        <v>2.03451964881984</v>
      </c>
      <c r="N594">
        <v>0</v>
      </c>
      <c r="Q594">
        <v>0</v>
      </c>
      <c r="R594">
        <v>0.29267242999999998</v>
      </c>
      <c r="S594">
        <v>7.5885095E-2</v>
      </c>
      <c r="U594">
        <v>71.239209259280415</v>
      </c>
      <c r="V594">
        <v>26.08664140397082</v>
      </c>
    </row>
    <row r="595" spans="1:23" x14ac:dyDescent="0.25">
      <c r="A595" t="s">
        <v>602</v>
      </c>
      <c r="F595">
        <v>2.2650970836892812</v>
      </c>
      <c r="G595">
        <v>659.27580653916084</v>
      </c>
      <c r="H595">
        <v>1.88081041</v>
      </c>
      <c r="I595">
        <v>2.2650970836892812</v>
      </c>
      <c r="J595">
        <v>2.697057499950978</v>
      </c>
      <c r="K595">
        <v>540.73096970513575</v>
      </c>
      <c r="L595">
        <v>2.2931418200000002</v>
      </c>
      <c r="M595">
        <v>2.697057499950978</v>
      </c>
      <c r="N595">
        <v>2.555660817685395</v>
      </c>
      <c r="O595">
        <v>359.77955822917608</v>
      </c>
      <c r="P595">
        <v>3.4464793</v>
      </c>
      <c r="Q595">
        <v>2.555660817685395</v>
      </c>
      <c r="R595">
        <v>0.13033768000000001</v>
      </c>
      <c r="S595">
        <v>0.38593139999999998</v>
      </c>
      <c r="T595">
        <v>0.65373146999999998</v>
      </c>
      <c r="U595">
        <v>45.741860205113539</v>
      </c>
      <c r="V595">
        <v>91.65299268131821</v>
      </c>
      <c r="W595">
        <v>68.862729303806418</v>
      </c>
    </row>
    <row r="596" spans="1:23" x14ac:dyDescent="0.25">
      <c r="A596" t="s">
        <v>603</v>
      </c>
      <c r="F596">
        <v>3.620034739021845</v>
      </c>
      <c r="G596">
        <v>651.71758418339232</v>
      </c>
      <c r="H596">
        <v>1.9026228999999999</v>
      </c>
      <c r="I596">
        <v>3.620034739021845</v>
      </c>
      <c r="J596">
        <v>3.5691851085142412</v>
      </c>
      <c r="K596">
        <v>550.18085595731816</v>
      </c>
      <c r="L596">
        <v>2.2537549000000001</v>
      </c>
      <c r="M596">
        <v>3.5691851085142412</v>
      </c>
      <c r="N596">
        <v>0</v>
      </c>
      <c r="Q596">
        <v>0</v>
      </c>
      <c r="R596">
        <v>0.21412775000000001</v>
      </c>
      <c r="S596">
        <v>0.1901709</v>
      </c>
      <c r="U596">
        <v>73.579537120999362</v>
      </c>
      <c r="V596">
        <v>46.506812658877948</v>
      </c>
    </row>
    <row r="597" spans="1:23" x14ac:dyDescent="0.25">
      <c r="A597" t="s">
        <v>604</v>
      </c>
      <c r="F597">
        <v>3.4681203891912582</v>
      </c>
      <c r="G597">
        <v>554.43142614874</v>
      </c>
      <c r="H597">
        <v>2.2364763999999999</v>
      </c>
      <c r="I597">
        <v>3.4681203891912582</v>
      </c>
      <c r="J597">
        <v>2.9807225495399838</v>
      </c>
      <c r="K597">
        <v>457.00062363525649</v>
      </c>
      <c r="L597">
        <v>2.7132847</v>
      </c>
      <c r="M597">
        <v>2.9807225495399838</v>
      </c>
      <c r="N597">
        <v>0</v>
      </c>
      <c r="Q597">
        <v>0</v>
      </c>
      <c r="R597">
        <v>0.21843898</v>
      </c>
      <c r="S597">
        <v>0.50265384000000002</v>
      </c>
      <c r="U597">
        <v>54.281351045154572</v>
      </c>
      <c r="V597">
        <v>85.395061529187046</v>
      </c>
    </row>
    <row r="598" spans="1:23" x14ac:dyDescent="0.25">
      <c r="A598" t="s">
        <v>605</v>
      </c>
      <c r="F598">
        <v>2.181156373512295</v>
      </c>
      <c r="G598">
        <v>539.72537735139895</v>
      </c>
      <c r="H598">
        <v>2.2974142999999998</v>
      </c>
      <c r="I598">
        <v>2.181156373512295</v>
      </c>
      <c r="J598">
        <v>1.777364762421656</v>
      </c>
      <c r="K598">
        <v>430.09006630400029</v>
      </c>
      <c r="L598">
        <v>2.8830537999999999</v>
      </c>
      <c r="M598">
        <v>1.777364762421656</v>
      </c>
      <c r="O598">
        <v>708.96862699267433</v>
      </c>
      <c r="P598">
        <v>1.7489812</v>
      </c>
      <c r="R598">
        <v>0.15540277999999999</v>
      </c>
      <c r="S598">
        <v>0.17434746000000001</v>
      </c>
      <c r="T598">
        <v>0.12879017000000001</v>
      </c>
      <c r="U598">
        <v>36.550167004901247</v>
      </c>
      <c r="V598">
        <v>26.032718719447079</v>
      </c>
      <c r="W598">
        <v>52.277369491636819</v>
      </c>
    </row>
    <row r="599" spans="1:23" x14ac:dyDescent="0.25">
      <c r="A599" t="s">
        <v>606</v>
      </c>
      <c r="F599">
        <v>4.0167846637574529</v>
      </c>
      <c r="G599">
        <v>637.47066491006058</v>
      </c>
      <c r="H599">
        <v>1.94514488</v>
      </c>
      <c r="I599">
        <v>4.0167846637574529</v>
      </c>
      <c r="J599">
        <v>3.946614485460568</v>
      </c>
      <c r="K599">
        <v>498.77155101379577</v>
      </c>
      <c r="L599">
        <v>2.4860535800000001</v>
      </c>
      <c r="M599">
        <v>3.946614485460568</v>
      </c>
      <c r="N599">
        <v>4.0283050885154612</v>
      </c>
      <c r="O599">
        <v>533.87674911923784</v>
      </c>
      <c r="P599">
        <v>2.3225825100000002</v>
      </c>
      <c r="Q599">
        <v>4.0283050885154612</v>
      </c>
      <c r="R599">
        <v>0.22672370999999999</v>
      </c>
      <c r="S599">
        <v>0.14776687999999999</v>
      </c>
      <c r="T599">
        <v>0.19035114</v>
      </c>
      <c r="U599">
        <v>74.556030232716921</v>
      </c>
      <c r="V599">
        <v>29.67235691266751</v>
      </c>
      <c r="W599">
        <v>43.828360874915923</v>
      </c>
    </row>
    <row r="600" spans="1:23" x14ac:dyDescent="0.25">
      <c r="A600" t="s">
        <v>606</v>
      </c>
      <c r="F600">
        <v>4.4933920164834724</v>
      </c>
      <c r="G600">
        <v>627.88840699647085</v>
      </c>
      <c r="H600">
        <v>1.9748299</v>
      </c>
      <c r="I600">
        <v>4.4933920164834724</v>
      </c>
      <c r="J600">
        <v>4.4907139300929373</v>
      </c>
      <c r="K600">
        <v>511.34975997994138</v>
      </c>
      <c r="L600">
        <v>2.4249014999999998</v>
      </c>
      <c r="M600">
        <v>4.4907139300929373</v>
      </c>
      <c r="N600">
        <v>0</v>
      </c>
      <c r="Q600">
        <v>0</v>
      </c>
      <c r="R600">
        <v>0.22666407</v>
      </c>
      <c r="S600">
        <v>0.18931659000000001</v>
      </c>
      <c r="U600">
        <v>72.304965646786854</v>
      </c>
      <c r="V600">
        <v>39.982957196682719</v>
      </c>
    </row>
    <row r="601" spans="1:23" x14ac:dyDescent="0.25">
      <c r="A601" t="s">
        <v>607</v>
      </c>
      <c r="F601">
        <v>2.300236249028599</v>
      </c>
      <c r="G601">
        <v>580.13832298169189</v>
      </c>
      <c r="H601">
        <v>2.1373744000000001</v>
      </c>
      <c r="I601">
        <v>2.300236249028599</v>
      </c>
      <c r="J601">
        <v>0</v>
      </c>
      <c r="M601">
        <v>0</v>
      </c>
      <c r="N601">
        <v>0</v>
      </c>
      <c r="Q601">
        <v>0</v>
      </c>
      <c r="R601">
        <v>0.23816999999999999</v>
      </c>
      <c r="U601">
        <v>64.846755565162425</v>
      </c>
    </row>
    <row r="602" spans="1:23" x14ac:dyDescent="0.25">
      <c r="A602" t="s">
        <v>608</v>
      </c>
      <c r="F602">
        <v>2.6561786063315549</v>
      </c>
      <c r="G602">
        <v>665.04420766514761</v>
      </c>
      <c r="H602">
        <v>1.8644968044354899</v>
      </c>
      <c r="I602">
        <v>2.6561786063315549</v>
      </c>
      <c r="J602">
        <v>3.0324374231259168</v>
      </c>
      <c r="K602">
        <v>556.47255715625806</v>
      </c>
      <c r="L602">
        <v>2.2282730460898801</v>
      </c>
      <c r="M602">
        <v>3.0324374231259168</v>
      </c>
      <c r="N602">
        <v>0</v>
      </c>
      <c r="Q602">
        <v>0</v>
      </c>
      <c r="R602">
        <v>0.1226309252756</v>
      </c>
      <c r="S602">
        <v>0.24669746822644401</v>
      </c>
      <c r="U602">
        <v>43.788373119988933</v>
      </c>
      <c r="V602">
        <v>61.797782705251279</v>
      </c>
    </row>
    <row r="603" spans="1:23" x14ac:dyDescent="0.25">
      <c r="A603" t="s">
        <v>609</v>
      </c>
      <c r="F603">
        <v>0.48005177939078558</v>
      </c>
      <c r="G603">
        <v>459.49521934763362</v>
      </c>
      <c r="H603">
        <v>2.6985543000000001</v>
      </c>
      <c r="I603">
        <v>0.48005177939078558</v>
      </c>
      <c r="J603">
        <v>0</v>
      </c>
      <c r="M603">
        <v>0</v>
      </c>
      <c r="N603">
        <v>0</v>
      </c>
      <c r="Q603">
        <v>0</v>
      </c>
      <c r="R603">
        <v>0.25559247000000002</v>
      </c>
      <c r="U603">
        <v>43.61872661588319</v>
      </c>
    </row>
    <row r="604" spans="1:23" x14ac:dyDescent="0.25">
      <c r="A604" t="s">
        <v>610</v>
      </c>
      <c r="F604">
        <v>5.1082043825559698</v>
      </c>
      <c r="G604">
        <v>631.86453709378429</v>
      </c>
      <c r="H604">
        <v>1.9624029000000001</v>
      </c>
      <c r="I604">
        <v>5.1082043825559698</v>
      </c>
      <c r="J604">
        <v>4.0156478201099546</v>
      </c>
      <c r="K604">
        <v>530.2516710884496</v>
      </c>
      <c r="L604">
        <v>2.3384608999999998</v>
      </c>
      <c r="M604">
        <v>4.0156478201099546</v>
      </c>
      <c r="N604">
        <v>0</v>
      </c>
      <c r="Q604">
        <v>0</v>
      </c>
      <c r="R604">
        <v>0.15750839999999999</v>
      </c>
      <c r="S604">
        <v>0.1214705</v>
      </c>
      <c r="U604">
        <v>50.797172182287802</v>
      </c>
      <c r="V604">
        <v>27.562322462284669</v>
      </c>
    </row>
    <row r="605" spans="1:23" x14ac:dyDescent="0.25">
      <c r="A605" t="s">
        <v>610</v>
      </c>
      <c r="F605">
        <v>5.2007375340173256</v>
      </c>
      <c r="G605">
        <v>631.99554779950881</v>
      </c>
      <c r="H605">
        <v>1.9619960999999999</v>
      </c>
      <c r="I605">
        <v>5.2007375340173256</v>
      </c>
      <c r="J605">
        <v>4.2390307592145273</v>
      </c>
      <c r="K605">
        <v>530.84836052449646</v>
      </c>
      <c r="L605">
        <v>2.3358324000000001</v>
      </c>
      <c r="M605">
        <v>4.2390307592145273</v>
      </c>
      <c r="N605">
        <v>0</v>
      </c>
      <c r="Q605">
        <v>0</v>
      </c>
      <c r="R605">
        <v>0.15884193999999999</v>
      </c>
      <c r="S605">
        <v>0.1305161</v>
      </c>
      <c r="U605">
        <v>51.249930666985158</v>
      </c>
      <c r="V605">
        <v>29.684654513927399</v>
      </c>
    </row>
    <row r="606" spans="1:23" x14ac:dyDescent="0.25">
      <c r="A606" t="s">
        <v>611</v>
      </c>
      <c r="F606">
        <v>2.6978301283678099</v>
      </c>
      <c r="G606">
        <v>570.37167843781708</v>
      </c>
      <c r="H606">
        <v>2.1739733000000001</v>
      </c>
      <c r="I606">
        <v>2.6978301283678099</v>
      </c>
      <c r="J606">
        <v>0</v>
      </c>
      <c r="M606">
        <v>0</v>
      </c>
      <c r="N606">
        <v>0</v>
      </c>
      <c r="Q606">
        <v>0</v>
      </c>
      <c r="R606">
        <v>0.22671705</v>
      </c>
      <c r="U606">
        <v>59.644493991143349</v>
      </c>
    </row>
    <row r="607" spans="1:23" x14ac:dyDescent="0.25">
      <c r="A607" t="s">
        <v>612</v>
      </c>
      <c r="F607">
        <v>3.1373822826209392</v>
      </c>
      <c r="G607">
        <v>580.23496662452681</v>
      </c>
      <c r="H607">
        <v>2.1370184000000001</v>
      </c>
      <c r="I607">
        <v>3.1373822826209392</v>
      </c>
      <c r="J607">
        <v>2.8486119754901709</v>
      </c>
      <c r="K607">
        <v>553.94123314043975</v>
      </c>
      <c r="L607">
        <v>2.2384555000000002</v>
      </c>
      <c r="M607">
        <v>2.8486119754901709</v>
      </c>
      <c r="N607">
        <v>2.8649194343455981</v>
      </c>
      <c r="O607">
        <v>640.59269763066936</v>
      </c>
      <c r="P607">
        <v>1.9356648999999999</v>
      </c>
      <c r="Q607">
        <v>2.8649194343455981</v>
      </c>
      <c r="R607">
        <v>0.174539</v>
      </c>
      <c r="S607">
        <v>0.29430503000000002</v>
      </c>
      <c r="T607">
        <v>0.18022309</v>
      </c>
      <c r="U607">
        <v>47.469316741201851</v>
      </c>
      <c r="V607">
        <v>73.146542181702671</v>
      </c>
      <c r="W607">
        <v>59.772919405151583</v>
      </c>
    </row>
    <row r="608" spans="1:23" x14ac:dyDescent="0.25">
      <c r="A608" t="s">
        <v>613</v>
      </c>
      <c r="F608">
        <v>2.448716365746658</v>
      </c>
      <c r="G608">
        <v>543.85983687706721</v>
      </c>
      <c r="H608">
        <v>2.2799491999999999</v>
      </c>
      <c r="I608">
        <v>2.448716365746658</v>
      </c>
      <c r="J608">
        <v>2.3212172355677332</v>
      </c>
      <c r="K608">
        <v>432.39931753337129</v>
      </c>
      <c r="L608">
        <v>2.8676566999999999</v>
      </c>
      <c r="M608">
        <v>2.3212172355677332</v>
      </c>
      <c r="N608">
        <v>0</v>
      </c>
      <c r="O608">
        <v>698.70336968360994</v>
      </c>
      <c r="P608">
        <v>1.7746770000000001</v>
      </c>
      <c r="Q608">
        <v>0</v>
      </c>
      <c r="R608">
        <v>0.16295370000000001</v>
      </c>
      <c r="S608">
        <v>0.21320143</v>
      </c>
      <c r="T608">
        <v>0.11860821000000001</v>
      </c>
      <c r="U608">
        <v>38.920734432307199</v>
      </c>
      <c r="V608">
        <v>32.192040553853992</v>
      </c>
      <c r="W608">
        <v>46.749127511717226</v>
      </c>
    </row>
    <row r="609" spans="1:23" x14ac:dyDescent="0.25">
      <c r="A609" t="s">
        <v>614</v>
      </c>
      <c r="F609">
        <v>3.4512548745886238</v>
      </c>
      <c r="G609">
        <v>564.94687446536739</v>
      </c>
      <c r="H609">
        <v>2.1948485</v>
      </c>
      <c r="I609">
        <v>3.4512548745886238</v>
      </c>
      <c r="J609">
        <v>0</v>
      </c>
      <c r="M609">
        <v>0</v>
      </c>
      <c r="N609">
        <v>0</v>
      </c>
      <c r="Q609">
        <v>0</v>
      </c>
      <c r="R609">
        <v>0.18369596999999999</v>
      </c>
      <c r="U609">
        <v>47.3656917198266</v>
      </c>
    </row>
    <row r="610" spans="1:23" x14ac:dyDescent="0.25">
      <c r="A610" t="s">
        <v>615</v>
      </c>
      <c r="F610">
        <v>2.7155349801842812</v>
      </c>
      <c r="G610">
        <v>419.25657956487782</v>
      </c>
      <c r="H610">
        <v>2.9575512000000002</v>
      </c>
      <c r="I610">
        <v>2.7155349801842812</v>
      </c>
      <c r="J610">
        <v>0</v>
      </c>
      <c r="M610">
        <v>0</v>
      </c>
      <c r="N610">
        <v>0</v>
      </c>
      <c r="Q610">
        <v>0</v>
      </c>
      <c r="R610">
        <v>0.4574568</v>
      </c>
      <c r="U610">
        <v>65.238358985176887</v>
      </c>
    </row>
    <row r="611" spans="1:23" x14ac:dyDescent="0.25">
      <c r="A611" t="s">
        <v>616</v>
      </c>
      <c r="F611">
        <v>3.4623979978989561</v>
      </c>
      <c r="G611">
        <v>688.32794136836094</v>
      </c>
      <c r="H611">
        <v>1.80142738</v>
      </c>
      <c r="I611">
        <v>3.4623979978989561</v>
      </c>
      <c r="J611">
        <v>3.965311490719881</v>
      </c>
      <c r="K611">
        <v>671.27929025642879</v>
      </c>
      <c r="L611">
        <v>1.84717869</v>
      </c>
      <c r="M611">
        <v>3.965311490719881</v>
      </c>
      <c r="N611">
        <v>0</v>
      </c>
      <c r="Q611">
        <v>0</v>
      </c>
      <c r="R611">
        <v>0.24355726</v>
      </c>
      <c r="S611">
        <v>0.13970493</v>
      </c>
      <c r="U611">
        <v>93.490817998380066</v>
      </c>
      <c r="V611">
        <v>50.842578824135671</v>
      </c>
    </row>
    <row r="612" spans="1:23" x14ac:dyDescent="0.25">
      <c r="A612" t="s">
        <v>617</v>
      </c>
      <c r="F612">
        <v>2.367140582468545</v>
      </c>
      <c r="G612">
        <v>657.56682401631383</v>
      </c>
      <c r="H612">
        <v>1.8856985399999999</v>
      </c>
      <c r="I612">
        <v>2.367140582468545</v>
      </c>
      <c r="J612">
        <v>2.759725685086313</v>
      </c>
      <c r="K612">
        <v>594.8363274820814</v>
      </c>
      <c r="L612">
        <v>2.0845613200000002</v>
      </c>
      <c r="M612">
        <v>2.759725685086313</v>
      </c>
      <c r="N612">
        <v>0</v>
      </c>
      <c r="Q612">
        <v>0</v>
      </c>
      <c r="R612">
        <v>0.11655986</v>
      </c>
      <c r="S612">
        <v>0.15023503999999999</v>
      </c>
      <c r="U612">
        <v>40.684752809252473</v>
      </c>
      <c r="V612">
        <v>42.925796067098993</v>
      </c>
    </row>
    <row r="613" spans="1:23" x14ac:dyDescent="0.25">
      <c r="A613" t="s">
        <v>618</v>
      </c>
      <c r="F613">
        <v>2.8536421878241551</v>
      </c>
      <c r="G613">
        <v>521.14845819469701</v>
      </c>
      <c r="H613">
        <v>2.3793082000000001</v>
      </c>
      <c r="I613">
        <v>2.8536421878241551</v>
      </c>
      <c r="J613">
        <v>2.212430608097236</v>
      </c>
      <c r="K613">
        <v>662.77016962103835</v>
      </c>
      <c r="L613">
        <v>1.8708940999999999</v>
      </c>
      <c r="M613">
        <v>2.212430608097236</v>
      </c>
      <c r="N613">
        <v>0</v>
      </c>
      <c r="Q613">
        <v>0</v>
      </c>
      <c r="R613">
        <v>0.26305693000000002</v>
      </c>
      <c r="S613">
        <v>9.6135177000000002E-2</v>
      </c>
      <c r="U613">
        <v>57.794923417503867</v>
      </c>
      <c r="V613">
        <v>34.078686565370496</v>
      </c>
    </row>
    <row r="614" spans="1:23" x14ac:dyDescent="0.25">
      <c r="A614" t="s">
        <v>619</v>
      </c>
      <c r="F614">
        <v>3.1132457831483782</v>
      </c>
      <c r="G614">
        <v>582.13901061520903</v>
      </c>
      <c r="H614">
        <v>2.1300287</v>
      </c>
      <c r="I614">
        <v>3.1132457831483782</v>
      </c>
      <c r="J614">
        <v>2.78800273472666</v>
      </c>
      <c r="K614">
        <v>650.69948055200257</v>
      </c>
      <c r="L614">
        <v>1.9055998000000001</v>
      </c>
      <c r="M614">
        <v>2.78800273472666</v>
      </c>
      <c r="N614">
        <v>2.234915002152281</v>
      </c>
      <c r="O614">
        <v>695.59020356388965</v>
      </c>
      <c r="P614">
        <v>1.7826196999999999</v>
      </c>
      <c r="Q614">
        <v>2.234915002152281</v>
      </c>
      <c r="R614">
        <v>0.17722416999999999</v>
      </c>
      <c r="S614">
        <v>0.1177787</v>
      </c>
      <c r="T614">
        <v>6.8721138000000001E-2</v>
      </c>
      <c r="U614">
        <v>48.519517368628392</v>
      </c>
      <c r="V614">
        <v>40.255986497288632</v>
      </c>
      <c r="W614">
        <v>26.82541718821847</v>
      </c>
    </row>
    <row r="615" spans="1:23" x14ac:dyDescent="0.25">
      <c r="A615" t="s">
        <v>620</v>
      </c>
      <c r="F615">
        <v>4.3870572501642089</v>
      </c>
      <c r="G615">
        <v>658.8746301985019</v>
      </c>
      <c r="H615">
        <v>1.8819556</v>
      </c>
      <c r="I615">
        <v>4.3870572501642089</v>
      </c>
      <c r="J615">
        <v>4.2816331206208416</v>
      </c>
      <c r="K615">
        <v>565.89622768950812</v>
      </c>
      <c r="L615">
        <v>2.1911664000000002</v>
      </c>
      <c r="M615">
        <v>4.2816331206208416</v>
      </c>
      <c r="N615">
        <v>0</v>
      </c>
      <c r="Q615">
        <v>0</v>
      </c>
      <c r="R615">
        <v>0.17920762000000001</v>
      </c>
      <c r="S615">
        <v>0.16346478</v>
      </c>
      <c r="U615">
        <v>62.883326613711688</v>
      </c>
      <c r="V615">
        <v>42.275651749211313</v>
      </c>
    </row>
    <row r="616" spans="1:23" x14ac:dyDescent="0.25">
      <c r="A616" t="s">
        <v>620</v>
      </c>
      <c r="F616">
        <v>4.4662642583897627</v>
      </c>
      <c r="G616">
        <v>660.55255047864193</v>
      </c>
      <c r="H616">
        <v>1.8771751000000001</v>
      </c>
      <c r="I616">
        <v>4.4662642583897627</v>
      </c>
      <c r="J616">
        <v>4.3308148234534469</v>
      </c>
      <c r="K616">
        <v>567.34186862993215</v>
      </c>
      <c r="L616">
        <v>2.1855831000000001</v>
      </c>
      <c r="M616">
        <v>4.3308148234534469</v>
      </c>
      <c r="N616">
        <v>3.895882328723804</v>
      </c>
      <c r="O616">
        <v>654.32719230274813</v>
      </c>
      <c r="P616">
        <v>1.8950347999999999</v>
      </c>
      <c r="Q616">
        <v>3.895882328723804</v>
      </c>
      <c r="R616">
        <v>0.16362931999999999</v>
      </c>
      <c r="S616">
        <v>0.16891447000000001</v>
      </c>
      <c r="T616">
        <v>0.31311885</v>
      </c>
      <c r="U616">
        <v>57.688529243124442</v>
      </c>
      <c r="V616">
        <v>43.91302656349751</v>
      </c>
      <c r="W616">
        <v>108.85825306199089</v>
      </c>
    </row>
    <row r="617" spans="1:23" x14ac:dyDescent="0.25">
      <c r="A617" t="s">
        <v>621</v>
      </c>
      <c r="F617">
        <v>2.7079075429339539</v>
      </c>
      <c r="G617">
        <v>708.13007698285185</v>
      </c>
      <c r="H617">
        <v>1.7510523</v>
      </c>
      <c r="I617">
        <v>2.7079075429339539</v>
      </c>
      <c r="J617">
        <v>2.437987172996761</v>
      </c>
      <c r="K617">
        <v>623.89704909342242</v>
      </c>
      <c r="L617">
        <v>1.9874638</v>
      </c>
      <c r="M617">
        <v>2.437987172996761</v>
      </c>
      <c r="N617">
        <v>0</v>
      </c>
      <c r="Q617">
        <v>0</v>
      </c>
      <c r="R617">
        <v>0.11755103</v>
      </c>
      <c r="S617">
        <v>0.16839074000000001</v>
      </c>
      <c r="U617">
        <v>47.591560154110539</v>
      </c>
      <c r="V617">
        <v>52.955614681517552</v>
      </c>
    </row>
    <row r="618" spans="1:23" x14ac:dyDescent="0.25">
      <c r="A618" t="s">
        <v>622</v>
      </c>
      <c r="F618">
        <v>3.8306653081628248</v>
      </c>
      <c r="G618">
        <v>517.60142246669875</v>
      </c>
      <c r="H618">
        <v>2.3956132000000001</v>
      </c>
      <c r="I618">
        <v>3.8306653081628248</v>
      </c>
      <c r="J618">
        <v>3.5337052064500249</v>
      </c>
      <c r="K618">
        <v>640.65756881962807</v>
      </c>
      <c r="L618">
        <v>1.9354689</v>
      </c>
      <c r="M618">
        <v>3.5337052064500249</v>
      </c>
      <c r="N618">
        <v>0</v>
      </c>
      <c r="Q618">
        <v>0</v>
      </c>
      <c r="R618">
        <v>0.20198229000000001</v>
      </c>
      <c r="S618">
        <v>0.19225521000000001</v>
      </c>
      <c r="U618">
        <v>43.718430753000632</v>
      </c>
      <c r="V618">
        <v>63.795566461552077</v>
      </c>
    </row>
    <row r="619" spans="1:23" x14ac:dyDescent="0.25">
      <c r="A619" t="s">
        <v>623</v>
      </c>
      <c r="F619">
        <v>4.9983459227048854</v>
      </c>
      <c r="G619">
        <v>660.34187287714064</v>
      </c>
      <c r="H619">
        <v>1.8777740000000001</v>
      </c>
      <c r="I619">
        <v>4.9983459227048854</v>
      </c>
      <c r="J619">
        <v>0</v>
      </c>
      <c r="M619">
        <v>0</v>
      </c>
      <c r="N619">
        <v>0</v>
      </c>
      <c r="Q619">
        <v>0</v>
      </c>
      <c r="R619">
        <v>0.15551010000000001</v>
      </c>
      <c r="U619">
        <v>54.780931162342988</v>
      </c>
    </row>
    <row r="620" spans="1:23" x14ac:dyDescent="0.25">
      <c r="A620" t="s">
        <v>623</v>
      </c>
      <c r="F620">
        <v>5.27212826239173</v>
      </c>
      <c r="G620">
        <v>660.68548475184366</v>
      </c>
      <c r="H620">
        <v>1.8767974000000001</v>
      </c>
      <c r="I620">
        <v>5.27212826239173</v>
      </c>
      <c r="J620">
        <v>0</v>
      </c>
      <c r="M620">
        <v>0</v>
      </c>
      <c r="N620">
        <v>0</v>
      </c>
      <c r="Q620">
        <v>0</v>
      </c>
      <c r="R620">
        <v>0.15560474999999999</v>
      </c>
      <c r="U620">
        <v>54.871546683278211</v>
      </c>
    </row>
    <row r="621" spans="1:23" x14ac:dyDescent="0.25">
      <c r="A621" t="s">
        <v>624</v>
      </c>
      <c r="F621">
        <v>3.085561668933928</v>
      </c>
      <c r="G621">
        <v>555.39513938864968</v>
      </c>
      <c r="H621">
        <v>2.2325957000000001</v>
      </c>
      <c r="I621">
        <v>3.085561668933928</v>
      </c>
      <c r="J621">
        <v>2.403985672970431</v>
      </c>
      <c r="K621">
        <v>682.89390349616292</v>
      </c>
      <c r="L621">
        <v>1.8157620000000001</v>
      </c>
      <c r="M621">
        <v>2.403985672970431</v>
      </c>
      <c r="N621">
        <v>0</v>
      </c>
      <c r="Q621">
        <v>0</v>
      </c>
      <c r="R621">
        <v>0.24782218</v>
      </c>
      <c r="S621">
        <v>0.14521779000000001</v>
      </c>
      <c r="U621">
        <v>61.840359798234317</v>
      </c>
      <c r="V621">
        <v>54.702748763061891</v>
      </c>
    </row>
    <row r="622" spans="1:23" x14ac:dyDescent="0.25">
      <c r="A622" t="s">
        <v>625</v>
      </c>
      <c r="F622">
        <v>2.8284270870989499</v>
      </c>
      <c r="G622">
        <v>571.9529346211167</v>
      </c>
      <c r="H622">
        <v>2.1679629999999999</v>
      </c>
      <c r="I622">
        <v>2.8284270870989499</v>
      </c>
      <c r="K622">
        <v>690.41420694250098</v>
      </c>
      <c r="L622">
        <v>1.7959839</v>
      </c>
      <c r="N622">
        <v>0</v>
      </c>
      <c r="Q622">
        <v>0</v>
      </c>
      <c r="R622">
        <v>0.17832881</v>
      </c>
      <c r="S622">
        <v>0.13507095</v>
      </c>
      <c r="U622">
        <v>47.1264994563046</v>
      </c>
      <c r="V622">
        <v>51.997657054422348</v>
      </c>
    </row>
    <row r="623" spans="1:23" x14ac:dyDescent="0.25">
      <c r="A623" t="s">
        <v>626</v>
      </c>
      <c r="F623">
        <v>2.1514483961968969</v>
      </c>
      <c r="G623">
        <v>664.66505185251583</v>
      </c>
      <c r="H623">
        <v>1.8655603999999999</v>
      </c>
      <c r="I623">
        <v>2.1514483961968969</v>
      </c>
      <c r="J623">
        <v>0</v>
      </c>
      <c r="M623">
        <v>0</v>
      </c>
      <c r="N623">
        <v>0</v>
      </c>
      <c r="Q623">
        <v>0</v>
      </c>
      <c r="R623">
        <v>5.0000001000000002E-2</v>
      </c>
      <c r="U623">
        <v>17.817285574946251</v>
      </c>
    </row>
    <row r="624" spans="1:23" x14ac:dyDescent="0.25">
      <c r="A624" t="s">
        <v>627</v>
      </c>
      <c r="F624">
        <v>4.0061934850892778</v>
      </c>
      <c r="G624">
        <v>680.84199819869411</v>
      </c>
      <c r="H624">
        <v>1.8212343</v>
      </c>
      <c r="I624">
        <v>4.0061934850892778</v>
      </c>
      <c r="J624">
        <v>0</v>
      </c>
      <c r="M624">
        <v>0</v>
      </c>
      <c r="N624">
        <v>0</v>
      </c>
      <c r="Q624">
        <v>0</v>
      </c>
      <c r="R624">
        <v>0.13635375</v>
      </c>
      <c r="U624">
        <v>51.045401342494301</v>
      </c>
    </row>
    <row r="625" spans="1:23" x14ac:dyDescent="0.25">
      <c r="A625" t="s">
        <v>628</v>
      </c>
      <c r="F625">
        <v>3.6624320169585269</v>
      </c>
      <c r="G625">
        <v>565.95206956324239</v>
      </c>
      <c r="H625">
        <v>2.1909502000000001</v>
      </c>
      <c r="I625">
        <v>3.6624320169585269</v>
      </c>
      <c r="J625">
        <v>0</v>
      </c>
      <c r="M625">
        <v>0</v>
      </c>
      <c r="N625">
        <v>0</v>
      </c>
      <c r="Q625">
        <v>0</v>
      </c>
      <c r="R625">
        <v>0.25782925000000001</v>
      </c>
      <c r="U625">
        <v>66.832161950533305</v>
      </c>
    </row>
    <row r="626" spans="1:23" x14ac:dyDescent="0.25">
      <c r="A626" t="s">
        <v>629</v>
      </c>
      <c r="F626">
        <v>2.6459427177294859</v>
      </c>
      <c r="G626">
        <v>547.52187927760849</v>
      </c>
      <c r="H626">
        <v>2.2646999999999999</v>
      </c>
      <c r="I626">
        <v>2.6459427177294859</v>
      </c>
      <c r="J626">
        <v>0</v>
      </c>
      <c r="M626">
        <v>0</v>
      </c>
      <c r="N626">
        <v>0</v>
      </c>
      <c r="Q626">
        <v>0</v>
      </c>
      <c r="R626">
        <v>0.22791</v>
      </c>
      <c r="U626">
        <v>55.240189688928133</v>
      </c>
    </row>
    <row r="627" spans="1:23" x14ac:dyDescent="0.25">
      <c r="A627" t="s">
        <v>630</v>
      </c>
      <c r="F627">
        <v>3.3257507057642011</v>
      </c>
      <c r="G627">
        <v>555.013917726871</v>
      </c>
      <c r="H627">
        <v>2.2341291999999999</v>
      </c>
      <c r="I627">
        <v>3.3257507057642011</v>
      </c>
      <c r="J627">
        <v>3.2430244736694722</v>
      </c>
      <c r="K627">
        <v>841.06682985529869</v>
      </c>
      <c r="L627">
        <v>1.4742857</v>
      </c>
      <c r="M627">
        <v>3.2430244736694722</v>
      </c>
      <c r="N627">
        <v>2.8247102665309458</v>
      </c>
      <c r="O627">
        <v>721.64185037219488</v>
      </c>
      <c r="P627">
        <v>1.7182662</v>
      </c>
      <c r="Q627">
        <v>2.8247102665309458</v>
      </c>
      <c r="R627">
        <v>0.22075696</v>
      </c>
      <c r="S627">
        <v>0.13867994</v>
      </c>
      <c r="T627">
        <v>0.16787028000000001</v>
      </c>
      <c r="U627">
        <v>54.975775537615498</v>
      </c>
      <c r="V627">
        <v>79.291067137198752</v>
      </c>
      <c r="W627">
        <v>70.671226849686036</v>
      </c>
    </row>
    <row r="628" spans="1:23" x14ac:dyDescent="0.25">
      <c r="A628" t="s">
        <v>631</v>
      </c>
      <c r="F628">
        <v>3.938701255348255</v>
      </c>
      <c r="G628">
        <v>589.24798427623784</v>
      </c>
      <c r="H628">
        <v>2.1043310000000002</v>
      </c>
      <c r="I628">
        <v>3.938701255348255</v>
      </c>
      <c r="J628">
        <v>3.4134609429387881</v>
      </c>
      <c r="K628">
        <v>676.04931015560112</v>
      </c>
      <c r="L628">
        <v>1.8341455</v>
      </c>
      <c r="M628">
        <v>3.4134609429387881</v>
      </c>
      <c r="N628">
        <v>0</v>
      </c>
      <c r="Q628">
        <v>0</v>
      </c>
      <c r="R628">
        <v>0.25083798000000002</v>
      </c>
      <c r="S628">
        <v>0.13106543000000001</v>
      </c>
      <c r="U628">
        <v>70.489235183776486</v>
      </c>
      <c r="V628">
        <v>48.37127252977541</v>
      </c>
    </row>
    <row r="629" spans="1:23" x14ac:dyDescent="0.25">
      <c r="A629" t="s">
        <v>632</v>
      </c>
      <c r="F629">
        <v>3.431401739138356</v>
      </c>
      <c r="G629">
        <v>636.24291548497342</v>
      </c>
      <c r="H629">
        <v>1.9488984</v>
      </c>
      <c r="I629">
        <v>3.431401739138356</v>
      </c>
      <c r="J629">
        <v>2.8336569523041142</v>
      </c>
      <c r="K629">
        <v>543.42885006092229</v>
      </c>
      <c r="L629">
        <v>2.2817574</v>
      </c>
      <c r="M629">
        <v>2.8336569523041142</v>
      </c>
      <c r="N629">
        <v>0</v>
      </c>
      <c r="Q629">
        <v>0</v>
      </c>
      <c r="R629">
        <v>0.20566142000000001</v>
      </c>
      <c r="S629">
        <v>0.32850304000000002</v>
      </c>
      <c r="U629">
        <v>67.328253206948716</v>
      </c>
      <c r="V629">
        <v>78.644596775467164</v>
      </c>
    </row>
    <row r="630" spans="1:23" x14ac:dyDescent="0.25">
      <c r="A630" t="s">
        <v>633</v>
      </c>
      <c r="F630">
        <v>4.0779361139307229</v>
      </c>
      <c r="G630">
        <v>558.09646044760132</v>
      </c>
      <c r="H630">
        <v>2.2217894</v>
      </c>
      <c r="I630">
        <v>4.0779361139307229</v>
      </c>
      <c r="J630">
        <v>3.8123187949024202</v>
      </c>
      <c r="K630">
        <v>597.56233555229801</v>
      </c>
      <c r="L630">
        <v>2.0750517999999998</v>
      </c>
      <c r="M630">
        <v>3.8123187949024202</v>
      </c>
      <c r="N630">
        <v>0</v>
      </c>
      <c r="Q630">
        <v>0</v>
      </c>
      <c r="R630">
        <v>0.14389956000000001</v>
      </c>
      <c r="S630">
        <v>0.24983720000000001</v>
      </c>
      <c r="U630">
        <v>36.184412799373042</v>
      </c>
      <c r="V630">
        <v>72.208471005934825</v>
      </c>
    </row>
    <row r="631" spans="1:23" x14ac:dyDescent="0.25">
      <c r="A631" t="s">
        <v>634</v>
      </c>
      <c r="F631">
        <v>3.3941480238644872</v>
      </c>
      <c r="G631">
        <v>566.26707732281682</v>
      </c>
      <c r="H631">
        <v>2.1897313999999999</v>
      </c>
      <c r="I631">
        <v>3.3941480238644872</v>
      </c>
      <c r="J631">
        <v>0</v>
      </c>
      <c r="M631">
        <v>0</v>
      </c>
      <c r="N631">
        <v>0</v>
      </c>
      <c r="Q631">
        <v>0</v>
      </c>
      <c r="R631">
        <v>0.20839511999999999</v>
      </c>
      <c r="U631">
        <v>54.013522163782909</v>
      </c>
    </row>
    <row r="632" spans="1:23" x14ac:dyDescent="0.25">
      <c r="A632" t="s">
        <v>635</v>
      </c>
      <c r="F632">
        <v>2.6649215636669288</v>
      </c>
      <c r="G632">
        <v>580.39743305179377</v>
      </c>
      <c r="H632">
        <v>2.1364201999999999</v>
      </c>
      <c r="I632">
        <v>2.6649215636669288</v>
      </c>
      <c r="J632">
        <v>2.301041265459562</v>
      </c>
      <c r="K632">
        <v>666.46285355554983</v>
      </c>
      <c r="L632">
        <v>1.860528</v>
      </c>
      <c r="M632">
        <v>2.301041265459562</v>
      </c>
      <c r="N632">
        <v>0</v>
      </c>
      <c r="Q632">
        <v>0</v>
      </c>
      <c r="R632">
        <v>0.23562431</v>
      </c>
      <c r="S632">
        <v>0.10766038</v>
      </c>
      <c r="U632">
        <v>64.206881313995382</v>
      </c>
      <c r="V632">
        <v>38.597515317056832</v>
      </c>
    </row>
    <row r="633" spans="1:23" x14ac:dyDescent="0.25">
      <c r="A633" t="s">
        <v>636</v>
      </c>
      <c r="F633">
        <v>2.7139862546185949</v>
      </c>
      <c r="G633">
        <v>577.48742563405551</v>
      </c>
      <c r="H633">
        <v>2.1471857999999999</v>
      </c>
      <c r="I633">
        <v>2.7139862546185949</v>
      </c>
      <c r="J633">
        <v>0</v>
      </c>
      <c r="M633">
        <v>0</v>
      </c>
      <c r="N633">
        <v>0</v>
      </c>
      <c r="Q633">
        <v>0</v>
      </c>
      <c r="R633">
        <v>0.22735654999999999</v>
      </c>
      <c r="U633">
        <v>61.319611158286421</v>
      </c>
    </row>
    <row r="634" spans="1:23" x14ac:dyDescent="0.25">
      <c r="A634" t="s">
        <v>637</v>
      </c>
      <c r="F634">
        <v>2.9763546553253319</v>
      </c>
      <c r="G634">
        <v>666.37166534123867</v>
      </c>
      <c r="H634">
        <v>1.8607826000000001</v>
      </c>
      <c r="I634">
        <v>2.9763546553253319</v>
      </c>
      <c r="J634">
        <v>4.0820657550733292</v>
      </c>
      <c r="K634">
        <v>576.62751664369523</v>
      </c>
      <c r="L634">
        <v>2.1503878400000001</v>
      </c>
      <c r="M634">
        <v>4.0820657550733292</v>
      </c>
      <c r="N634">
        <v>0</v>
      </c>
      <c r="Q634">
        <v>0</v>
      </c>
      <c r="R634">
        <v>0.11822165</v>
      </c>
      <c r="S634">
        <v>0.22245712000000001</v>
      </c>
      <c r="U634">
        <v>42.379553695906907</v>
      </c>
      <c r="V634">
        <v>59.812006816402459</v>
      </c>
    </row>
    <row r="635" spans="1:23" x14ac:dyDescent="0.25">
      <c r="A635" t="s">
        <v>638</v>
      </c>
      <c r="F635">
        <v>3.864094706378471</v>
      </c>
      <c r="G635">
        <v>576.40802252986657</v>
      </c>
      <c r="H635">
        <v>2.1512066999999999</v>
      </c>
      <c r="I635">
        <v>3.864094706378471</v>
      </c>
      <c r="J635">
        <v>0</v>
      </c>
      <c r="M635">
        <v>0</v>
      </c>
      <c r="N635">
        <v>0</v>
      </c>
      <c r="Q635">
        <v>0</v>
      </c>
      <c r="R635">
        <v>0.22059175</v>
      </c>
      <c r="U635">
        <v>59.262546471508472</v>
      </c>
    </row>
    <row r="636" spans="1:23" x14ac:dyDescent="0.25">
      <c r="A636" t="s">
        <v>639</v>
      </c>
      <c r="F636">
        <v>3.0872317088280772</v>
      </c>
      <c r="G636">
        <v>587.59852738892346</v>
      </c>
      <c r="H636">
        <v>2.1102381000000001</v>
      </c>
      <c r="I636">
        <v>3.0872317088280772</v>
      </c>
      <c r="J636">
        <v>0</v>
      </c>
      <c r="M636">
        <v>0</v>
      </c>
      <c r="N636">
        <v>0</v>
      </c>
      <c r="Q636">
        <v>0</v>
      </c>
      <c r="R636">
        <v>0.29629248000000002</v>
      </c>
      <c r="U636">
        <v>82.91165762787341</v>
      </c>
    </row>
    <row r="637" spans="1:23" x14ac:dyDescent="0.25">
      <c r="A637" t="s">
        <v>640</v>
      </c>
      <c r="F637">
        <v>3.0742899600002671</v>
      </c>
      <c r="G637">
        <v>548.26306451110838</v>
      </c>
      <c r="H637">
        <v>2.2616383999999998</v>
      </c>
      <c r="I637">
        <v>3.0742899600002671</v>
      </c>
      <c r="J637">
        <v>2.913743475086823</v>
      </c>
      <c r="K637">
        <v>652.76430690702955</v>
      </c>
      <c r="L637">
        <v>1.899572</v>
      </c>
      <c r="M637">
        <v>2.913743475086823</v>
      </c>
      <c r="N637">
        <v>0</v>
      </c>
      <c r="Q637">
        <v>0</v>
      </c>
      <c r="R637">
        <v>0.20123024</v>
      </c>
      <c r="S637">
        <v>0.16018756000000001</v>
      </c>
      <c r="U637">
        <v>48.878678260167703</v>
      </c>
      <c r="V637">
        <v>55.144500535472503</v>
      </c>
    </row>
    <row r="638" spans="1:23" x14ac:dyDescent="0.25">
      <c r="A638" t="s">
        <v>641</v>
      </c>
      <c r="F638">
        <v>2.3803097791883161</v>
      </c>
      <c r="G638">
        <v>579.0569738248364</v>
      </c>
      <c r="H638">
        <v>2.1413658</v>
      </c>
      <c r="I638">
        <v>2.3803097791883161</v>
      </c>
      <c r="J638">
        <v>0</v>
      </c>
      <c r="M638">
        <v>0</v>
      </c>
      <c r="N638">
        <v>0</v>
      </c>
      <c r="Q638">
        <v>0</v>
      </c>
      <c r="R638">
        <v>0.26167386999999998</v>
      </c>
      <c r="U638">
        <v>71.025634990531898</v>
      </c>
    </row>
    <row r="639" spans="1:23" x14ac:dyDescent="0.25">
      <c r="A639" t="s">
        <v>642</v>
      </c>
      <c r="F639">
        <v>4.4107040970883764</v>
      </c>
      <c r="G639">
        <v>716.00648554423367</v>
      </c>
      <c r="H639">
        <v>1.7317899000000001</v>
      </c>
      <c r="I639">
        <v>4.4107040970883764</v>
      </c>
      <c r="J639">
        <v>3.9530045419193649</v>
      </c>
      <c r="K639">
        <v>620.13343363711533</v>
      </c>
      <c r="L639">
        <v>1.9995258</v>
      </c>
      <c r="M639">
        <v>3.9530045419193649</v>
      </c>
      <c r="N639">
        <v>0</v>
      </c>
      <c r="Q639">
        <v>0</v>
      </c>
      <c r="R639">
        <v>0.12864985000000001</v>
      </c>
      <c r="S639">
        <v>0.35803476000000001</v>
      </c>
      <c r="U639">
        <v>53.263613313577821</v>
      </c>
      <c r="V639">
        <v>111.93824322813271</v>
      </c>
    </row>
    <row r="640" spans="1:23" x14ac:dyDescent="0.25">
      <c r="A640" t="s">
        <v>643</v>
      </c>
      <c r="F640">
        <v>3.3970037035001299</v>
      </c>
      <c r="G640">
        <v>573.25722282960055</v>
      </c>
      <c r="H640">
        <v>2.1630303999999998</v>
      </c>
      <c r="I640">
        <v>3.3970037035001299</v>
      </c>
      <c r="J640">
        <v>3.1847704198132378</v>
      </c>
      <c r="K640">
        <v>671.65562464070365</v>
      </c>
      <c r="L640">
        <v>1.8461437000000001</v>
      </c>
      <c r="M640">
        <v>3.1847704198132378</v>
      </c>
      <c r="N640">
        <v>0</v>
      </c>
      <c r="Q640">
        <v>0</v>
      </c>
      <c r="R640">
        <v>0.26290806999999999</v>
      </c>
      <c r="S640">
        <v>0.15860836</v>
      </c>
      <c r="U640">
        <v>69.935519940809627</v>
      </c>
      <c r="V640">
        <v>57.810850831128157</v>
      </c>
    </row>
    <row r="641" spans="1:23" x14ac:dyDescent="0.25">
      <c r="A641" t="s">
        <v>644</v>
      </c>
      <c r="F641">
        <v>4.1395286928830579</v>
      </c>
      <c r="G641">
        <v>675.62022588920593</v>
      </c>
      <c r="H641">
        <v>1.83531036</v>
      </c>
      <c r="I641">
        <v>4.1395286928830579</v>
      </c>
      <c r="J641">
        <v>4.3894774221546333</v>
      </c>
      <c r="K641">
        <v>612.91095895438525</v>
      </c>
      <c r="L641">
        <v>2.0230879900000001</v>
      </c>
      <c r="M641">
        <v>4.3894774221546333</v>
      </c>
      <c r="N641">
        <v>3.3239992153028499</v>
      </c>
      <c r="O641">
        <v>543.29894685279226</v>
      </c>
      <c r="P641">
        <v>2.2823029699999999</v>
      </c>
      <c r="Q641">
        <v>3.3239992153028499</v>
      </c>
      <c r="R641">
        <v>0.22916400000000001</v>
      </c>
      <c r="S641">
        <v>0.13669385000000001</v>
      </c>
      <c r="T641">
        <v>0.13953694999999999</v>
      </c>
      <c r="U641">
        <v>84.690675832503075</v>
      </c>
      <c r="V641">
        <v>41.459832538379374</v>
      </c>
      <c r="W641">
        <v>33.247640096556779</v>
      </c>
    </row>
    <row r="642" spans="1:23" x14ac:dyDescent="0.25">
      <c r="A642" t="s">
        <v>644</v>
      </c>
      <c r="F642">
        <v>4.441961426502778</v>
      </c>
      <c r="G642">
        <v>614.71110299189922</v>
      </c>
      <c r="H642">
        <v>2.0171635000000001</v>
      </c>
      <c r="I642">
        <v>4.441961426502778</v>
      </c>
      <c r="J642">
        <v>3.466312302342395</v>
      </c>
      <c r="K642">
        <v>530.10747309752423</v>
      </c>
      <c r="L642">
        <v>2.3390970000000002</v>
      </c>
      <c r="M642">
        <v>3.466312302342395</v>
      </c>
      <c r="N642">
        <v>0</v>
      </c>
      <c r="Q642">
        <v>0</v>
      </c>
      <c r="R642">
        <v>0.16920932999999999</v>
      </c>
      <c r="S642">
        <v>0.11086720999999999</v>
      </c>
      <c r="U642">
        <v>51.655780784549052</v>
      </c>
      <c r="V642">
        <v>25.139856495857771</v>
      </c>
    </row>
    <row r="643" spans="1:23" x14ac:dyDescent="0.25">
      <c r="A643" t="s">
        <v>645</v>
      </c>
      <c r="F643">
        <v>3.901028156568171</v>
      </c>
      <c r="G643">
        <v>684.10959622178746</v>
      </c>
      <c r="H643">
        <v>1.81253531137137</v>
      </c>
      <c r="I643">
        <v>3.901028156568171</v>
      </c>
      <c r="J643">
        <v>5.0808612978751668</v>
      </c>
      <c r="K643">
        <v>579.48381358594668</v>
      </c>
      <c r="L643">
        <v>2.1397884995731502</v>
      </c>
      <c r="M643">
        <v>5.0808612978751668</v>
      </c>
      <c r="N643">
        <v>0</v>
      </c>
      <c r="Q643">
        <v>0</v>
      </c>
      <c r="R643">
        <v>0.144898114887098</v>
      </c>
      <c r="S643">
        <v>0.193291042771257</v>
      </c>
      <c r="U643">
        <v>54.776763028664277</v>
      </c>
      <c r="V643">
        <v>52.452843678043003</v>
      </c>
    </row>
    <row r="644" spans="1:23" x14ac:dyDescent="0.25">
      <c r="A644" t="s">
        <v>645</v>
      </c>
      <c r="F644">
        <v>0.34902484420776719</v>
      </c>
      <c r="G644">
        <v>576.06169570267139</v>
      </c>
      <c r="H644">
        <v>2.1524999999999999</v>
      </c>
      <c r="I644">
        <v>0.34902484420776719</v>
      </c>
      <c r="J644">
        <v>0</v>
      </c>
      <c r="M644">
        <v>0</v>
      </c>
      <c r="N644">
        <v>0</v>
      </c>
      <c r="Q644">
        <v>0</v>
      </c>
      <c r="R644">
        <v>0.20734</v>
      </c>
      <c r="U644">
        <v>55.618274085965027</v>
      </c>
    </row>
    <row r="645" spans="1:23" x14ac:dyDescent="0.25">
      <c r="A645" t="s">
        <v>646</v>
      </c>
      <c r="F645">
        <v>3.0694065388530638</v>
      </c>
      <c r="G645">
        <v>656.4022790744707</v>
      </c>
      <c r="H645">
        <v>1.88904402</v>
      </c>
      <c r="I645">
        <v>3.0694065388530638</v>
      </c>
      <c r="J645">
        <v>3.4266402797099689</v>
      </c>
      <c r="K645">
        <v>585.03478115145117</v>
      </c>
      <c r="L645">
        <v>2.1194856099999999</v>
      </c>
      <c r="M645">
        <v>3.4266402797099689</v>
      </c>
      <c r="N645">
        <v>0</v>
      </c>
      <c r="Q645">
        <v>0</v>
      </c>
      <c r="R645">
        <v>0.11958083999999999</v>
      </c>
      <c r="S645">
        <v>0.22196877000000001</v>
      </c>
      <c r="U645">
        <v>41.593445148894382</v>
      </c>
      <c r="V645">
        <v>61.437784714698523</v>
      </c>
    </row>
    <row r="646" spans="1:23" x14ac:dyDescent="0.25">
      <c r="A646" t="s">
        <v>647</v>
      </c>
      <c r="F646">
        <v>4.4109644034754503</v>
      </c>
      <c r="G646">
        <v>613.61681204425565</v>
      </c>
      <c r="H646">
        <v>2.0207608000000001</v>
      </c>
      <c r="I646">
        <v>4.4109644034754503</v>
      </c>
      <c r="J646">
        <v>4.5104215538373023</v>
      </c>
      <c r="K646">
        <v>695.16244901235984</v>
      </c>
      <c r="L646">
        <v>1.7837166</v>
      </c>
      <c r="M646">
        <v>4.5104215538373023</v>
      </c>
      <c r="N646">
        <v>0</v>
      </c>
      <c r="Q646">
        <v>0</v>
      </c>
      <c r="R646">
        <v>0.32686153000000001</v>
      </c>
      <c r="S646">
        <v>0.1319118</v>
      </c>
      <c r="U646">
        <v>99.907055730860975</v>
      </c>
      <c r="V646">
        <v>51.479972109138878</v>
      </c>
    </row>
    <row r="647" spans="1:23" x14ac:dyDescent="0.25">
      <c r="A647" t="s">
        <v>648</v>
      </c>
      <c r="F647">
        <v>3.9875139581346701</v>
      </c>
      <c r="G647">
        <v>569.19643307985166</v>
      </c>
      <c r="H647">
        <v>2.1784620000000001</v>
      </c>
      <c r="I647">
        <v>3.9875139581346701</v>
      </c>
      <c r="J647">
        <v>3.7143243939115358</v>
      </c>
      <c r="K647">
        <v>695.12975245830467</v>
      </c>
      <c r="L647">
        <v>1.7838004999999999</v>
      </c>
      <c r="M647">
        <v>3.7143243939115358</v>
      </c>
      <c r="N647">
        <v>3.411636067447136</v>
      </c>
      <c r="O647">
        <v>477.1707464056999</v>
      </c>
      <c r="P647">
        <v>2.5985934999999998</v>
      </c>
      <c r="Q647">
        <v>3.411636067447136</v>
      </c>
      <c r="R647">
        <v>0.21130252999999999</v>
      </c>
      <c r="S647">
        <v>0.16429405</v>
      </c>
      <c r="T647">
        <v>0.22088822999999999</v>
      </c>
      <c r="U647">
        <v>55.340052968677242</v>
      </c>
      <c r="V647">
        <v>64.159865224719852</v>
      </c>
      <c r="W647">
        <v>40.634343473113688</v>
      </c>
    </row>
    <row r="648" spans="1:23" x14ac:dyDescent="0.25">
      <c r="A648" t="s">
        <v>649</v>
      </c>
      <c r="F648">
        <v>3.3431619902871161</v>
      </c>
      <c r="G648">
        <v>584.97963895963051</v>
      </c>
      <c r="H648">
        <v>2.1196853999999998</v>
      </c>
      <c r="I648">
        <v>3.3431619902871161</v>
      </c>
      <c r="J648">
        <v>2.839785206787405</v>
      </c>
      <c r="K648">
        <v>501.21442067558058</v>
      </c>
      <c r="L648">
        <v>2.4739368000000002</v>
      </c>
      <c r="M648">
        <v>2.839785206787405</v>
      </c>
      <c r="N648">
        <v>2.8566882617135971</v>
      </c>
      <c r="O648">
        <v>676.54454278744322</v>
      </c>
      <c r="P648">
        <v>1.8328028999999999</v>
      </c>
      <c r="Q648">
        <v>2.8566882617135971</v>
      </c>
      <c r="R648">
        <v>0.21640504999999999</v>
      </c>
      <c r="S648">
        <v>0.30714576999999998</v>
      </c>
      <c r="T648">
        <v>0.15126303999999999</v>
      </c>
      <c r="U648">
        <v>59.878356364059982</v>
      </c>
      <c r="V648">
        <v>62.467808282439357</v>
      </c>
      <c r="W648">
        <v>55.931133537511073</v>
      </c>
    </row>
    <row r="649" spans="1:23" x14ac:dyDescent="0.25">
      <c r="A649" t="s">
        <v>650</v>
      </c>
      <c r="F649">
        <v>3.92195244230594</v>
      </c>
      <c r="G649">
        <v>662.99902531658483</v>
      </c>
      <c r="H649">
        <v>1.8702483000000001</v>
      </c>
      <c r="I649">
        <v>3.92195244230594</v>
      </c>
      <c r="J649">
        <v>3.3309008434674459</v>
      </c>
      <c r="K649">
        <v>616.11874538180291</v>
      </c>
      <c r="L649">
        <v>2.0125549</v>
      </c>
      <c r="M649">
        <v>3.3309008434674459</v>
      </c>
      <c r="N649">
        <v>3.546903101664876</v>
      </c>
      <c r="O649">
        <v>604.05493435045423</v>
      </c>
      <c r="P649">
        <v>2.0527484</v>
      </c>
      <c r="Q649">
        <v>3.546903101664876</v>
      </c>
      <c r="R649">
        <v>0.14065047999999999</v>
      </c>
      <c r="S649">
        <v>0.26273270999999998</v>
      </c>
      <c r="T649">
        <v>0.10120084</v>
      </c>
      <c r="U649">
        <v>49.930892703189329</v>
      </c>
      <c r="V649">
        <v>80.776521770914655</v>
      </c>
      <c r="W649">
        <v>29.798115584351311</v>
      </c>
    </row>
    <row r="650" spans="1:23" x14ac:dyDescent="0.25">
      <c r="A650" t="s">
        <v>651</v>
      </c>
      <c r="F650">
        <v>3.9697115017518589</v>
      </c>
      <c r="G650">
        <v>656.15590212041479</v>
      </c>
      <c r="H650">
        <v>1.88975332842841</v>
      </c>
      <c r="I650">
        <v>3.9697115017518589</v>
      </c>
      <c r="J650">
        <v>3.6699283499624271</v>
      </c>
      <c r="K650">
        <v>601.55920669027341</v>
      </c>
      <c r="L650">
        <v>2.0612647702995401</v>
      </c>
      <c r="M650">
        <v>3.6699283499624271</v>
      </c>
      <c r="N650">
        <v>3.7290395041623352</v>
      </c>
      <c r="O650">
        <v>556.75726036845617</v>
      </c>
      <c r="P650">
        <v>2.2271335971072901</v>
      </c>
      <c r="Q650">
        <v>3.7290395041623352</v>
      </c>
      <c r="R650">
        <v>0.19838946408592101</v>
      </c>
      <c r="S650">
        <v>0.11909213711003699</v>
      </c>
      <c r="T650">
        <v>0.18654375362883999</v>
      </c>
      <c r="U650">
        <v>69.074664281452101</v>
      </c>
      <c r="V650">
        <v>34.784860524660637</v>
      </c>
      <c r="W650">
        <v>46.715684429194653</v>
      </c>
    </row>
    <row r="651" spans="1:23" x14ac:dyDescent="0.25">
      <c r="A651" t="s">
        <v>651</v>
      </c>
      <c r="F651">
        <v>3.8598329010284882</v>
      </c>
      <c r="G651">
        <v>566.3874558870416</v>
      </c>
      <c r="H651">
        <v>2.1892659999999999</v>
      </c>
      <c r="I651">
        <v>3.8598329010284882</v>
      </c>
      <c r="J651">
        <v>3.7395340235888019</v>
      </c>
      <c r="K651">
        <v>665.05141442912179</v>
      </c>
      <c r="L651">
        <v>1.8644765999999999</v>
      </c>
      <c r="M651">
        <v>3.7395340235888019</v>
      </c>
      <c r="N651">
        <v>0</v>
      </c>
      <c r="Q651">
        <v>0</v>
      </c>
      <c r="R651">
        <v>0.23508365000000001</v>
      </c>
      <c r="S651">
        <v>0.17426331</v>
      </c>
      <c r="U651">
        <v>60.994578421363137</v>
      </c>
      <c r="V651">
        <v>62.295079970266222</v>
      </c>
    </row>
    <row r="652" spans="1:23" x14ac:dyDescent="0.25">
      <c r="A652" t="s">
        <v>652</v>
      </c>
      <c r="F652">
        <v>4.427656855826279</v>
      </c>
      <c r="G652">
        <v>672.98950558392721</v>
      </c>
      <c r="H652">
        <v>1.8424845999999999</v>
      </c>
      <c r="I652">
        <v>4.427656855826279</v>
      </c>
      <c r="J652">
        <v>4.0944640708622257</v>
      </c>
      <c r="K652">
        <v>602.83320318656843</v>
      </c>
      <c r="L652">
        <v>2.0569085999999999</v>
      </c>
      <c r="M652">
        <v>4.0944640708622257</v>
      </c>
      <c r="N652">
        <v>0</v>
      </c>
      <c r="Q652">
        <v>0</v>
      </c>
      <c r="R652">
        <v>0.13817932999999999</v>
      </c>
      <c r="S652">
        <v>0.13414158000000001</v>
      </c>
      <c r="U652">
        <v>50.542719088878698</v>
      </c>
      <c r="V652">
        <v>39.355696148637662</v>
      </c>
    </row>
    <row r="653" spans="1:23" x14ac:dyDescent="0.25">
      <c r="A653" t="s">
        <v>653</v>
      </c>
      <c r="F653">
        <v>4.5318721714227559</v>
      </c>
      <c r="G653">
        <v>569.0982073931151</v>
      </c>
      <c r="H653">
        <v>2.1788379999999998</v>
      </c>
      <c r="I653">
        <v>4.5318721714227559</v>
      </c>
      <c r="J653">
        <v>4.437856207160463</v>
      </c>
      <c r="K653">
        <v>667.88637603097118</v>
      </c>
      <c r="L653">
        <v>1.8565624999999999</v>
      </c>
      <c r="M653">
        <v>4.437856207160463</v>
      </c>
      <c r="N653">
        <v>0</v>
      </c>
      <c r="Q653">
        <v>0</v>
      </c>
      <c r="R653">
        <v>0.17106295999999999</v>
      </c>
      <c r="S653">
        <v>0.15127589</v>
      </c>
      <c r="U653">
        <v>44.749483020838397</v>
      </c>
      <c r="V653">
        <v>54.51100331193345</v>
      </c>
    </row>
    <row r="654" spans="1:23" x14ac:dyDescent="0.25">
      <c r="A654" t="s">
        <v>654</v>
      </c>
      <c r="F654">
        <v>3.6027682472337621</v>
      </c>
      <c r="G654">
        <v>604.88983177888679</v>
      </c>
      <c r="H654">
        <v>2.0499151000000002</v>
      </c>
      <c r="I654">
        <v>3.6027682472337621</v>
      </c>
      <c r="J654">
        <v>3.585646635433497</v>
      </c>
      <c r="K654">
        <v>658.21010909753375</v>
      </c>
      <c r="L654">
        <v>1.8838556</v>
      </c>
      <c r="M654">
        <v>3.585646635433497</v>
      </c>
      <c r="N654">
        <v>0</v>
      </c>
      <c r="Q654">
        <v>0</v>
      </c>
      <c r="R654">
        <v>0.15783922</v>
      </c>
      <c r="S654">
        <v>0.16100596</v>
      </c>
      <c r="U654">
        <v>46.64440005448057</v>
      </c>
      <c r="V654">
        <v>56.357625660167862</v>
      </c>
    </row>
    <row r="655" spans="1:23" x14ac:dyDescent="0.25">
      <c r="A655" t="s">
        <v>655</v>
      </c>
      <c r="F655">
        <v>2.910943451431323</v>
      </c>
      <c r="G655">
        <v>561.83870643405976</v>
      </c>
      <c r="H655">
        <v>2.2069907</v>
      </c>
      <c r="I655">
        <v>2.910943451431323</v>
      </c>
      <c r="J655">
        <v>2.7511739519486289</v>
      </c>
      <c r="K655">
        <v>716.87594796638348</v>
      </c>
      <c r="L655">
        <v>1.7296895000000001</v>
      </c>
      <c r="M655">
        <v>2.7511739519486289</v>
      </c>
      <c r="N655">
        <v>0</v>
      </c>
      <c r="Q655">
        <v>0</v>
      </c>
      <c r="R655">
        <v>0.24228031999999999</v>
      </c>
      <c r="S655">
        <v>7.6352999000000005E-2</v>
      </c>
      <c r="U655">
        <v>61.864245905644907</v>
      </c>
      <c r="V655">
        <v>31.660194259077119</v>
      </c>
    </row>
    <row r="656" spans="1:23" x14ac:dyDescent="0.25">
      <c r="A656" t="s">
        <v>656</v>
      </c>
      <c r="F656">
        <v>2.383552538305489</v>
      </c>
      <c r="G656">
        <v>559.75436717297259</v>
      </c>
      <c r="H656">
        <v>2.2152088000000001</v>
      </c>
      <c r="I656">
        <v>2.383552538305489</v>
      </c>
      <c r="J656">
        <v>2.269847292282031</v>
      </c>
      <c r="K656">
        <v>663.11234219786024</v>
      </c>
      <c r="L656">
        <v>1.8699287</v>
      </c>
      <c r="M656">
        <v>2.269847292282031</v>
      </c>
      <c r="N656">
        <v>0</v>
      </c>
      <c r="Q656">
        <v>0</v>
      </c>
      <c r="R656">
        <v>0.22752861999999999</v>
      </c>
      <c r="S656">
        <v>0.11472536999999999</v>
      </c>
      <c r="U656">
        <v>57.645550980913981</v>
      </c>
      <c r="V656">
        <v>40.722123120736804</v>
      </c>
    </row>
    <row r="657" spans="1:23" x14ac:dyDescent="0.25">
      <c r="A657" t="s">
        <v>657</v>
      </c>
      <c r="F657">
        <v>2.3798214467802392</v>
      </c>
      <c r="G657">
        <v>725.47079275061606</v>
      </c>
      <c r="H657">
        <v>1.70919741</v>
      </c>
      <c r="I657">
        <v>2.3798214467802392</v>
      </c>
      <c r="J657">
        <v>3.5972776996140698</v>
      </c>
      <c r="K657">
        <v>651.63255719320478</v>
      </c>
      <c r="L657">
        <v>1.9028711599999999</v>
      </c>
      <c r="M657">
        <v>3.5972776996140698</v>
      </c>
      <c r="N657">
        <v>3.4000544896021929</v>
      </c>
      <c r="O657">
        <v>600.72005532443018</v>
      </c>
      <c r="P657">
        <v>2.0641441700000001</v>
      </c>
      <c r="Q657">
        <v>3.4000544896021929</v>
      </c>
      <c r="R657">
        <v>8.3715100000000001E-2</v>
      </c>
      <c r="S657">
        <v>0.14338933000000001</v>
      </c>
      <c r="T657">
        <v>0.29869085000000001</v>
      </c>
      <c r="U657">
        <v>35.554293144842291</v>
      </c>
      <c r="V657">
        <v>49.173052968726438</v>
      </c>
      <c r="W657">
        <v>87.384309407053934</v>
      </c>
    </row>
    <row r="658" spans="1:23" x14ac:dyDescent="0.25">
      <c r="A658" t="s">
        <v>658</v>
      </c>
      <c r="F658">
        <v>3.0296816340062369</v>
      </c>
      <c r="G658">
        <v>575.41861694544752</v>
      </c>
      <c r="H658">
        <v>2.1549056000000002</v>
      </c>
      <c r="I658">
        <v>3.0296816340062369</v>
      </c>
      <c r="J658">
        <v>2.6035317615904621</v>
      </c>
      <c r="K658">
        <v>552.24516410792648</v>
      </c>
      <c r="L658">
        <v>2.2453303</v>
      </c>
      <c r="M658">
        <v>2.6035317615904621</v>
      </c>
      <c r="N658">
        <v>0</v>
      </c>
      <c r="Q658">
        <v>0</v>
      </c>
      <c r="R658">
        <v>0.38056022</v>
      </c>
      <c r="S658">
        <v>0.30088242999999998</v>
      </c>
      <c r="U658">
        <v>102.4185291015513</v>
      </c>
      <c r="V658">
        <v>74.336576389004222</v>
      </c>
    </row>
    <row r="659" spans="1:23" x14ac:dyDescent="0.25">
      <c r="A659" t="s">
        <v>659</v>
      </c>
      <c r="F659">
        <v>3.6561632636561279</v>
      </c>
      <c r="G659">
        <v>654.97461331378554</v>
      </c>
      <c r="H659">
        <v>1.8931616200000001</v>
      </c>
      <c r="I659">
        <v>3.6561632636561279</v>
      </c>
      <c r="J659">
        <v>4.7197458402962296</v>
      </c>
      <c r="K659">
        <v>542.80489111204463</v>
      </c>
      <c r="L659">
        <v>2.2843803</v>
      </c>
      <c r="M659">
        <v>4.7197458402962296</v>
      </c>
      <c r="N659">
        <v>0</v>
      </c>
      <c r="Q659">
        <v>0</v>
      </c>
      <c r="R659">
        <v>0.25745806999999998</v>
      </c>
      <c r="S659">
        <v>0.18645442000000001</v>
      </c>
      <c r="U659">
        <v>89.486172593502033</v>
      </c>
      <c r="V659">
        <v>44.378432271294628</v>
      </c>
    </row>
    <row r="660" spans="1:23" x14ac:dyDescent="0.25">
      <c r="A660" t="s">
        <v>659</v>
      </c>
      <c r="F660">
        <v>3.693896603946877</v>
      </c>
      <c r="G660">
        <v>651.55950773408676</v>
      </c>
      <c r="H660">
        <v>1.9030845000055701</v>
      </c>
      <c r="I660">
        <v>3.693896603946877</v>
      </c>
      <c r="J660">
        <v>4.7523424817200501</v>
      </c>
      <c r="K660">
        <v>541.71449348631529</v>
      </c>
      <c r="L660">
        <v>2.28897844696733</v>
      </c>
      <c r="M660">
        <v>4.7523424817200501</v>
      </c>
      <c r="N660">
        <v>0</v>
      </c>
      <c r="Q660">
        <v>0</v>
      </c>
      <c r="R660">
        <v>0.26481349021441802</v>
      </c>
      <c r="S660">
        <v>0.184888959650017</v>
      </c>
      <c r="U660">
        <v>91.105268810832172</v>
      </c>
      <c r="V660">
        <v>43.827700312120669</v>
      </c>
    </row>
    <row r="661" spans="1:23" x14ac:dyDescent="0.25">
      <c r="A661" t="s">
        <v>660</v>
      </c>
      <c r="F661">
        <v>3.0363893286656918</v>
      </c>
      <c r="G661">
        <v>635.10182339684491</v>
      </c>
      <c r="H661">
        <v>1.9523999999999999</v>
      </c>
      <c r="I661">
        <v>3.0363893286656918</v>
      </c>
      <c r="J661">
        <v>0</v>
      </c>
      <c r="M661">
        <v>0</v>
      </c>
      <c r="N661">
        <v>0</v>
      </c>
      <c r="Q661">
        <v>0</v>
      </c>
      <c r="R661">
        <v>0.14895</v>
      </c>
      <c r="U661">
        <v>48.522979074383102</v>
      </c>
    </row>
    <row r="662" spans="1:23" x14ac:dyDescent="0.25">
      <c r="A662" t="s">
        <v>661</v>
      </c>
      <c r="F662">
        <v>4.6028830133349334</v>
      </c>
      <c r="G662">
        <v>679.99866190876514</v>
      </c>
      <c r="H662">
        <v>1.823493</v>
      </c>
      <c r="I662">
        <v>4.6028830133349334</v>
      </c>
      <c r="J662">
        <v>3.7508034066009159</v>
      </c>
      <c r="K662">
        <v>718.98515570399957</v>
      </c>
      <c r="L662">
        <v>1.7246153</v>
      </c>
      <c r="M662">
        <v>3.7508034066009159</v>
      </c>
      <c r="N662">
        <v>4.1676606461847276</v>
      </c>
      <c r="O662">
        <v>815.95978651391567</v>
      </c>
      <c r="P662">
        <v>1.5196494</v>
      </c>
      <c r="Q662">
        <v>4.1676606461847276</v>
      </c>
      <c r="R662">
        <v>0.17564969999999999</v>
      </c>
      <c r="S662">
        <v>0.39892611</v>
      </c>
      <c r="T662">
        <v>0.1354477</v>
      </c>
      <c r="U662">
        <v>65.653814101573062</v>
      </c>
      <c r="V662">
        <v>168.56549039835099</v>
      </c>
      <c r="W662">
        <v>72.871949524536376</v>
      </c>
    </row>
    <row r="663" spans="1:23" x14ac:dyDescent="0.25">
      <c r="A663" t="s">
        <v>661</v>
      </c>
      <c r="F663">
        <v>4.3421777486419471</v>
      </c>
      <c r="G663">
        <v>817.0310968856727</v>
      </c>
      <c r="H663">
        <v>1.5176567999999999</v>
      </c>
      <c r="I663">
        <v>4.3421777486419471</v>
      </c>
      <c r="J663">
        <v>4.2574032504884247</v>
      </c>
      <c r="K663">
        <v>735.76838452573929</v>
      </c>
      <c r="L663">
        <v>1.685276</v>
      </c>
      <c r="M663">
        <v>4.2574032504884247</v>
      </c>
      <c r="N663">
        <v>4.3892224503576944</v>
      </c>
      <c r="O663">
        <v>661.23961897684148</v>
      </c>
      <c r="P663">
        <v>1.8752245999999999</v>
      </c>
      <c r="Q663">
        <v>4.3892224503576944</v>
      </c>
      <c r="R663">
        <v>0.31921187000000001</v>
      </c>
      <c r="S663">
        <v>0.30010149000000003</v>
      </c>
      <c r="T663">
        <v>0.16148575000000001</v>
      </c>
      <c r="U663">
        <v>173.76970203494</v>
      </c>
      <c r="V663">
        <v>132.06715151266849</v>
      </c>
      <c r="W663">
        <v>57.048692443266297</v>
      </c>
    </row>
    <row r="664" spans="1:23" x14ac:dyDescent="0.25">
      <c r="A664" t="s">
        <v>662</v>
      </c>
      <c r="F664">
        <v>3.5984681888140502</v>
      </c>
      <c r="G664">
        <v>636.46570642416373</v>
      </c>
      <c r="H664">
        <v>1.9482162000000001</v>
      </c>
      <c r="I664">
        <v>3.5984681888140502</v>
      </c>
      <c r="J664">
        <v>0</v>
      </c>
      <c r="M664">
        <v>0</v>
      </c>
      <c r="N664">
        <v>0</v>
      </c>
      <c r="Q664">
        <v>0</v>
      </c>
      <c r="R664">
        <v>0.18523064</v>
      </c>
      <c r="U664">
        <v>60.650343219910269</v>
      </c>
    </row>
    <row r="665" spans="1:23" x14ac:dyDescent="0.25">
      <c r="A665" t="s">
        <v>663</v>
      </c>
      <c r="F665">
        <v>3.1635011609706751</v>
      </c>
      <c r="G665">
        <v>830.63669699450293</v>
      </c>
      <c r="H665">
        <v>1.4927980000000001</v>
      </c>
      <c r="I665">
        <v>3.1635011609706751</v>
      </c>
      <c r="J665">
        <v>3.3933997304017889</v>
      </c>
      <c r="K665">
        <v>685.96710649186957</v>
      </c>
      <c r="L665">
        <v>1.8076272</v>
      </c>
      <c r="M665">
        <v>3.3933997304017889</v>
      </c>
      <c r="N665">
        <v>2.9569608134494509</v>
      </c>
      <c r="O665">
        <v>674.57580627585776</v>
      </c>
      <c r="P665">
        <v>1.8381518999999999</v>
      </c>
      <c r="Q665">
        <v>2.9569608134494509</v>
      </c>
      <c r="R665">
        <v>0.40760928000000002</v>
      </c>
      <c r="S665">
        <v>0.19921847000000001</v>
      </c>
      <c r="T665">
        <v>0.33333935999999997</v>
      </c>
      <c r="U665">
        <v>231.11354701991871</v>
      </c>
      <c r="V665">
        <v>75.830651975949763</v>
      </c>
      <c r="W665">
        <v>123.3449195809594</v>
      </c>
    </row>
    <row r="666" spans="1:23" x14ac:dyDescent="0.25">
      <c r="A666" t="s">
        <v>664</v>
      </c>
      <c r="F666">
        <v>3.108714734815774</v>
      </c>
      <c r="G666">
        <v>667.14260803495119</v>
      </c>
      <c r="H666">
        <v>1.8586323</v>
      </c>
      <c r="I666">
        <v>3.108714734815774</v>
      </c>
      <c r="J666">
        <v>2.739134633564086</v>
      </c>
      <c r="K666">
        <v>595.46943469982148</v>
      </c>
      <c r="L666">
        <v>2.0823450000000001</v>
      </c>
      <c r="M666">
        <v>2.739134633564086</v>
      </c>
      <c r="N666">
        <v>0</v>
      </c>
      <c r="Q666">
        <v>0</v>
      </c>
      <c r="R666">
        <v>0.2392312</v>
      </c>
      <c r="S666">
        <v>0.13771082000000001</v>
      </c>
      <c r="U666">
        <v>86.227443729956008</v>
      </c>
      <c r="V666">
        <v>39.423026534382188</v>
      </c>
    </row>
    <row r="667" spans="1:23" x14ac:dyDescent="0.25">
      <c r="A667" t="s">
        <v>665</v>
      </c>
      <c r="F667">
        <v>3.8992166815463412</v>
      </c>
      <c r="G667">
        <v>535.6097824361492</v>
      </c>
      <c r="H667">
        <v>2.3150675000000001</v>
      </c>
      <c r="I667">
        <v>3.8992166815463412</v>
      </c>
      <c r="J667">
        <v>3.806764364932087</v>
      </c>
      <c r="K667">
        <v>688.33790671739825</v>
      </c>
      <c r="L667">
        <v>1.8014013</v>
      </c>
      <c r="M667">
        <v>3.806764364932087</v>
      </c>
      <c r="N667">
        <v>0</v>
      </c>
      <c r="Q667">
        <v>0</v>
      </c>
      <c r="R667">
        <v>0.19933856</v>
      </c>
      <c r="S667">
        <v>0.17483220999999999</v>
      </c>
      <c r="U667">
        <v>46.204244749308153</v>
      </c>
      <c r="V667">
        <v>66.963256186698118</v>
      </c>
    </row>
    <row r="668" spans="1:23" x14ac:dyDescent="0.25">
      <c r="A668" t="s">
        <v>665</v>
      </c>
      <c r="F668">
        <v>4.2857506057874186</v>
      </c>
      <c r="G668">
        <v>533.22888698413055</v>
      </c>
      <c r="H668">
        <v>2.3254044</v>
      </c>
      <c r="I668">
        <v>4.2857506057874186</v>
      </c>
      <c r="J668">
        <v>3.288894172453539</v>
      </c>
      <c r="K668">
        <v>633.39790387689902</v>
      </c>
      <c r="L668">
        <v>1.9576522000000001</v>
      </c>
      <c r="M668">
        <v>3.288894172453539</v>
      </c>
      <c r="N668">
        <v>0</v>
      </c>
      <c r="Q668">
        <v>0</v>
      </c>
      <c r="R668">
        <v>0.18154803</v>
      </c>
      <c r="S668">
        <v>0.27843594999999999</v>
      </c>
      <c r="U668">
        <v>41.693561963626173</v>
      </c>
      <c r="V668">
        <v>90.545803596541759</v>
      </c>
    </row>
    <row r="669" spans="1:23" x14ac:dyDescent="0.25">
      <c r="A669" t="s">
        <v>666</v>
      </c>
      <c r="F669">
        <v>2.9329119323886288</v>
      </c>
      <c r="G669">
        <v>676.92377905793182</v>
      </c>
      <c r="H669">
        <v>1.8317760999999999</v>
      </c>
      <c r="I669">
        <v>2.9329119323886288</v>
      </c>
      <c r="J669">
        <v>0</v>
      </c>
      <c r="M669">
        <v>0</v>
      </c>
      <c r="N669">
        <v>0</v>
      </c>
      <c r="Q669">
        <v>0</v>
      </c>
      <c r="R669">
        <v>0.15725447000000001</v>
      </c>
      <c r="U669">
        <v>58.219878578349267</v>
      </c>
    </row>
    <row r="670" spans="1:23" x14ac:dyDescent="0.25">
      <c r="A670" t="s">
        <v>667</v>
      </c>
      <c r="F670">
        <v>3.3055467794944069</v>
      </c>
      <c r="G670">
        <v>608.60861411134192</v>
      </c>
      <c r="H670">
        <v>2.0373895000000002</v>
      </c>
      <c r="I670">
        <v>3.3055467794944069</v>
      </c>
      <c r="J670">
        <v>3.1390327097304298</v>
      </c>
      <c r="K670">
        <v>672.68505144390406</v>
      </c>
      <c r="L670">
        <v>1.8433185000000001</v>
      </c>
      <c r="M670">
        <v>3.1390327097304298</v>
      </c>
      <c r="N670">
        <v>2.9368859100626148</v>
      </c>
      <c r="O670">
        <v>539.15344269634113</v>
      </c>
      <c r="P670">
        <v>2.2998514000000001</v>
      </c>
      <c r="Q670">
        <v>2.9368859100626148</v>
      </c>
      <c r="R670">
        <v>0.17344269000000001</v>
      </c>
      <c r="S670">
        <v>0.14469008</v>
      </c>
      <c r="T670">
        <v>0.18508827999999999</v>
      </c>
      <c r="U670">
        <v>51.904807986042563</v>
      </c>
      <c r="V670">
        <v>52.883431626696051</v>
      </c>
      <c r="W670">
        <v>43.46055843492843</v>
      </c>
    </row>
    <row r="671" spans="1:23" x14ac:dyDescent="0.25">
      <c r="A671" t="s">
        <v>668</v>
      </c>
      <c r="F671">
        <v>2.3920550771953861</v>
      </c>
      <c r="G671">
        <v>410.07121274309691</v>
      </c>
      <c r="H671">
        <v>3.0237987</v>
      </c>
      <c r="I671">
        <v>2.3920550771953861</v>
      </c>
      <c r="J671">
        <v>2.0997808141808672</v>
      </c>
      <c r="K671">
        <v>581.75781416408665</v>
      </c>
      <c r="L671">
        <v>2.1314244000000002</v>
      </c>
      <c r="M671">
        <v>2.0997808141808672</v>
      </c>
      <c r="O671">
        <v>670.27121930631017</v>
      </c>
      <c r="P671">
        <v>1.8499568</v>
      </c>
      <c r="R671">
        <v>0.20921448000000001</v>
      </c>
      <c r="S671">
        <v>0.17229553</v>
      </c>
      <c r="T671">
        <v>0.11321083</v>
      </c>
      <c r="U671">
        <v>28.406531996404279</v>
      </c>
      <c r="V671">
        <v>47.103844020046843</v>
      </c>
      <c r="W671">
        <v>41.056673476234891</v>
      </c>
    </row>
    <row r="672" spans="1:23" x14ac:dyDescent="0.25">
      <c r="A672" t="s">
        <v>669</v>
      </c>
      <c r="F672">
        <v>3.1031985016327699</v>
      </c>
      <c r="G672">
        <v>599.86172883845779</v>
      </c>
      <c r="H672">
        <v>2.0670977000000001</v>
      </c>
      <c r="I672">
        <v>3.1031985016327699</v>
      </c>
      <c r="J672">
        <v>3.232000868290799</v>
      </c>
      <c r="K672">
        <v>677.77720930700343</v>
      </c>
      <c r="L672">
        <v>1.8294695999999999</v>
      </c>
      <c r="M672">
        <v>3.232000868290799</v>
      </c>
      <c r="N672">
        <v>2.9191993377947751</v>
      </c>
      <c r="O672">
        <v>599.58947529112515</v>
      </c>
      <c r="P672">
        <v>2.0680363000000002</v>
      </c>
      <c r="Q672">
        <v>2.9191993377947751</v>
      </c>
      <c r="R672">
        <v>0.37469423000000002</v>
      </c>
      <c r="S672">
        <v>0.1593437</v>
      </c>
      <c r="T672">
        <v>0.15011479</v>
      </c>
      <c r="U672">
        <v>109.63502660091019</v>
      </c>
      <c r="V672">
        <v>59.145416627780612</v>
      </c>
      <c r="W672">
        <v>43.580457108167373</v>
      </c>
    </row>
    <row r="673" spans="1:23" x14ac:dyDescent="0.25">
      <c r="A673" t="s">
        <v>670</v>
      </c>
      <c r="F673">
        <v>4.221612927105288</v>
      </c>
      <c r="G673">
        <v>654.29939803662592</v>
      </c>
      <c r="H673">
        <v>1.8951153000000001</v>
      </c>
      <c r="I673">
        <v>4.221612927105288</v>
      </c>
      <c r="J673">
        <v>4.5739743471001226</v>
      </c>
      <c r="K673">
        <v>590.97665891728343</v>
      </c>
      <c r="L673">
        <v>2.0981755899999999</v>
      </c>
      <c r="M673">
        <v>4.5739743471001226</v>
      </c>
      <c r="N673">
        <v>0</v>
      </c>
      <c r="Q673">
        <v>0</v>
      </c>
      <c r="R673">
        <v>0.20488530999999999</v>
      </c>
      <c r="S673">
        <v>0.19830784000000001</v>
      </c>
      <c r="U673">
        <v>70.945131818661253</v>
      </c>
      <c r="V673">
        <v>55.980832472257248</v>
      </c>
    </row>
    <row r="674" spans="1:23" x14ac:dyDescent="0.25">
      <c r="A674" t="s">
        <v>670</v>
      </c>
      <c r="F674">
        <v>4.8162587576160281</v>
      </c>
      <c r="G674">
        <v>593.113466769252</v>
      </c>
      <c r="H674">
        <v>2.0906164999999999</v>
      </c>
      <c r="I674">
        <v>4.8162587576160281</v>
      </c>
      <c r="J674">
        <v>3.8420976814899301</v>
      </c>
      <c r="K674">
        <v>677.61623805224326</v>
      </c>
      <c r="L674">
        <v>1.8299042000000001</v>
      </c>
      <c r="M674">
        <v>3.8420976814899301</v>
      </c>
      <c r="N674">
        <v>0</v>
      </c>
      <c r="Q674">
        <v>0</v>
      </c>
      <c r="R674">
        <v>0.19459803000000001</v>
      </c>
      <c r="S674">
        <v>0.15981208</v>
      </c>
      <c r="U674">
        <v>55.327821912881632</v>
      </c>
      <c r="V674">
        <v>59.291706882728022</v>
      </c>
    </row>
    <row r="675" spans="1:23" x14ac:dyDescent="0.25">
      <c r="A675" t="s">
        <v>671</v>
      </c>
      <c r="F675">
        <v>2.9356432764391429</v>
      </c>
      <c r="G675">
        <v>633.02675107208483</v>
      </c>
      <c r="H675">
        <v>1.9588000000000001</v>
      </c>
      <c r="I675">
        <v>2.9356432764391429</v>
      </c>
      <c r="J675">
        <v>0</v>
      </c>
      <c r="M675">
        <v>0</v>
      </c>
      <c r="N675">
        <v>0</v>
      </c>
      <c r="Q675">
        <v>0</v>
      </c>
      <c r="R675">
        <v>0.16109999999999999</v>
      </c>
      <c r="U675">
        <v>52.150987246855152</v>
      </c>
    </row>
    <row r="676" spans="1:23" x14ac:dyDescent="0.25">
      <c r="A676" t="s">
        <v>672</v>
      </c>
      <c r="F676">
        <v>3.2607756003177588</v>
      </c>
      <c r="G676">
        <v>662.54835032608537</v>
      </c>
      <c r="H676">
        <v>1.8715204700000001</v>
      </c>
      <c r="I676">
        <v>3.2607756003177588</v>
      </c>
      <c r="J676">
        <v>3.5817589454207339</v>
      </c>
      <c r="K676">
        <v>609.47807762976549</v>
      </c>
      <c r="L676">
        <v>2.0344830200000001</v>
      </c>
      <c r="M676">
        <v>3.5817589454207339</v>
      </c>
      <c r="N676">
        <v>2.3996436935647272</v>
      </c>
      <c r="O676">
        <v>532.25594354597933</v>
      </c>
      <c r="P676">
        <v>2.3296551499999998</v>
      </c>
      <c r="Q676">
        <v>2.3996436935647272</v>
      </c>
      <c r="R676">
        <v>0.15257723000000001</v>
      </c>
      <c r="S676">
        <v>0.1450642</v>
      </c>
      <c r="T676">
        <v>0.13603406000000001</v>
      </c>
      <c r="U676">
        <v>54.104694819168117</v>
      </c>
      <c r="V676">
        <v>43.512758351524212</v>
      </c>
      <c r="W676">
        <v>31.106195613071119</v>
      </c>
    </row>
    <row r="677" spans="1:23" x14ac:dyDescent="0.25">
      <c r="A677" t="s">
        <v>673</v>
      </c>
      <c r="F677">
        <v>2.5212680909644658</v>
      </c>
      <c r="G677">
        <v>651.89897342060203</v>
      </c>
      <c r="H677">
        <v>1.9020935000000001</v>
      </c>
      <c r="I677">
        <v>2.5212680909644658</v>
      </c>
      <c r="J677">
        <v>0</v>
      </c>
      <c r="M677">
        <v>0</v>
      </c>
      <c r="N677">
        <v>0</v>
      </c>
      <c r="Q677">
        <v>0</v>
      </c>
      <c r="R677">
        <v>0.16359124</v>
      </c>
      <c r="U677">
        <v>56.171024360337007</v>
      </c>
    </row>
    <row r="678" spans="1:23" x14ac:dyDescent="0.25">
      <c r="A678" t="s">
        <v>674</v>
      </c>
      <c r="F678">
        <v>4.4208416142737814</v>
      </c>
      <c r="G678">
        <v>557.51317412296191</v>
      </c>
      <c r="H678">
        <v>2.2241138999999999</v>
      </c>
      <c r="I678">
        <v>4.4208416142737814</v>
      </c>
      <c r="J678">
        <v>0</v>
      </c>
      <c r="M678">
        <v>0</v>
      </c>
      <c r="N678">
        <v>0</v>
      </c>
      <c r="Q678">
        <v>0</v>
      </c>
      <c r="R678">
        <v>0.17977101000000001</v>
      </c>
      <c r="U678">
        <v>45.136479277421472</v>
      </c>
    </row>
    <row r="679" spans="1:23" x14ac:dyDescent="0.25">
      <c r="A679" t="s">
        <v>674</v>
      </c>
      <c r="F679">
        <v>4.2216831598097304</v>
      </c>
      <c r="G679">
        <v>557.43552342918406</v>
      </c>
      <c r="H679">
        <v>2.2244237187684801</v>
      </c>
      <c r="I679">
        <v>4.2216831598097304</v>
      </c>
      <c r="J679">
        <v>2.8754103435446261</v>
      </c>
      <c r="K679">
        <v>451.32317747611108</v>
      </c>
      <c r="L679">
        <v>2.7474166226830499</v>
      </c>
      <c r="M679">
        <v>2.8754103435446261</v>
      </c>
      <c r="N679">
        <v>0</v>
      </c>
      <c r="Q679">
        <v>0</v>
      </c>
      <c r="R679">
        <v>0.17599743116528499</v>
      </c>
      <c r="S679">
        <v>1.0917277251454001</v>
      </c>
      <c r="U679">
        <v>44.17368820716797</v>
      </c>
      <c r="V679">
        <v>186.71047326429141</v>
      </c>
    </row>
    <row r="680" spans="1:23" x14ac:dyDescent="0.25">
      <c r="A680" t="s">
        <v>675</v>
      </c>
      <c r="F680">
        <v>3.1655696134413329</v>
      </c>
      <c r="G680">
        <v>554.29597971482542</v>
      </c>
      <c r="H680">
        <v>2.2370228999999999</v>
      </c>
      <c r="I680">
        <v>3.1655696134413329</v>
      </c>
      <c r="J680">
        <v>2.541121758374719</v>
      </c>
      <c r="K680">
        <v>662.47450018274549</v>
      </c>
      <c r="L680">
        <v>1.8717291</v>
      </c>
      <c r="M680">
        <v>2.541121758374719</v>
      </c>
      <c r="N680">
        <v>0</v>
      </c>
      <c r="Q680">
        <v>0</v>
      </c>
      <c r="R680">
        <v>0.24470455999999999</v>
      </c>
      <c r="S680">
        <v>0.11914353</v>
      </c>
      <c r="U680">
        <v>60.815528196874418</v>
      </c>
      <c r="V680">
        <v>42.212083214727613</v>
      </c>
    </row>
    <row r="681" spans="1:23" x14ac:dyDescent="0.25">
      <c r="A681" t="s">
        <v>676</v>
      </c>
      <c r="F681">
        <v>2.3833171098248682</v>
      </c>
      <c r="G681">
        <v>638.15319371012481</v>
      </c>
      <c r="H681">
        <v>1.9430644745205901</v>
      </c>
      <c r="I681">
        <v>2.3833171098248682</v>
      </c>
      <c r="J681">
        <v>2.7128848754811079</v>
      </c>
      <c r="K681">
        <v>577.50886478135089</v>
      </c>
      <c r="L681">
        <v>2.1471060889592799</v>
      </c>
      <c r="M681">
        <v>2.7128848754811079</v>
      </c>
      <c r="N681">
        <v>2.5370670674691911</v>
      </c>
      <c r="O681">
        <v>419.73207816978419</v>
      </c>
      <c r="P681">
        <v>2.95420070204504</v>
      </c>
      <c r="Q681">
        <v>2.5370670674691911</v>
      </c>
      <c r="R681">
        <v>0.16463578760387901</v>
      </c>
      <c r="S681">
        <v>0.215967985591177</v>
      </c>
      <c r="T681">
        <v>0.52801972125837005</v>
      </c>
      <c r="U681">
        <v>54.167918786024977</v>
      </c>
      <c r="V681">
        <v>58.236385266877051</v>
      </c>
      <c r="W681">
        <v>75.624890067867284</v>
      </c>
    </row>
    <row r="682" spans="1:23" x14ac:dyDescent="0.25">
      <c r="A682" t="s">
        <v>677</v>
      </c>
      <c r="F682">
        <v>2.696936548788428</v>
      </c>
      <c r="G682">
        <v>544.39268502820539</v>
      </c>
      <c r="H682">
        <v>2.2777175999999999</v>
      </c>
      <c r="I682">
        <v>2.696936548788428</v>
      </c>
      <c r="J682">
        <v>0</v>
      </c>
      <c r="M682">
        <v>0</v>
      </c>
      <c r="N682">
        <v>0</v>
      </c>
      <c r="Q682">
        <v>0</v>
      </c>
      <c r="R682">
        <v>0.18064240000000001</v>
      </c>
      <c r="U682">
        <v>43.242973171223873</v>
      </c>
    </row>
    <row r="683" spans="1:23" x14ac:dyDescent="0.25">
      <c r="A683" t="s">
        <v>678</v>
      </c>
      <c r="F683">
        <v>2.7039422896719039</v>
      </c>
      <c r="G683">
        <v>663.24677006447052</v>
      </c>
      <c r="H683">
        <v>1.8695497000000001</v>
      </c>
      <c r="I683">
        <v>2.7039422896719039</v>
      </c>
      <c r="J683">
        <v>3.8545876053620711</v>
      </c>
      <c r="K683">
        <v>576.99659101540294</v>
      </c>
      <c r="L683">
        <v>2.14901235</v>
      </c>
      <c r="M683">
        <v>3.8545876053620711</v>
      </c>
      <c r="N683">
        <v>0</v>
      </c>
      <c r="Q683">
        <v>0</v>
      </c>
      <c r="R683">
        <v>9.3299339999999994E-2</v>
      </c>
      <c r="S683">
        <v>0.17511172999999999</v>
      </c>
      <c r="U683">
        <v>33.119760304002277</v>
      </c>
      <c r="V683">
        <v>47.094596125518713</v>
      </c>
    </row>
    <row r="684" spans="1:23" x14ac:dyDescent="0.25">
      <c r="A684" t="s">
        <v>679</v>
      </c>
      <c r="F684">
        <v>2.9912276178783248</v>
      </c>
      <c r="G684">
        <v>671.65829505681791</v>
      </c>
      <c r="H684">
        <v>1.84613636</v>
      </c>
      <c r="I684">
        <v>2.9912276178783248</v>
      </c>
      <c r="J684">
        <v>3.1876498957719859</v>
      </c>
      <c r="K684">
        <v>630.75967110716454</v>
      </c>
      <c r="L684">
        <v>1.96584033</v>
      </c>
      <c r="M684">
        <v>3.1876498957719859</v>
      </c>
      <c r="N684">
        <v>2.4187271021851919</v>
      </c>
      <c r="O684">
        <v>514.60885613209928</v>
      </c>
      <c r="P684">
        <v>2.4095442299999998</v>
      </c>
      <c r="Q684">
        <v>2.4187271021851919</v>
      </c>
      <c r="R684">
        <v>0.12660476000000001</v>
      </c>
      <c r="S684">
        <v>0.22459968999999999</v>
      </c>
      <c r="T684">
        <v>0.16502067000000001</v>
      </c>
      <c r="U684">
        <v>46.115355440010603</v>
      </c>
      <c r="V684">
        <v>72.301015379528053</v>
      </c>
      <c r="W684">
        <v>35.285010278163213</v>
      </c>
    </row>
    <row r="685" spans="1:23" x14ac:dyDescent="0.25">
      <c r="A685" t="s">
        <v>680</v>
      </c>
      <c r="F685">
        <v>3.7763274718901281</v>
      </c>
      <c r="G685">
        <v>679.87957533351562</v>
      </c>
      <c r="H685">
        <v>1.8238124</v>
      </c>
      <c r="I685">
        <v>3.7763274718901281</v>
      </c>
      <c r="J685">
        <v>3.5395913482714909</v>
      </c>
      <c r="K685">
        <v>573.46759737566219</v>
      </c>
      <c r="L685">
        <v>2.1622368999999999</v>
      </c>
      <c r="M685">
        <v>3.5395913482714909</v>
      </c>
      <c r="N685">
        <v>0</v>
      </c>
      <c r="Q685">
        <v>0</v>
      </c>
      <c r="R685">
        <v>0.14554307</v>
      </c>
      <c r="S685">
        <v>0.21926451999999999</v>
      </c>
      <c r="U685">
        <v>54.341965313006092</v>
      </c>
      <c r="V685">
        <v>58.303133791901701</v>
      </c>
    </row>
    <row r="686" spans="1:23" x14ac:dyDescent="0.25">
      <c r="A686" t="s">
        <v>681</v>
      </c>
      <c r="F686">
        <v>3.2931618045961129</v>
      </c>
      <c r="G686">
        <v>524.62877257613854</v>
      </c>
      <c r="H686">
        <v>2.3635242000000001</v>
      </c>
      <c r="I686">
        <v>3.2931618045961129</v>
      </c>
      <c r="J686">
        <v>2.4027891637186598</v>
      </c>
      <c r="K686">
        <v>631.19615975904878</v>
      </c>
      <c r="L686">
        <v>1.9644809000000001</v>
      </c>
      <c r="M686">
        <v>2.4027891637186598</v>
      </c>
      <c r="N686">
        <v>0</v>
      </c>
      <c r="Q686">
        <v>0</v>
      </c>
      <c r="R686">
        <v>0.18362661999999999</v>
      </c>
      <c r="S686">
        <v>0.14667326</v>
      </c>
      <c r="U686">
        <v>40.820990682376419</v>
      </c>
      <c r="V686">
        <v>47.192517807748906</v>
      </c>
    </row>
    <row r="687" spans="1:23" x14ac:dyDescent="0.25">
      <c r="A687" t="s">
        <v>682</v>
      </c>
      <c r="F687">
        <v>4.6055613648019023</v>
      </c>
      <c r="G687">
        <v>622.36283023095382</v>
      </c>
      <c r="H687">
        <v>1.9923632</v>
      </c>
      <c r="I687">
        <v>4.6055613648019023</v>
      </c>
      <c r="J687">
        <v>4.8242846023577446</v>
      </c>
      <c r="K687">
        <v>593.06681837266024</v>
      </c>
      <c r="L687">
        <v>2.0907809400000001</v>
      </c>
      <c r="M687">
        <v>4.8242846023577446</v>
      </c>
      <c r="N687">
        <v>0</v>
      </c>
      <c r="Q687">
        <v>0</v>
      </c>
      <c r="R687">
        <v>0.16390738999999999</v>
      </c>
      <c r="S687">
        <v>0.12437985</v>
      </c>
      <c r="U687">
        <v>51.287215225477439</v>
      </c>
      <c r="V687">
        <v>35.312587147193199</v>
      </c>
    </row>
    <row r="688" spans="1:23" x14ac:dyDescent="0.25">
      <c r="A688" t="s">
        <v>682</v>
      </c>
      <c r="F688">
        <v>4.9745498288423589</v>
      </c>
      <c r="G688">
        <v>605.60914798545298</v>
      </c>
      <c r="H688">
        <v>2.0474803000000001</v>
      </c>
      <c r="I688">
        <v>4.9745498288423589</v>
      </c>
      <c r="J688">
        <v>0</v>
      </c>
      <c r="M688">
        <v>0</v>
      </c>
      <c r="N688">
        <v>0</v>
      </c>
      <c r="Q688">
        <v>0</v>
      </c>
      <c r="R688">
        <v>0.16387193999999999</v>
      </c>
      <c r="U688">
        <v>48.548223495454288</v>
      </c>
    </row>
    <row r="689" spans="1:23" x14ac:dyDescent="0.25">
      <c r="A689" t="s">
        <v>683</v>
      </c>
      <c r="F689">
        <v>4.0085065328868836</v>
      </c>
      <c r="G689">
        <v>687.15836327479144</v>
      </c>
      <c r="H689">
        <v>1.8044935</v>
      </c>
      <c r="I689">
        <v>4.0085065328868836</v>
      </c>
      <c r="J689">
        <v>3.0495377318280328</v>
      </c>
      <c r="K689">
        <v>657.20381943437781</v>
      </c>
      <c r="L689">
        <v>1.8867400999999999</v>
      </c>
      <c r="M689">
        <v>3.0495377318280328</v>
      </c>
      <c r="N689">
        <v>3.3077056894940942</v>
      </c>
      <c r="O689">
        <v>575.28604174200052</v>
      </c>
      <c r="P689">
        <v>2.1554022000000002</v>
      </c>
      <c r="Q689">
        <v>3.3077056894940942</v>
      </c>
      <c r="R689">
        <v>0.14520425000000001</v>
      </c>
      <c r="S689">
        <v>0.54341351999999998</v>
      </c>
      <c r="T689">
        <v>0.25197788999999998</v>
      </c>
      <c r="U689">
        <v>55.384015442508137</v>
      </c>
      <c r="V689">
        <v>193.2946103989697</v>
      </c>
      <c r="W689">
        <v>67.484548928666982</v>
      </c>
    </row>
    <row r="690" spans="1:23" x14ac:dyDescent="0.25">
      <c r="A690" t="s">
        <v>683</v>
      </c>
      <c r="F690">
        <v>4.5149653378156884</v>
      </c>
      <c r="G690">
        <v>683.91482536486137</v>
      </c>
      <c r="H690">
        <v>1.8130515</v>
      </c>
      <c r="I690">
        <v>4.5149653378156884</v>
      </c>
      <c r="J690">
        <v>3.5905483250225978</v>
      </c>
      <c r="K690">
        <v>592.86419693468133</v>
      </c>
      <c r="L690">
        <v>2.0914955000000002</v>
      </c>
      <c r="M690">
        <v>3.5905483250225978</v>
      </c>
      <c r="N690">
        <v>3.2537585728728251</v>
      </c>
      <c r="O690">
        <v>750.26237069110778</v>
      </c>
      <c r="P690">
        <v>1.6527189</v>
      </c>
      <c r="Q690">
        <v>3.2537585728728251</v>
      </c>
      <c r="R690">
        <v>0.14165716</v>
      </c>
      <c r="S690">
        <v>0.30605560999999998</v>
      </c>
      <c r="T690">
        <v>0.21618409</v>
      </c>
      <c r="U690">
        <v>53.517240567895101</v>
      </c>
      <c r="V690">
        <v>87.222758250296806</v>
      </c>
      <c r="W690">
        <v>98.559746387681457</v>
      </c>
    </row>
    <row r="691" spans="1:23" x14ac:dyDescent="0.25">
      <c r="A691" t="s">
        <v>684</v>
      </c>
      <c r="F691">
        <v>3.637664082756999</v>
      </c>
      <c r="G691">
        <v>529.27078928426818</v>
      </c>
      <c r="H691">
        <v>2.3427946999999998</v>
      </c>
      <c r="I691">
        <v>3.637664082756999</v>
      </c>
      <c r="J691">
        <v>3.1947615002643639</v>
      </c>
      <c r="K691">
        <v>644.66953956431541</v>
      </c>
      <c r="L691">
        <v>1.9234239</v>
      </c>
      <c r="M691">
        <v>3.1947615002643639</v>
      </c>
      <c r="N691">
        <v>0</v>
      </c>
      <c r="Q691">
        <v>0</v>
      </c>
      <c r="R691">
        <v>0.18942614999999999</v>
      </c>
      <c r="S691">
        <v>0.19568516</v>
      </c>
      <c r="U691">
        <v>42.864129228279523</v>
      </c>
      <c r="V691">
        <v>65.757499934620569</v>
      </c>
    </row>
    <row r="692" spans="1:23" x14ac:dyDescent="0.25">
      <c r="A692" t="s">
        <v>685</v>
      </c>
      <c r="F692">
        <v>3.374604614783363</v>
      </c>
      <c r="G692">
        <v>657.68520877470291</v>
      </c>
      <c r="H692">
        <v>1.8853591101890901</v>
      </c>
      <c r="I692">
        <v>3.374604614783363</v>
      </c>
      <c r="J692">
        <v>3.4467102492046058</v>
      </c>
      <c r="K692">
        <v>548.90650153453771</v>
      </c>
      <c r="L692">
        <v>2.2589872711172099</v>
      </c>
      <c r="M692">
        <v>3.4467102492046058</v>
      </c>
      <c r="N692">
        <v>0</v>
      </c>
      <c r="Q692">
        <v>0</v>
      </c>
      <c r="R692">
        <v>0.315813932636337</v>
      </c>
      <c r="S692">
        <v>0.24874524427900599</v>
      </c>
      <c r="U692">
        <v>110.9462160789006</v>
      </c>
      <c r="V692">
        <v>60.625848871562432</v>
      </c>
    </row>
    <row r="693" spans="1:23" x14ac:dyDescent="0.25">
      <c r="A693" t="s">
        <v>686</v>
      </c>
      <c r="F693">
        <v>3.6459324915261102</v>
      </c>
      <c r="G693">
        <v>537.19179515110511</v>
      </c>
      <c r="H693">
        <v>2.3082497000000002</v>
      </c>
      <c r="I693">
        <v>3.6459324915261102</v>
      </c>
      <c r="J693">
        <v>3.114041224572567</v>
      </c>
      <c r="K693">
        <v>592.28886982165159</v>
      </c>
      <c r="L693">
        <v>2.0935271000000002</v>
      </c>
      <c r="M693">
        <v>3.114041224572567</v>
      </c>
      <c r="N693">
        <v>0</v>
      </c>
      <c r="Q693">
        <v>0</v>
      </c>
      <c r="R693">
        <v>0.15035492</v>
      </c>
      <c r="S693">
        <v>0.23751137999999999</v>
      </c>
      <c r="U693">
        <v>35.028790809793243</v>
      </c>
      <c r="V693">
        <v>67.41229455355915</v>
      </c>
    </row>
    <row r="694" spans="1:23" x14ac:dyDescent="0.25">
      <c r="A694" t="s">
        <v>687</v>
      </c>
      <c r="F694">
        <v>2.946516127153016</v>
      </c>
      <c r="G694">
        <v>641.27678940835733</v>
      </c>
      <c r="H694">
        <v>1.9336</v>
      </c>
      <c r="I694">
        <v>2.946516127153016</v>
      </c>
      <c r="J694">
        <v>0</v>
      </c>
      <c r="M694">
        <v>0</v>
      </c>
      <c r="N694">
        <v>0</v>
      </c>
      <c r="Q694">
        <v>0</v>
      </c>
      <c r="R694">
        <v>0.21378</v>
      </c>
      <c r="U694">
        <v>71.117282684896622</v>
      </c>
    </row>
    <row r="695" spans="1:23" x14ac:dyDescent="0.25">
      <c r="A695" t="s">
        <v>688</v>
      </c>
      <c r="F695">
        <v>3.195451932419481</v>
      </c>
      <c r="G695">
        <v>591.88477621777702</v>
      </c>
      <c r="H695">
        <v>2.0949564000000001</v>
      </c>
      <c r="I695">
        <v>3.195451932419481</v>
      </c>
      <c r="J695">
        <v>0</v>
      </c>
      <c r="M695">
        <v>0</v>
      </c>
      <c r="N695">
        <v>0</v>
      </c>
      <c r="Q695">
        <v>0</v>
      </c>
      <c r="R695">
        <v>0.17202421000000001</v>
      </c>
      <c r="U695">
        <v>48.683796909646283</v>
      </c>
    </row>
    <row r="696" spans="1:23" x14ac:dyDescent="0.25">
      <c r="A696" t="s">
        <v>689</v>
      </c>
      <c r="F696">
        <v>5.6861355591066367</v>
      </c>
      <c r="G696">
        <v>648.99654558777343</v>
      </c>
      <c r="H696">
        <v>1.9106000000000001</v>
      </c>
      <c r="I696">
        <v>5.6861355591066367</v>
      </c>
      <c r="J696">
        <v>0</v>
      </c>
      <c r="M696">
        <v>0</v>
      </c>
      <c r="N696">
        <v>0</v>
      </c>
      <c r="Q696">
        <v>0</v>
      </c>
      <c r="R696">
        <v>0.15797</v>
      </c>
      <c r="U696">
        <v>53.751437985601797</v>
      </c>
    </row>
    <row r="697" spans="1:23" x14ac:dyDescent="0.25">
      <c r="A697" t="s">
        <v>689</v>
      </c>
      <c r="F697">
        <v>4.5515553504024853</v>
      </c>
      <c r="G697">
        <v>650.2910352215315</v>
      </c>
      <c r="H697">
        <v>1.9067966999999999</v>
      </c>
      <c r="I697">
        <v>4.5515553504024853</v>
      </c>
      <c r="J697">
        <v>0</v>
      </c>
      <c r="M697">
        <v>0</v>
      </c>
      <c r="N697">
        <v>0</v>
      </c>
      <c r="Q697">
        <v>0</v>
      </c>
      <c r="R697">
        <v>0.16527032999999999</v>
      </c>
      <c r="U697">
        <v>56.469597116499017</v>
      </c>
    </row>
    <row r="698" spans="1:23" x14ac:dyDescent="0.25">
      <c r="A698" t="s">
        <v>690</v>
      </c>
      <c r="F698">
        <v>3.499379325436236</v>
      </c>
      <c r="G698">
        <v>652.10093650059389</v>
      </c>
      <c r="H698">
        <v>1.9015044000000001</v>
      </c>
      <c r="I698">
        <v>3.499379325436236</v>
      </c>
      <c r="J698">
        <v>3.2883429398769501</v>
      </c>
      <c r="K698">
        <v>550.18383420609632</v>
      </c>
      <c r="L698">
        <v>2.2537427000000001</v>
      </c>
      <c r="M698">
        <v>3.2883429398769501</v>
      </c>
      <c r="N698">
        <v>0</v>
      </c>
      <c r="Q698">
        <v>0</v>
      </c>
      <c r="R698">
        <v>0.20715972999999999</v>
      </c>
      <c r="S698">
        <v>0.20343544999999999</v>
      </c>
      <c r="U698">
        <v>71.254682142234401</v>
      </c>
      <c r="V698">
        <v>49.76404492491713</v>
      </c>
    </row>
    <row r="699" spans="1:23" x14ac:dyDescent="0.25">
      <c r="A699" t="s">
        <v>691</v>
      </c>
      <c r="F699">
        <v>3.0293837776852102</v>
      </c>
      <c r="G699">
        <v>735.56629186883265</v>
      </c>
      <c r="H699">
        <v>1.68573902</v>
      </c>
      <c r="I699">
        <v>3.0293837776852102</v>
      </c>
      <c r="J699">
        <v>4.5573339319685999</v>
      </c>
      <c r="K699">
        <v>666.94970696787379</v>
      </c>
      <c r="L699">
        <v>1.8591698699999999</v>
      </c>
      <c r="M699">
        <v>4.5573339319685999</v>
      </c>
      <c r="N699">
        <v>3.6352880671481889</v>
      </c>
      <c r="O699">
        <v>698.65646653930628</v>
      </c>
      <c r="P699">
        <v>1.7747961400000001</v>
      </c>
      <c r="Q699">
        <v>3.6352880671481889</v>
      </c>
      <c r="R699">
        <v>8.3298410000000003E-2</v>
      </c>
      <c r="S699">
        <v>0.13799864000000001</v>
      </c>
      <c r="T699">
        <v>0.39591664999999998</v>
      </c>
      <c r="U699">
        <v>36.369168877691443</v>
      </c>
      <c r="V699">
        <v>49.573252928056718</v>
      </c>
      <c r="W699">
        <v>157.81775576240429</v>
      </c>
    </row>
    <row r="700" spans="1:23" x14ac:dyDescent="0.25">
      <c r="A700" t="s">
        <v>691</v>
      </c>
      <c r="F700">
        <v>4.7432366220759974</v>
      </c>
      <c r="G700">
        <v>670.96250817347664</v>
      </c>
      <c r="H700">
        <v>1.8480508</v>
      </c>
      <c r="I700">
        <v>4.7432366220759974</v>
      </c>
      <c r="J700">
        <v>0</v>
      </c>
      <c r="M700">
        <v>0</v>
      </c>
      <c r="N700">
        <v>0</v>
      </c>
      <c r="Q700">
        <v>0</v>
      </c>
      <c r="R700">
        <v>0.14942876999999999</v>
      </c>
      <c r="U700">
        <v>54.341171659245333</v>
      </c>
    </row>
    <row r="701" spans="1:23" x14ac:dyDescent="0.25">
      <c r="A701" t="s">
        <v>692</v>
      </c>
      <c r="F701">
        <v>2.1286876362664549</v>
      </c>
      <c r="G701">
        <v>557.26752794252354</v>
      </c>
      <c r="H701">
        <v>2.2250942999999999</v>
      </c>
      <c r="I701">
        <v>2.1286876362664549</v>
      </c>
      <c r="J701">
        <v>0</v>
      </c>
      <c r="M701">
        <v>0</v>
      </c>
      <c r="N701">
        <v>0</v>
      </c>
      <c r="Q701">
        <v>0</v>
      </c>
      <c r="R701">
        <v>0.20988376</v>
      </c>
      <c r="U701">
        <v>52.681877706414753</v>
      </c>
    </row>
    <row r="702" spans="1:23" x14ac:dyDescent="0.25">
      <c r="A702" t="s">
        <v>693</v>
      </c>
      <c r="F702">
        <v>1.7825598684605981</v>
      </c>
      <c r="G702">
        <v>417.38811035135461</v>
      </c>
      <c r="H702">
        <v>2.9707908999999999</v>
      </c>
      <c r="I702">
        <v>1.7825598684605981</v>
      </c>
      <c r="J702">
        <v>0</v>
      </c>
      <c r="M702">
        <v>0</v>
      </c>
      <c r="N702">
        <v>0</v>
      </c>
      <c r="Q702">
        <v>0</v>
      </c>
      <c r="R702">
        <v>0.46266680999999998</v>
      </c>
      <c r="U702">
        <v>65.400000424113784</v>
      </c>
    </row>
    <row r="703" spans="1:23" x14ac:dyDescent="0.25">
      <c r="A703" t="s">
        <v>694</v>
      </c>
      <c r="F703">
        <v>2.3438493414700758</v>
      </c>
      <c r="G703">
        <v>607.38040197120824</v>
      </c>
      <c r="H703">
        <v>2.0415093999999998</v>
      </c>
      <c r="I703">
        <v>2.3438493414700758</v>
      </c>
      <c r="J703">
        <v>0</v>
      </c>
      <c r="M703">
        <v>0</v>
      </c>
      <c r="N703">
        <v>0</v>
      </c>
      <c r="Q703">
        <v>0</v>
      </c>
      <c r="R703">
        <v>0.24362903999999999</v>
      </c>
      <c r="U703">
        <v>72.742371174521963</v>
      </c>
    </row>
    <row r="704" spans="1:23" x14ac:dyDescent="0.25">
      <c r="A704" t="s">
        <v>695</v>
      </c>
      <c r="F704">
        <v>4.173186268412274</v>
      </c>
      <c r="G704">
        <v>704.53</v>
      </c>
      <c r="H704">
        <v>1.76</v>
      </c>
      <c r="I704">
        <v>4.173186268412274</v>
      </c>
      <c r="J704">
        <v>2.8967273886720388</v>
      </c>
      <c r="K704">
        <v>563.27869991552086</v>
      </c>
      <c r="L704">
        <v>2.20134864</v>
      </c>
      <c r="M704">
        <v>2.8967273886720388</v>
      </c>
      <c r="N704">
        <v>0</v>
      </c>
      <c r="Q704">
        <v>0</v>
      </c>
      <c r="R704">
        <v>0.20799999999999999</v>
      </c>
      <c r="S704">
        <v>0.14706494000000001</v>
      </c>
      <c r="U704">
        <v>83.554386183160432</v>
      </c>
      <c r="V704">
        <v>37.672851989038122</v>
      </c>
    </row>
    <row r="705" spans="1:23" x14ac:dyDescent="0.25">
      <c r="A705" t="s">
        <v>695</v>
      </c>
      <c r="F705">
        <v>3.3441037945687402</v>
      </c>
      <c r="G705">
        <v>681.30283784241169</v>
      </c>
      <c r="H705">
        <v>1.8200023999999999</v>
      </c>
      <c r="I705">
        <v>3.3441037945687402</v>
      </c>
      <c r="J705">
        <v>3.4743695517173312</v>
      </c>
      <c r="K705">
        <v>699.26650973428525</v>
      </c>
      <c r="L705">
        <v>1.7732478</v>
      </c>
      <c r="M705">
        <v>3.4743695517173312</v>
      </c>
      <c r="N705">
        <v>2.6893603230788101</v>
      </c>
      <c r="O705">
        <v>550.66962228786485</v>
      </c>
      <c r="P705">
        <v>2.2517545000000001</v>
      </c>
      <c r="Q705">
        <v>2.6893603230788101</v>
      </c>
      <c r="R705">
        <v>0.37105357999999999</v>
      </c>
      <c r="S705">
        <v>0.16265646</v>
      </c>
      <c r="T705">
        <v>0.18571351</v>
      </c>
      <c r="U705">
        <v>140.3593514920185</v>
      </c>
      <c r="V705">
        <v>64.277520965169856</v>
      </c>
      <c r="W705">
        <v>45.493854964565571</v>
      </c>
    </row>
    <row r="706" spans="1:23" x14ac:dyDescent="0.25">
      <c r="A706" t="s">
        <v>696</v>
      </c>
      <c r="F706">
        <v>3.3912455131714019</v>
      </c>
      <c r="G706">
        <v>692.14617568178369</v>
      </c>
      <c r="H706">
        <v>1.79148978</v>
      </c>
      <c r="I706">
        <v>3.3912455131714019</v>
      </c>
      <c r="J706">
        <v>2.5256683664452719</v>
      </c>
      <c r="K706">
        <v>575.78828387324984</v>
      </c>
      <c r="L706">
        <v>2.1535221099999999</v>
      </c>
      <c r="M706">
        <v>2.5256683664452719</v>
      </c>
      <c r="N706">
        <v>0</v>
      </c>
      <c r="Q706">
        <v>0</v>
      </c>
      <c r="R706">
        <v>0.18647311</v>
      </c>
      <c r="S706">
        <v>0.21589574</v>
      </c>
      <c r="U706">
        <v>72.239981439858752</v>
      </c>
      <c r="V706">
        <v>57.869557109287371</v>
      </c>
    </row>
    <row r="707" spans="1:23" x14ac:dyDescent="0.25">
      <c r="A707" t="s">
        <v>697</v>
      </c>
      <c r="F707">
        <v>3.8001103121740991</v>
      </c>
      <c r="G707">
        <v>536.4126169437601</v>
      </c>
      <c r="H707">
        <v>2.3116026000000001</v>
      </c>
      <c r="I707">
        <v>3.8001103121740991</v>
      </c>
      <c r="J707">
        <v>3.3789169087771378</v>
      </c>
      <c r="K707">
        <v>633.93350770977179</v>
      </c>
      <c r="L707">
        <v>1.9559982</v>
      </c>
      <c r="M707">
        <v>3.3789169087771378</v>
      </c>
      <c r="N707">
        <v>0</v>
      </c>
      <c r="Q707">
        <v>0</v>
      </c>
      <c r="R707">
        <v>0.20958735000000001</v>
      </c>
      <c r="S707">
        <v>0.16392855000000001</v>
      </c>
      <c r="U707">
        <v>48.735377659606002</v>
      </c>
      <c r="V707">
        <v>53.222236984261031</v>
      </c>
    </row>
    <row r="708" spans="1:23" x14ac:dyDescent="0.25">
      <c r="A708" t="s">
        <v>697</v>
      </c>
      <c r="F708">
        <v>3.880197823527662</v>
      </c>
      <c r="G708">
        <v>535.52269024860891</v>
      </c>
      <c r="H708">
        <v>2.3154439999999998</v>
      </c>
      <c r="I708">
        <v>3.880197823527662</v>
      </c>
      <c r="J708">
        <v>3.5064214531164719</v>
      </c>
      <c r="K708">
        <v>630.81634971434835</v>
      </c>
      <c r="L708">
        <v>1.9656636999999999</v>
      </c>
      <c r="M708">
        <v>3.5064214531164719</v>
      </c>
      <c r="N708">
        <v>0</v>
      </c>
      <c r="Q708">
        <v>0</v>
      </c>
      <c r="R708">
        <v>0.20909315000000001</v>
      </c>
      <c r="S708">
        <v>0.17042704</v>
      </c>
      <c r="U708">
        <v>48.458469737788391</v>
      </c>
      <c r="V708">
        <v>54.796039075859767</v>
      </c>
    </row>
    <row r="709" spans="1:23" x14ac:dyDescent="0.25">
      <c r="A709" t="s">
        <v>698</v>
      </c>
      <c r="F709">
        <v>2.286684246189822</v>
      </c>
      <c r="G709">
        <v>409.80780154344268</v>
      </c>
      <c r="H709">
        <v>3.0257423000000001</v>
      </c>
      <c r="I709">
        <v>2.286684246189822</v>
      </c>
      <c r="J709">
        <v>1.7359296996903419</v>
      </c>
      <c r="K709">
        <v>559.36877998722264</v>
      </c>
      <c r="L709">
        <v>2.2167357999999999</v>
      </c>
      <c r="M709">
        <v>1.7359296996903419</v>
      </c>
      <c r="O709">
        <v>671.41093876949867</v>
      </c>
      <c r="P709">
        <v>1.8468165000000001</v>
      </c>
      <c r="R709">
        <v>0.22464089000000001</v>
      </c>
      <c r="S709">
        <v>0.17604607</v>
      </c>
      <c r="T709">
        <v>0.10370902</v>
      </c>
      <c r="U709">
        <v>30.4674405890778</v>
      </c>
      <c r="V709">
        <v>44.493435463124229</v>
      </c>
      <c r="W709">
        <v>37.733206575374084</v>
      </c>
    </row>
    <row r="710" spans="1:23" x14ac:dyDescent="0.25">
      <c r="A710" t="s">
        <v>699</v>
      </c>
      <c r="F710">
        <v>1.875241782352425</v>
      </c>
      <c r="G710">
        <v>684.85830136613447</v>
      </c>
      <c r="H710">
        <v>1.8105538000000001</v>
      </c>
      <c r="I710">
        <v>1.875241782352425</v>
      </c>
      <c r="J710">
        <v>1.833346006396531</v>
      </c>
      <c r="K710">
        <v>653.62739269113627</v>
      </c>
      <c r="L710">
        <v>1.8970636999999999</v>
      </c>
      <c r="M710">
        <v>1.833346006396531</v>
      </c>
      <c r="N710">
        <v>0</v>
      </c>
      <c r="Q710">
        <v>0</v>
      </c>
      <c r="R710">
        <v>5.0000001000000002E-2</v>
      </c>
      <c r="S710">
        <v>5.4752941999999999E-2</v>
      </c>
      <c r="U710">
        <v>18.916557859844371</v>
      </c>
      <c r="V710">
        <v>18.86888523263519</v>
      </c>
    </row>
    <row r="711" spans="1:23" x14ac:dyDescent="0.25">
      <c r="A711" t="s">
        <v>700</v>
      </c>
      <c r="F711">
        <v>3.843055821570871</v>
      </c>
      <c r="G711">
        <v>573.93943963674758</v>
      </c>
      <c r="H711">
        <v>2.1604592999999999</v>
      </c>
      <c r="I711">
        <v>3.843055821570871</v>
      </c>
      <c r="J711">
        <v>3.2045810671191739</v>
      </c>
      <c r="K711">
        <v>670.07468362324244</v>
      </c>
      <c r="L711">
        <v>1.8504993999999999</v>
      </c>
      <c r="M711">
        <v>3.2045810671191739</v>
      </c>
      <c r="N711">
        <v>0</v>
      </c>
      <c r="Q711">
        <v>0</v>
      </c>
      <c r="R711">
        <v>0.22669987</v>
      </c>
      <c r="S711">
        <v>0.15902822999999999</v>
      </c>
      <c r="U711">
        <v>60.390462905318152</v>
      </c>
      <c r="V711">
        <v>57.691400376557681</v>
      </c>
    </row>
    <row r="712" spans="1:23" x14ac:dyDescent="0.25">
      <c r="A712" t="s">
        <v>701</v>
      </c>
      <c r="F712">
        <v>3.2214116033753291</v>
      </c>
      <c r="G712">
        <v>564.68303736917505</v>
      </c>
      <c r="H712">
        <v>2.1958739999999999</v>
      </c>
      <c r="I712">
        <v>3.2214116033753291</v>
      </c>
      <c r="J712">
        <v>2.9025235909570331</v>
      </c>
      <c r="K712">
        <v>643.09822477657679</v>
      </c>
      <c r="L712">
        <v>1.9281235000000001</v>
      </c>
      <c r="M712">
        <v>2.9025235909570331</v>
      </c>
      <c r="N712">
        <v>0</v>
      </c>
      <c r="Q712">
        <v>0</v>
      </c>
      <c r="R712">
        <v>0.27813940999999998</v>
      </c>
      <c r="S712">
        <v>0.15694590999999999</v>
      </c>
      <c r="U712">
        <v>71.813369246215075</v>
      </c>
      <c r="V712">
        <v>52.433933105912963</v>
      </c>
    </row>
    <row r="713" spans="1:23" x14ac:dyDescent="0.25">
      <c r="A713" t="s">
        <v>702</v>
      </c>
      <c r="F713">
        <v>3.1182653346967051</v>
      </c>
      <c r="G713">
        <v>722.19412139494477</v>
      </c>
      <c r="H713">
        <v>1.71695222</v>
      </c>
      <c r="I713">
        <v>3.1182653346967051</v>
      </c>
      <c r="J713">
        <v>3.85591935983732</v>
      </c>
      <c r="K713">
        <v>648.10542606810372</v>
      </c>
      <c r="L713">
        <v>1.913227</v>
      </c>
      <c r="M713">
        <v>3.85591935983732</v>
      </c>
      <c r="N713">
        <v>2.800273966076174</v>
      </c>
      <c r="O713">
        <v>559.06859473515806</v>
      </c>
      <c r="P713">
        <v>2.21792605</v>
      </c>
      <c r="Q713">
        <v>2.800273966076174</v>
      </c>
      <c r="R713">
        <v>0.35349530000000001</v>
      </c>
      <c r="S713">
        <v>0.17114346999999999</v>
      </c>
      <c r="T713">
        <v>0.15852943999999999</v>
      </c>
      <c r="U713">
        <v>150.2817506092789</v>
      </c>
      <c r="V713">
        <v>58.091038978034021</v>
      </c>
      <c r="W713">
        <v>40.011331546312931</v>
      </c>
    </row>
    <row r="714" spans="1:23" x14ac:dyDescent="0.25">
      <c r="A714" t="s">
        <v>702</v>
      </c>
      <c r="F714">
        <v>4.3700545346146971</v>
      </c>
      <c r="G714">
        <v>647.43563134686849</v>
      </c>
      <c r="H714">
        <v>1.9152062999999999</v>
      </c>
      <c r="I714">
        <v>4.3700545346146971</v>
      </c>
      <c r="J714">
        <v>0</v>
      </c>
      <c r="M714">
        <v>0</v>
      </c>
      <c r="N714">
        <v>0</v>
      </c>
      <c r="Q714">
        <v>0</v>
      </c>
      <c r="R714">
        <v>0.17562254999999999</v>
      </c>
      <c r="U714">
        <v>59.494283576409771</v>
      </c>
    </row>
    <row r="715" spans="1:23" x14ac:dyDescent="0.25">
      <c r="A715" t="s">
        <v>703</v>
      </c>
      <c r="F715">
        <v>2.8808307351456812</v>
      </c>
      <c r="G715">
        <v>578.29157727823895</v>
      </c>
      <c r="H715">
        <v>2.1442000000000001</v>
      </c>
      <c r="I715">
        <v>2.8808307351456812</v>
      </c>
      <c r="J715">
        <v>0</v>
      </c>
      <c r="M715">
        <v>0</v>
      </c>
      <c r="N715">
        <v>0</v>
      </c>
      <c r="Q715">
        <v>0</v>
      </c>
      <c r="R715">
        <v>0.26594000000000001</v>
      </c>
      <c r="U715">
        <v>72.001017018704715</v>
      </c>
    </row>
    <row r="716" spans="1:23" x14ac:dyDescent="0.25">
      <c r="A716" t="s">
        <v>704</v>
      </c>
      <c r="F716">
        <v>4.0190793842378367</v>
      </c>
      <c r="G716">
        <v>662.46161712030698</v>
      </c>
      <c r="H716">
        <v>1.8717655</v>
      </c>
      <c r="I716">
        <v>4.0190793842378367</v>
      </c>
      <c r="J716">
        <v>3.59578907343279</v>
      </c>
      <c r="K716">
        <v>602.20631866213239</v>
      </c>
      <c r="L716">
        <v>2.0590497999999999</v>
      </c>
      <c r="M716">
        <v>3.59578907343279</v>
      </c>
      <c r="N716">
        <v>3.1979154872807118</v>
      </c>
      <c r="O716">
        <v>557.59380046418903</v>
      </c>
      <c r="P716">
        <v>2.2237922999999999</v>
      </c>
      <c r="Q716">
        <v>3.1979154872807118</v>
      </c>
      <c r="R716">
        <v>0.17508407000000001</v>
      </c>
      <c r="S716">
        <v>0.11769362999999999</v>
      </c>
      <c r="T716">
        <v>0.20513335999999999</v>
      </c>
      <c r="U716">
        <v>62.102193051127763</v>
      </c>
      <c r="V716">
        <v>34.44976702405063</v>
      </c>
      <c r="W716">
        <v>51.544799772577683</v>
      </c>
    </row>
    <row r="717" spans="1:23" x14ac:dyDescent="0.25">
      <c r="A717" t="s">
        <v>704</v>
      </c>
      <c r="F717">
        <v>4.1020127575216083</v>
      </c>
      <c r="G717">
        <v>645.08726141132377</v>
      </c>
      <c r="H717">
        <v>1.9221784</v>
      </c>
      <c r="I717">
        <v>4.1020127575216083</v>
      </c>
      <c r="J717">
        <v>0</v>
      </c>
      <c r="M717">
        <v>0</v>
      </c>
      <c r="N717">
        <v>0</v>
      </c>
      <c r="Q717">
        <v>0</v>
      </c>
      <c r="R717">
        <v>0.22729537999999999</v>
      </c>
      <c r="U717">
        <v>76.54841513560234</v>
      </c>
    </row>
    <row r="718" spans="1:23" x14ac:dyDescent="0.25">
      <c r="A718" t="s">
        <v>705</v>
      </c>
      <c r="F718">
        <v>1.9026708860950301</v>
      </c>
      <c r="G718">
        <v>552.68801254023117</v>
      </c>
      <c r="H718">
        <v>2.2435312000000001</v>
      </c>
      <c r="I718">
        <v>1.9026708860950301</v>
      </c>
      <c r="J718">
        <v>0</v>
      </c>
      <c r="M718">
        <v>0</v>
      </c>
      <c r="N718">
        <v>0</v>
      </c>
      <c r="Q718">
        <v>0</v>
      </c>
      <c r="R718">
        <v>0.18480985</v>
      </c>
      <c r="U718">
        <v>45.604784209293371</v>
      </c>
    </row>
    <row r="719" spans="1:23" x14ac:dyDescent="0.25">
      <c r="A719" t="s">
        <v>706</v>
      </c>
      <c r="F719">
        <v>2.674282105708937</v>
      </c>
      <c r="G719">
        <v>767.38758948616328</v>
      </c>
      <c r="H719">
        <v>1.6158364000000001</v>
      </c>
      <c r="I719">
        <v>2.674282105708937</v>
      </c>
      <c r="J719">
        <v>0</v>
      </c>
      <c r="K719">
        <v>561.63041625154938</v>
      </c>
      <c r="L719">
        <v>2.2078091999999998</v>
      </c>
      <c r="M719">
        <v>0</v>
      </c>
      <c r="N719">
        <v>0</v>
      </c>
      <c r="Q719">
        <v>0</v>
      </c>
      <c r="R719">
        <v>5.0240047000000003E-2</v>
      </c>
      <c r="S719">
        <v>0.10812628000000001</v>
      </c>
      <c r="U719">
        <v>23.865602077887619</v>
      </c>
      <c r="V719">
        <v>27.522053491013139</v>
      </c>
    </row>
    <row r="720" spans="1:23" x14ac:dyDescent="0.25">
      <c r="A720" t="s">
        <v>707</v>
      </c>
      <c r="F720">
        <v>2.8059763507175628</v>
      </c>
      <c r="G720">
        <v>539.75223087972836</v>
      </c>
      <c r="H720">
        <v>2.2972999999999999</v>
      </c>
      <c r="I720">
        <v>2.8059763507175628</v>
      </c>
      <c r="J720">
        <v>0</v>
      </c>
      <c r="M720">
        <v>0</v>
      </c>
      <c r="N720">
        <v>0</v>
      </c>
      <c r="Q720">
        <v>0</v>
      </c>
      <c r="R720">
        <v>0.21059</v>
      </c>
      <c r="U720">
        <v>49.582428445625062</v>
      </c>
    </row>
    <row r="721" spans="1:23" x14ac:dyDescent="0.25">
      <c r="A721" t="s">
        <v>708</v>
      </c>
      <c r="F721">
        <v>3.217451594650433</v>
      </c>
      <c r="G721">
        <v>596.05018679613158</v>
      </c>
      <c r="H721">
        <v>2.0803161000000001</v>
      </c>
      <c r="I721">
        <v>3.217451594650433</v>
      </c>
      <c r="J721">
        <v>2.1386298276677631</v>
      </c>
      <c r="K721">
        <v>431.71031992037967</v>
      </c>
      <c r="L721">
        <v>2.8722333999999998</v>
      </c>
      <c r="M721">
        <v>2.1386298276677631</v>
      </c>
      <c r="O721">
        <v>662.10010479031916</v>
      </c>
      <c r="P721">
        <v>1.8727875</v>
      </c>
      <c r="R721">
        <v>0.19872213999999999</v>
      </c>
      <c r="S721">
        <v>0.1657865</v>
      </c>
      <c r="T721">
        <v>0.12118479</v>
      </c>
      <c r="U721">
        <v>57.06786456447594</v>
      </c>
      <c r="V721">
        <v>24.939270456817841</v>
      </c>
      <c r="W721">
        <v>42.888229888762908</v>
      </c>
    </row>
    <row r="722" spans="1:23" x14ac:dyDescent="0.25">
      <c r="A722" t="s">
        <v>709</v>
      </c>
      <c r="F722">
        <v>3.3754807146185719</v>
      </c>
      <c r="G722">
        <v>532.49712273469038</v>
      </c>
      <c r="H722">
        <v>2.3285999999999998</v>
      </c>
      <c r="I722">
        <v>3.3754807146185719</v>
      </c>
      <c r="J722">
        <v>0</v>
      </c>
      <c r="M722">
        <v>0</v>
      </c>
      <c r="N722">
        <v>0</v>
      </c>
      <c r="Q722">
        <v>0</v>
      </c>
      <c r="R722">
        <v>0.27293000000000001</v>
      </c>
      <c r="U722">
        <v>62.627887419827289</v>
      </c>
    </row>
    <row r="723" spans="1:23" x14ac:dyDescent="0.25">
      <c r="A723" t="s">
        <v>710</v>
      </c>
      <c r="F723">
        <v>3.438322820340554</v>
      </c>
      <c r="G723">
        <v>536.79584639042116</v>
      </c>
      <c r="H723">
        <v>2.3099523</v>
      </c>
      <c r="I723">
        <v>3.438322820340554</v>
      </c>
      <c r="J723">
        <v>3.2088349186817351</v>
      </c>
      <c r="K723">
        <v>616.20671127438516</v>
      </c>
      <c r="L723">
        <v>2.0122675999999999</v>
      </c>
      <c r="M723">
        <v>3.2088349186817351</v>
      </c>
      <c r="N723">
        <v>0</v>
      </c>
      <c r="Q723">
        <v>0</v>
      </c>
      <c r="R723">
        <v>0.33219927999999999</v>
      </c>
      <c r="S723">
        <v>0.18398929</v>
      </c>
      <c r="U723">
        <v>77.599006392195406</v>
      </c>
      <c r="V723">
        <v>56.460129982045153</v>
      </c>
    </row>
    <row r="724" spans="1:23" x14ac:dyDescent="0.25">
      <c r="A724" t="s">
        <v>711</v>
      </c>
      <c r="F724">
        <v>2.7296862133099942</v>
      </c>
      <c r="G724">
        <v>429.19278281275018</v>
      </c>
      <c r="H724">
        <v>2.8890812000000001</v>
      </c>
      <c r="I724">
        <v>2.7296862133099942</v>
      </c>
      <c r="J724">
        <v>0</v>
      </c>
      <c r="M724">
        <v>0</v>
      </c>
      <c r="N724">
        <v>0</v>
      </c>
      <c r="Q724">
        <v>0</v>
      </c>
      <c r="R724">
        <v>0.46613386000000001</v>
      </c>
      <c r="U724">
        <v>69.700982760450756</v>
      </c>
    </row>
    <row r="725" spans="1:23" x14ac:dyDescent="0.25">
      <c r="A725" t="s">
        <v>712</v>
      </c>
      <c r="F725">
        <v>3.3404441148401181</v>
      </c>
      <c r="G725">
        <v>626.24888888888881</v>
      </c>
      <c r="H725">
        <v>1.98</v>
      </c>
      <c r="I725">
        <v>3.3404441148401181</v>
      </c>
      <c r="J725">
        <v>4.7018577708545779</v>
      </c>
      <c r="K725">
        <v>540.35910639743395</v>
      </c>
      <c r="L725">
        <v>2.29471991</v>
      </c>
      <c r="M725">
        <v>4.7018577708545779</v>
      </c>
      <c r="N725">
        <v>0</v>
      </c>
      <c r="Q725">
        <v>0</v>
      </c>
      <c r="R725">
        <v>0.315</v>
      </c>
      <c r="S725">
        <v>0.18428922</v>
      </c>
      <c r="U725">
        <v>100.2649293191828</v>
      </c>
      <c r="V725">
        <v>43.466388457743157</v>
      </c>
    </row>
    <row r="726" spans="1:23" x14ac:dyDescent="0.25">
      <c r="A726" t="s">
        <v>713</v>
      </c>
      <c r="F726">
        <v>2.5781703199615018</v>
      </c>
      <c r="G726">
        <v>523.39659423430544</v>
      </c>
      <c r="H726">
        <v>2.3690883999999999</v>
      </c>
      <c r="I726">
        <v>2.5781703199615018</v>
      </c>
      <c r="J726">
        <v>0</v>
      </c>
      <c r="M726">
        <v>0</v>
      </c>
      <c r="N726">
        <v>0</v>
      </c>
      <c r="Q726">
        <v>0</v>
      </c>
      <c r="R726">
        <v>0.13570614</v>
      </c>
      <c r="U726">
        <v>30.00582173620688</v>
      </c>
    </row>
    <row r="727" spans="1:23" x14ac:dyDescent="0.25">
      <c r="A727" t="s">
        <v>714</v>
      </c>
      <c r="F727">
        <v>2.4865982697271942</v>
      </c>
      <c r="G727">
        <v>418.2747857787366</v>
      </c>
      <c r="H727">
        <v>2.9644933</v>
      </c>
      <c r="I727">
        <v>2.4865982697271942</v>
      </c>
      <c r="J727">
        <v>0</v>
      </c>
      <c r="M727">
        <v>0</v>
      </c>
      <c r="N727">
        <v>0</v>
      </c>
      <c r="Q727">
        <v>0</v>
      </c>
      <c r="R727">
        <v>0.45127370999999999</v>
      </c>
      <c r="U727">
        <v>64.043420635459029</v>
      </c>
    </row>
    <row r="728" spans="1:23" x14ac:dyDescent="0.25">
      <c r="A728" t="s">
        <v>715</v>
      </c>
      <c r="F728">
        <v>3.1392725074857282</v>
      </c>
      <c r="G728">
        <v>548.8667202856293</v>
      </c>
      <c r="H728">
        <v>2.2591510000000001</v>
      </c>
      <c r="I728">
        <v>3.1392725074857282</v>
      </c>
      <c r="J728">
        <v>3.208108278601272</v>
      </c>
      <c r="K728">
        <v>618.49903352418096</v>
      </c>
      <c r="L728">
        <v>2.0048096000000002</v>
      </c>
      <c r="M728">
        <v>3.208108278601272</v>
      </c>
      <c r="N728">
        <v>0</v>
      </c>
      <c r="Q728">
        <v>0</v>
      </c>
      <c r="R728">
        <v>0.26025140000000002</v>
      </c>
      <c r="S728">
        <v>0.20834058999999999</v>
      </c>
      <c r="U728">
        <v>63.439238723208859</v>
      </c>
      <c r="V728">
        <v>64.44866155361774</v>
      </c>
    </row>
    <row r="729" spans="1:23" x14ac:dyDescent="0.25">
      <c r="A729" t="s">
        <v>716</v>
      </c>
      <c r="F729">
        <v>2.9816439779859212</v>
      </c>
      <c r="G729">
        <v>663.47800348005046</v>
      </c>
      <c r="H729">
        <v>1.86889813</v>
      </c>
      <c r="I729">
        <v>2.9816439779859212</v>
      </c>
      <c r="J729">
        <v>3.3253619336762159</v>
      </c>
      <c r="K729">
        <v>552.75207028022282</v>
      </c>
      <c r="L729">
        <v>2.2432712000000001</v>
      </c>
      <c r="M729">
        <v>3.3253619336762159</v>
      </c>
      <c r="N729">
        <v>3.2394136247501231</v>
      </c>
      <c r="O729">
        <v>517.90115535214022</v>
      </c>
      <c r="P729">
        <v>2.3942267500000001</v>
      </c>
      <c r="Q729">
        <v>3.2394136247501231</v>
      </c>
      <c r="R729">
        <v>0.14275362999999999</v>
      </c>
      <c r="S729">
        <v>0.24659966999999999</v>
      </c>
      <c r="T729">
        <v>0.12526555</v>
      </c>
      <c r="U729">
        <v>50.753032266872651</v>
      </c>
      <c r="V729">
        <v>60.947389699143628</v>
      </c>
      <c r="W729">
        <v>27.115059270986759</v>
      </c>
    </row>
    <row r="730" spans="1:23" x14ac:dyDescent="0.25">
      <c r="A730" t="s">
        <v>717</v>
      </c>
      <c r="F730">
        <v>2.959265640357073</v>
      </c>
      <c r="G730">
        <v>544.63600825756578</v>
      </c>
      <c r="H730">
        <v>2.2766999999999999</v>
      </c>
      <c r="I730">
        <v>2.959265640357073</v>
      </c>
      <c r="J730">
        <v>0</v>
      </c>
      <c r="M730">
        <v>0</v>
      </c>
      <c r="N730">
        <v>0</v>
      </c>
      <c r="Q730">
        <v>0</v>
      </c>
      <c r="R730">
        <v>0.27748</v>
      </c>
      <c r="U730">
        <v>66.62665574800053</v>
      </c>
    </row>
    <row r="731" spans="1:23" x14ac:dyDescent="0.25">
      <c r="A731" t="s">
        <v>718</v>
      </c>
      <c r="F731">
        <v>3.0606223043099559</v>
      </c>
      <c r="G731">
        <v>431.62517404622668</v>
      </c>
      <c r="H731">
        <v>2.8727999999999998</v>
      </c>
      <c r="I731">
        <v>3.0606223043099559</v>
      </c>
      <c r="J731">
        <v>0</v>
      </c>
      <c r="M731">
        <v>0</v>
      </c>
      <c r="N731">
        <v>0</v>
      </c>
      <c r="Q731">
        <v>0</v>
      </c>
      <c r="R731">
        <v>0.64485999999999999</v>
      </c>
      <c r="U731">
        <v>98.123330648863373</v>
      </c>
    </row>
    <row r="732" spans="1:23" x14ac:dyDescent="0.25">
      <c r="A732" t="s">
        <v>719</v>
      </c>
      <c r="F732">
        <v>3.3159073996662571</v>
      </c>
      <c r="G732">
        <v>591.5336322869955</v>
      </c>
      <c r="H732">
        <v>2.0962000000000001</v>
      </c>
      <c r="I732">
        <v>3.3159073996662571</v>
      </c>
      <c r="J732">
        <v>0</v>
      </c>
      <c r="M732">
        <v>0</v>
      </c>
      <c r="N732">
        <v>0</v>
      </c>
      <c r="Q732">
        <v>0</v>
      </c>
      <c r="R732">
        <v>0.20282</v>
      </c>
      <c r="U732">
        <v>57.368716280981182</v>
      </c>
    </row>
    <row r="733" spans="1:23" x14ac:dyDescent="0.25">
      <c r="A733" t="s">
        <v>720</v>
      </c>
      <c r="F733">
        <v>2.80317799244893</v>
      </c>
      <c r="G733">
        <v>679.23901759396369</v>
      </c>
      <c r="H733">
        <v>1.82553235</v>
      </c>
      <c r="I733">
        <v>2.80317799244893</v>
      </c>
      <c r="J733">
        <v>2.8163253268502242</v>
      </c>
      <c r="K733">
        <v>547.84464485178603</v>
      </c>
      <c r="L733">
        <v>2.2633657399999998</v>
      </c>
      <c r="M733">
        <v>2.8163253268502242</v>
      </c>
      <c r="N733">
        <v>0</v>
      </c>
      <c r="Q733">
        <v>0</v>
      </c>
      <c r="R733">
        <v>0.13466864000000001</v>
      </c>
      <c r="S733">
        <v>0.27536066999999997</v>
      </c>
      <c r="U733">
        <v>50.175397253059032</v>
      </c>
      <c r="V733">
        <v>66.89822326136823</v>
      </c>
    </row>
    <row r="734" spans="1:23" x14ac:dyDescent="0.25">
      <c r="A734" t="s">
        <v>721</v>
      </c>
      <c r="F734">
        <v>2.902695446729386</v>
      </c>
      <c r="G734">
        <v>548.42616372171574</v>
      </c>
      <c r="H734">
        <v>2.2609658000000001</v>
      </c>
      <c r="I734">
        <v>2.902695446729386</v>
      </c>
      <c r="J734">
        <v>2.6169427146024491</v>
      </c>
      <c r="K734">
        <v>654.03224470794555</v>
      </c>
      <c r="L734">
        <v>1.8958893999999999</v>
      </c>
      <c r="M734">
        <v>2.6169427146024491</v>
      </c>
      <c r="N734">
        <v>0</v>
      </c>
      <c r="Q734">
        <v>0</v>
      </c>
      <c r="R734">
        <v>0.23840731000000001</v>
      </c>
      <c r="S734">
        <v>0.14371078000000001</v>
      </c>
      <c r="U734">
        <v>57.989933445255133</v>
      </c>
      <c r="V734">
        <v>49.647776395873173</v>
      </c>
    </row>
    <row r="735" spans="1:23" x14ac:dyDescent="0.25">
      <c r="A735" t="s">
        <v>722</v>
      </c>
      <c r="F735">
        <v>2.0958419044693311</v>
      </c>
      <c r="G735">
        <v>656.08635808999156</v>
      </c>
      <c r="H735">
        <v>1.88995363904506</v>
      </c>
      <c r="I735">
        <v>2.0958419044693311</v>
      </c>
      <c r="J735">
        <v>2.1823744157763558</v>
      </c>
      <c r="K735">
        <v>604.80411637587383</v>
      </c>
      <c r="L735">
        <v>2.0502056226571401</v>
      </c>
      <c r="M735">
        <v>2.1823744157763558</v>
      </c>
      <c r="N735">
        <v>3.1173502512703939</v>
      </c>
      <c r="O735">
        <v>534.62070643935613</v>
      </c>
      <c r="P735">
        <v>2.3193504947804602</v>
      </c>
      <c r="Q735">
        <v>3.1173502512703939</v>
      </c>
      <c r="R735">
        <v>9.1013754348043402E-2</v>
      </c>
      <c r="S735">
        <v>0.119019961930401</v>
      </c>
      <c r="T735">
        <v>0.24216259447323901</v>
      </c>
      <c r="U735">
        <v>31.613221031431639</v>
      </c>
      <c r="V735">
        <v>35.140115532072294</v>
      </c>
      <c r="W735">
        <v>55.972108966571909</v>
      </c>
    </row>
    <row r="736" spans="1:23" x14ac:dyDescent="0.25">
      <c r="A736" t="s">
        <v>723</v>
      </c>
      <c r="F736">
        <v>2.9076422870588812</v>
      </c>
      <c r="G736">
        <v>440.1306592016976</v>
      </c>
      <c r="H736">
        <v>2.8172834</v>
      </c>
      <c r="I736">
        <v>2.9076422870588812</v>
      </c>
      <c r="J736">
        <v>2.366575615256866</v>
      </c>
      <c r="K736">
        <v>517.95814914957134</v>
      </c>
      <c r="L736">
        <v>2.3939632999999998</v>
      </c>
      <c r="M736">
        <v>2.366575615256866</v>
      </c>
      <c r="N736">
        <v>0</v>
      </c>
      <c r="Q736">
        <v>0</v>
      </c>
      <c r="R736">
        <v>0.44971085</v>
      </c>
      <c r="S736">
        <v>0.18343113</v>
      </c>
      <c r="U736">
        <v>70.706574282155032</v>
      </c>
      <c r="V736">
        <v>39.745514757250191</v>
      </c>
    </row>
    <row r="737" spans="1:23" x14ac:dyDescent="0.25">
      <c r="A737" t="s">
        <v>724</v>
      </c>
      <c r="F737">
        <v>3.2976688510702479</v>
      </c>
      <c r="G737">
        <v>516.97510397577162</v>
      </c>
      <c r="H737">
        <v>2.3985154999999998</v>
      </c>
      <c r="I737">
        <v>3.2976688510702479</v>
      </c>
      <c r="J737">
        <v>3.5619901568690611</v>
      </c>
      <c r="K737">
        <v>595.43697989659813</v>
      </c>
      <c r="L737">
        <v>2.0824585</v>
      </c>
      <c r="M737">
        <v>3.5619901568690611</v>
      </c>
      <c r="N737">
        <v>3.035215460071873</v>
      </c>
      <c r="O737">
        <v>651.00718533441841</v>
      </c>
      <c r="P737">
        <v>1.9046991</v>
      </c>
      <c r="Q737">
        <v>3.035215460071873</v>
      </c>
      <c r="R737">
        <v>0.29934432999999999</v>
      </c>
      <c r="S737">
        <v>0.12507714</v>
      </c>
      <c r="T737">
        <v>0.16040686000000001</v>
      </c>
      <c r="U737">
        <v>64.772787065595253</v>
      </c>
      <c r="V737">
        <v>35.795566767522253</v>
      </c>
      <c r="W737">
        <v>54.92285109712418</v>
      </c>
    </row>
    <row r="738" spans="1:23" x14ac:dyDescent="0.25">
      <c r="A738" t="s">
        <v>725</v>
      </c>
      <c r="F738">
        <v>3.0210088432478939</v>
      </c>
      <c r="G738">
        <v>556.89536241052599</v>
      </c>
      <c r="H738">
        <v>2.2265812999999999</v>
      </c>
      <c r="I738">
        <v>3.0210088432478939</v>
      </c>
      <c r="J738">
        <v>2.8244673532737741</v>
      </c>
      <c r="K738">
        <v>662.91672113128152</v>
      </c>
      <c r="L738">
        <v>1.8704805</v>
      </c>
      <c r="M738">
        <v>2.8244673532737741</v>
      </c>
      <c r="N738">
        <v>0</v>
      </c>
      <c r="Q738">
        <v>0</v>
      </c>
      <c r="R738">
        <v>0.27068934</v>
      </c>
      <c r="S738">
        <v>0.1114108</v>
      </c>
      <c r="U738">
        <v>67.95381648898524</v>
      </c>
      <c r="V738">
        <v>39.52013687946237</v>
      </c>
    </row>
    <row r="739" spans="1:23" x14ac:dyDescent="0.25">
      <c r="A739" t="s">
        <v>726</v>
      </c>
      <c r="F739">
        <v>4.3193143873684487</v>
      </c>
      <c r="G739">
        <v>509.07879842287213</v>
      </c>
      <c r="H739">
        <v>2.4357188000000001</v>
      </c>
      <c r="I739">
        <v>4.3193143873684487</v>
      </c>
      <c r="J739">
        <v>3.8550976128184482</v>
      </c>
      <c r="K739">
        <v>556.12568159967134</v>
      </c>
      <c r="L739">
        <v>2.2296629000000001</v>
      </c>
      <c r="M739">
        <v>3.8550976128184482</v>
      </c>
      <c r="N739">
        <v>0</v>
      </c>
      <c r="Q739">
        <v>0</v>
      </c>
      <c r="R739">
        <v>0.17555207</v>
      </c>
      <c r="S739">
        <v>0.18305098</v>
      </c>
      <c r="U739">
        <v>36.739072419411123</v>
      </c>
      <c r="V739">
        <v>45.733897597742157</v>
      </c>
    </row>
    <row r="740" spans="1:23" x14ac:dyDescent="0.25">
      <c r="A740" t="s">
        <v>727</v>
      </c>
      <c r="F740">
        <v>2.8122057104507339</v>
      </c>
      <c r="G740">
        <v>682.63266902447629</v>
      </c>
      <c r="H740">
        <v>1.81645686804295</v>
      </c>
      <c r="I740">
        <v>2.8122057104507339</v>
      </c>
      <c r="J740">
        <v>2.6850859544908192</v>
      </c>
      <c r="K740">
        <v>621.33262156314629</v>
      </c>
      <c r="L740">
        <v>1.9956666638240901</v>
      </c>
      <c r="M740">
        <v>2.6850859544908192</v>
      </c>
      <c r="N740">
        <v>2.388375838038153</v>
      </c>
      <c r="O740">
        <v>467.13992753671948</v>
      </c>
      <c r="P740">
        <v>2.6543926710322401</v>
      </c>
      <c r="Q740">
        <v>2.388375838038153</v>
      </c>
      <c r="R740">
        <v>0.140384025034965</v>
      </c>
      <c r="S740">
        <v>0.20835221652418301</v>
      </c>
      <c r="T740">
        <v>0.46794822963996202</v>
      </c>
      <c r="U740">
        <v>52.835844438094568</v>
      </c>
      <c r="V740">
        <v>65.045810377315206</v>
      </c>
      <c r="W740">
        <v>82.997908987727612</v>
      </c>
    </row>
    <row r="741" spans="1:23" x14ac:dyDescent="0.25">
      <c r="A741" t="s">
        <v>728</v>
      </c>
      <c r="F741">
        <v>3.6644295893517418</v>
      </c>
      <c r="G741">
        <v>604.24344137832895</v>
      </c>
      <c r="H741">
        <v>2.052108</v>
      </c>
      <c r="I741">
        <v>3.6644295893517418</v>
      </c>
      <c r="J741">
        <v>3.2114002052162589</v>
      </c>
      <c r="K741">
        <v>656.87453617151039</v>
      </c>
      <c r="L741">
        <v>1.8876858999999999</v>
      </c>
      <c r="M741">
        <v>3.2114002052162589</v>
      </c>
      <c r="N741">
        <v>2.7254343400790768</v>
      </c>
      <c r="O741">
        <v>526.19413679565355</v>
      </c>
      <c r="P741">
        <v>2.3564929999999999</v>
      </c>
      <c r="Q741">
        <v>2.7254343400790768</v>
      </c>
      <c r="R741">
        <v>0.13098308</v>
      </c>
      <c r="S741">
        <v>0.12039898</v>
      </c>
      <c r="T741">
        <v>0.18221459000000001</v>
      </c>
      <c r="U741">
        <v>38.607305625237807</v>
      </c>
      <c r="V741">
        <v>41.938936183745227</v>
      </c>
      <c r="W741">
        <v>40.748596427545813</v>
      </c>
    </row>
    <row r="742" spans="1:23" x14ac:dyDescent="0.25">
      <c r="A742" t="s">
        <v>729</v>
      </c>
      <c r="F742">
        <v>2.7568867660425891</v>
      </c>
      <c r="G742">
        <v>559.04542054683691</v>
      </c>
      <c r="H742">
        <v>2.2180179899999999</v>
      </c>
      <c r="I742">
        <v>2.7568867660425891</v>
      </c>
      <c r="J742">
        <v>2.8570981596976912</v>
      </c>
      <c r="K742">
        <v>308.86960419213199</v>
      </c>
      <c r="L742">
        <v>4.0145510700000004</v>
      </c>
      <c r="M742">
        <v>2.8570981596976912</v>
      </c>
      <c r="N742">
        <v>0</v>
      </c>
      <c r="Q742">
        <v>0</v>
      </c>
      <c r="R742">
        <v>0.43626295999999998</v>
      </c>
      <c r="S742">
        <v>0.90542104000000001</v>
      </c>
      <c r="U742">
        <v>111.03278121842111</v>
      </c>
      <c r="V742">
        <v>70.558100859046988</v>
      </c>
    </row>
    <row r="743" spans="1:23" x14ac:dyDescent="0.25">
      <c r="A743" t="s">
        <v>730</v>
      </c>
      <c r="F743">
        <v>3.2568860445581258</v>
      </c>
      <c r="G743">
        <v>546.84577728776173</v>
      </c>
      <c r="H743">
        <v>2.2675000000000001</v>
      </c>
      <c r="I743">
        <v>3.2568860445581258</v>
      </c>
      <c r="J743">
        <v>0</v>
      </c>
      <c r="M743">
        <v>0</v>
      </c>
      <c r="N743">
        <v>0</v>
      </c>
      <c r="Q743">
        <v>0</v>
      </c>
      <c r="R743">
        <v>0.20946000000000001</v>
      </c>
      <c r="U743">
        <v>50.622795849041381</v>
      </c>
    </row>
    <row r="744" spans="1:23" x14ac:dyDescent="0.25">
      <c r="A744" t="s">
        <v>731</v>
      </c>
      <c r="F744">
        <v>3.0443937690113829</v>
      </c>
      <c r="G744">
        <v>576.10039680249827</v>
      </c>
      <c r="H744">
        <v>2.1523553999999998</v>
      </c>
      <c r="I744">
        <v>3.0443937690113829</v>
      </c>
      <c r="J744">
        <v>0</v>
      </c>
      <c r="M744">
        <v>0</v>
      </c>
      <c r="N744">
        <v>0</v>
      </c>
      <c r="Q744">
        <v>0</v>
      </c>
      <c r="R744">
        <v>0.18853</v>
      </c>
      <c r="U744">
        <v>50.559000656646283</v>
      </c>
    </row>
    <row r="745" spans="1:23" x14ac:dyDescent="0.25">
      <c r="A745" t="s">
        <v>732</v>
      </c>
      <c r="F745">
        <v>2.4116566867521421</v>
      </c>
      <c r="G745">
        <v>569.25653465746529</v>
      </c>
      <c r="H745">
        <v>2.1782319999999999</v>
      </c>
      <c r="I745">
        <v>2.4116566867521421</v>
      </c>
      <c r="J745">
        <v>1.6097454043443189</v>
      </c>
      <c r="K745">
        <v>648.7701246105463</v>
      </c>
      <c r="L745">
        <v>1.9112667999999999</v>
      </c>
      <c r="M745">
        <v>1.6097454043443189</v>
      </c>
      <c r="N745">
        <v>0</v>
      </c>
      <c r="Q745">
        <v>0</v>
      </c>
      <c r="R745">
        <v>0.31382381999999998</v>
      </c>
      <c r="S745">
        <v>8.8396325999999997E-2</v>
      </c>
      <c r="U745">
        <v>82.442152101802321</v>
      </c>
      <c r="V745">
        <v>30.021753229537008</v>
      </c>
    </row>
    <row r="746" spans="1:23" x14ac:dyDescent="0.25">
      <c r="A746" t="s">
        <v>733</v>
      </c>
      <c r="F746">
        <v>3.4441905725429338</v>
      </c>
      <c r="G746">
        <v>573.90580953064625</v>
      </c>
      <c r="H746">
        <v>2.1605859000000001</v>
      </c>
      <c r="I746">
        <v>3.4441905725429338</v>
      </c>
      <c r="J746">
        <v>3.2235552532832772</v>
      </c>
      <c r="K746">
        <v>655.91565585995465</v>
      </c>
      <c r="L746">
        <v>1.8904455</v>
      </c>
      <c r="M746">
        <v>3.2235552532832772</v>
      </c>
      <c r="N746">
        <v>0</v>
      </c>
      <c r="Q746">
        <v>0</v>
      </c>
      <c r="R746">
        <v>0.242955</v>
      </c>
      <c r="S746">
        <v>0.12998456</v>
      </c>
      <c r="U746">
        <v>64.739595324832521</v>
      </c>
      <c r="V746">
        <v>45.15327103342122</v>
      </c>
    </row>
    <row r="747" spans="1:23" x14ac:dyDescent="0.25">
      <c r="A747" t="s">
        <v>734</v>
      </c>
      <c r="F747">
        <v>2.9264312260731269</v>
      </c>
      <c r="G747">
        <v>556.05582743594778</v>
      </c>
      <c r="H747">
        <v>2.229943</v>
      </c>
      <c r="I747">
        <v>2.9264312260731269</v>
      </c>
      <c r="J747">
        <v>2.335975075068133</v>
      </c>
      <c r="K747">
        <v>650.01518395387632</v>
      </c>
      <c r="L747">
        <v>1.9076059000000001</v>
      </c>
      <c r="M747">
        <v>2.335975075068133</v>
      </c>
      <c r="N747">
        <v>0</v>
      </c>
      <c r="Q747">
        <v>0</v>
      </c>
      <c r="R747">
        <v>0.2006831</v>
      </c>
      <c r="S747">
        <v>0.1102649</v>
      </c>
      <c r="U747">
        <v>50.143618434300613</v>
      </c>
      <c r="V747">
        <v>37.604086757538767</v>
      </c>
    </row>
    <row r="748" spans="1:23" x14ac:dyDescent="0.25">
      <c r="A748" t="s">
        <v>735</v>
      </c>
      <c r="F748">
        <v>3.4325012186336168</v>
      </c>
      <c r="G748">
        <v>597.97500004581366</v>
      </c>
      <c r="H748">
        <v>2.0736197999999999</v>
      </c>
      <c r="I748">
        <v>3.4325012186336168</v>
      </c>
      <c r="J748">
        <v>3.1601806068045191</v>
      </c>
      <c r="K748">
        <v>659.67579415535704</v>
      </c>
      <c r="L748">
        <v>1.87967</v>
      </c>
      <c r="M748">
        <v>3.1601806068045191</v>
      </c>
      <c r="N748">
        <v>2.806283710473759</v>
      </c>
      <c r="O748">
        <v>547.28077801376594</v>
      </c>
      <c r="P748">
        <v>2.2656977</v>
      </c>
      <c r="Q748">
        <v>2.806283710473759</v>
      </c>
      <c r="R748">
        <v>0.15917434</v>
      </c>
      <c r="S748">
        <v>0.13745758</v>
      </c>
      <c r="T748">
        <v>0.18819185999999999</v>
      </c>
      <c r="U748">
        <v>45.969224646595649</v>
      </c>
      <c r="V748">
        <v>48.305729979360542</v>
      </c>
      <c r="W748">
        <v>45.536409276056702</v>
      </c>
    </row>
    <row r="749" spans="1:23" x14ac:dyDescent="0.25">
      <c r="A749" t="s">
        <v>736</v>
      </c>
      <c r="F749">
        <v>3.59069149585559</v>
      </c>
      <c r="G749">
        <v>653.43815687949336</v>
      </c>
      <c r="H749">
        <v>1.8976130899999999</v>
      </c>
      <c r="I749">
        <v>3.59069149585559</v>
      </c>
      <c r="J749">
        <v>3.1342469589598649</v>
      </c>
      <c r="K749">
        <v>604.81905321704483</v>
      </c>
      <c r="L749">
        <v>2.0501549899999998</v>
      </c>
      <c r="M749">
        <v>3.1342469589598649</v>
      </c>
      <c r="N749">
        <v>0</v>
      </c>
      <c r="Q749">
        <v>0</v>
      </c>
      <c r="R749">
        <v>0.15358504000000001</v>
      </c>
      <c r="S749">
        <v>0.15107186</v>
      </c>
      <c r="U749">
        <v>52.973363185864173</v>
      </c>
      <c r="V749">
        <v>44.628500270381323</v>
      </c>
    </row>
    <row r="750" spans="1:23" x14ac:dyDescent="0.25">
      <c r="A750" t="s">
        <v>737</v>
      </c>
      <c r="F750">
        <v>2.7779321587076069</v>
      </c>
      <c r="G750">
        <v>425.76939247006192</v>
      </c>
      <c r="H750">
        <v>2.9123108000000002</v>
      </c>
      <c r="I750">
        <v>2.7779321587076069</v>
      </c>
      <c r="J750">
        <v>2.7693015838319339</v>
      </c>
      <c r="K750">
        <v>539.00094244643378</v>
      </c>
      <c r="L750">
        <v>2.3005021000000001</v>
      </c>
      <c r="M750">
        <v>2.7693015838319339</v>
      </c>
      <c r="N750">
        <v>2.573997159795085</v>
      </c>
      <c r="O750">
        <v>651.99412834859572</v>
      </c>
      <c r="P750">
        <v>1.9018158999999999</v>
      </c>
      <c r="Q750">
        <v>2.573997159795085</v>
      </c>
      <c r="R750">
        <v>0.49864540000000002</v>
      </c>
      <c r="S750">
        <v>0.22338379999999999</v>
      </c>
      <c r="T750">
        <v>0.15030539000000001</v>
      </c>
      <c r="U750">
        <v>73.438403202980965</v>
      </c>
      <c r="V750">
        <v>52.461837310507804</v>
      </c>
      <c r="W750">
        <v>51.609358664997103</v>
      </c>
    </row>
    <row r="751" spans="1:23" x14ac:dyDescent="0.25">
      <c r="A751" t="s">
        <v>738</v>
      </c>
      <c r="F751">
        <v>3.596517628958555</v>
      </c>
      <c r="G751">
        <v>653.43102552241635</v>
      </c>
      <c r="H751">
        <v>1.8976337999999999</v>
      </c>
      <c r="I751">
        <v>3.596517628958555</v>
      </c>
      <c r="J751">
        <v>3.336944212210827</v>
      </c>
      <c r="K751">
        <v>556.31550618575841</v>
      </c>
      <c r="L751">
        <v>2.2289021</v>
      </c>
      <c r="M751">
        <v>3.336944212210827</v>
      </c>
      <c r="N751">
        <v>0</v>
      </c>
      <c r="Q751">
        <v>0</v>
      </c>
      <c r="R751">
        <v>0.15283484999999999</v>
      </c>
      <c r="S751">
        <v>0.20169528</v>
      </c>
      <c r="U751">
        <v>52.712618349078753</v>
      </c>
      <c r="V751">
        <v>50.444739517166227</v>
      </c>
    </row>
    <row r="752" spans="1:23" x14ac:dyDescent="0.25">
      <c r="A752" t="s">
        <v>739</v>
      </c>
      <c r="F752">
        <v>4.6795922614121404</v>
      </c>
      <c r="G752">
        <v>655.88415308396884</v>
      </c>
      <c r="H752">
        <v>1.8905362999999999</v>
      </c>
      <c r="I752">
        <v>4.6795922614121404</v>
      </c>
      <c r="J752">
        <v>4.5123221374770388</v>
      </c>
      <c r="K752">
        <v>620.39747536717823</v>
      </c>
      <c r="L752">
        <v>1.9986748000000001</v>
      </c>
      <c r="M752">
        <v>4.5123221374770388</v>
      </c>
      <c r="N752">
        <v>3.9049452873969259</v>
      </c>
      <c r="O752">
        <v>522.73039710633714</v>
      </c>
      <c r="P752">
        <v>2.3721076999999999</v>
      </c>
      <c r="Q752">
        <v>3.9049452873969259</v>
      </c>
      <c r="R752">
        <v>0.19872691000000001</v>
      </c>
      <c r="S752">
        <v>0.14155766</v>
      </c>
      <c r="T752">
        <v>0.15670680000000001</v>
      </c>
      <c r="U752">
        <v>69.135346414321702</v>
      </c>
      <c r="V752">
        <v>43.995295436276017</v>
      </c>
      <c r="W752">
        <v>34.570470673520447</v>
      </c>
    </row>
    <row r="753" spans="1:23" x14ac:dyDescent="0.25">
      <c r="A753" t="s">
        <v>740</v>
      </c>
      <c r="F753">
        <v>2.7779576132183901</v>
      </c>
      <c r="G753">
        <v>450.97860503292969</v>
      </c>
      <c r="H753">
        <v>2.7495158000000002</v>
      </c>
      <c r="I753">
        <v>2.7779576132183901</v>
      </c>
      <c r="J753">
        <v>2.5682984670589648</v>
      </c>
      <c r="K753">
        <v>560.56053666711421</v>
      </c>
      <c r="L753">
        <v>2.2120229999999999</v>
      </c>
      <c r="M753">
        <v>2.5682984670589648</v>
      </c>
      <c r="N753">
        <v>2.0744315466435799</v>
      </c>
      <c r="O753">
        <v>672.03806680540936</v>
      </c>
      <c r="P753">
        <v>1.8450930999999999</v>
      </c>
      <c r="Q753">
        <v>2.0744315466435799</v>
      </c>
      <c r="R753">
        <v>0.74525297000000001</v>
      </c>
      <c r="S753">
        <v>0.28316175999999998</v>
      </c>
      <c r="T753">
        <v>0.13633041000000001</v>
      </c>
      <c r="U753">
        <v>124.5243330982572</v>
      </c>
      <c r="V753">
        <v>72.052706067704435</v>
      </c>
      <c r="W753">
        <v>49.723476685040282</v>
      </c>
    </row>
    <row r="754" spans="1:23" x14ac:dyDescent="0.25">
      <c r="A754" t="s">
        <v>741</v>
      </c>
      <c r="F754">
        <v>3.1528818669216832</v>
      </c>
      <c r="G754">
        <v>537.23855638251041</v>
      </c>
      <c r="H754">
        <v>2.30804879</v>
      </c>
      <c r="I754">
        <v>3.1528818669216832</v>
      </c>
      <c r="J754">
        <v>4.2631011334175293</v>
      </c>
      <c r="K754">
        <v>481.3740642698163</v>
      </c>
      <c r="L754">
        <v>2.5759028000000002</v>
      </c>
      <c r="M754">
        <v>4.2631011334175293</v>
      </c>
      <c r="N754">
        <v>0</v>
      </c>
      <c r="Q754">
        <v>0</v>
      </c>
      <c r="R754">
        <v>0.35064619000000002</v>
      </c>
      <c r="S754">
        <v>0.16353738000000001</v>
      </c>
      <c r="U754">
        <v>82.092696577651566</v>
      </c>
      <c r="V754">
        <v>30.592015800475391</v>
      </c>
    </row>
    <row r="755" spans="1:23" x14ac:dyDescent="0.25">
      <c r="A755" t="s">
        <v>741</v>
      </c>
      <c r="F755">
        <v>3.1873825540533098</v>
      </c>
      <c r="G755">
        <v>513.17548798761925</v>
      </c>
      <c r="H755">
        <v>2.4162744110449701</v>
      </c>
      <c r="I755">
        <v>3.1873825540533098</v>
      </c>
      <c r="J755">
        <v>4.1016915627105099</v>
      </c>
      <c r="K755">
        <v>479.93315257053371</v>
      </c>
      <c r="L755">
        <v>2.5836364780359</v>
      </c>
      <c r="M755">
        <v>4.1016915627105099</v>
      </c>
      <c r="N755">
        <v>0</v>
      </c>
      <c r="Q755">
        <v>0</v>
      </c>
      <c r="R755">
        <v>0.21278286785030201</v>
      </c>
      <c r="S755">
        <v>0.158481035568593</v>
      </c>
      <c r="U755">
        <v>45.27923815459701</v>
      </c>
      <c r="V755">
        <v>29.46696169290993</v>
      </c>
    </row>
    <row r="756" spans="1:23" x14ac:dyDescent="0.25">
      <c r="A756" t="s">
        <v>742</v>
      </c>
      <c r="F756">
        <v>2.5155754153183301</v>
      </c>
      <c r="G756">
        <v>605.27075477454389</v>
      </c>
      <c r="H756">
        <v>2.0486249999999999</v>
      </c>
      <c r="I756">
        <v>2.5155754153183301</v>
      </c>
      <c r="J756">
        <v>2.689702574155489</v>
      </c>
      <c r="K756">
        <v>681.96625523949933</v>
      </c>
      <c r="L756">
        <v>1.8182319</v>
      </c>
      <c r="M756">
        <v>2.689702574155489</v>
      </c>
      <c r="N756">
        <v>0</v>
      </c>
      <c r="Q756">
        <v>0</v>
      </c>
      <c r="R756">
        <v>0.25960698999999998</v>
      </c>
      <c r="S756">
        <v>0.14822291000000001</v>
      </c>
      <c r="U756">
        <v>77.010626074363586</v>
      </c>
      <c r="V756">
        <v>55.686648596448777</v>
      </c>
    </row>
    <row r="757" spans="1:23" x14ac:dyDescent="0.25">
      <c r="A757" t="s">
        <v>743</v>
      </c>
      <c r="F757">
        <v>2.395739187286833</v>
      </c>
      <c r="G757">
        <v>443.62513512080488</v>
      </c>
      <c r="H757">
        <v>2.7950914</v>
      </c>
      <c r="I757">
        <v>2.395739187286833</v>
      </c>
      <c r="J757">
        <v>2.001535812849657</v>
      </c>
      <c r="K757">
        <v>547.1287882494986</v>
      </c>
      <c r="L757">
        <v>2.2663270999999998</v>
      </c>
      <c r="M757">
        <v>2.001535812849657</v>
      </c>
      <c r="N757">
        <v>0</v>
      </c>
      <c r="O757">
        <v>681.76752547983324</v>
      </c>
      <c r="P757">
        <v>1.8187618999999999</v>
      </c>
      <c r="Q757">
        <v>0</v>
      </c>
      <c r="R757">
        <v>0.21307129999999999</v>
      </c>
      <c r="S757">
        <v>0.17169110000000001</v>
      </c>
      <c r="T757">
        <v>0.10373842</v>
      </c>
      <c r="U757">
        <v>33.866980408496829</v>
      </c>
      <c r="V757">
        <v>41.50862329946824</v>
      </c>
      <c r="W757">
        <v>38.918264115185373</v>
      </c>
    </row>
    <row r="758" spans="1:23" x14ac:dyDescent="0.25">
      <c r="A758" t="s">
        <v>744</v>
      </c>
      <c r="F758">
        <v>3.305548477205452</v>
      </c>
      <c r="G758">
        <v>569.63227408807222</v>
      </c>
      <c r="H758">
        <v>2.1767951999999999</v>
      </c>
      <c r="I758">
        <v>3.305548477205452</v>
      </c>
      <c r="J758">
        <v>3.33348106955519</v>
      </c>
      <c r="K758">
        <v>651.14591328972267</v>
      </c>
      <c r="L758">
        <v>1.9042933</v>
      </c>
      <c r="M758">
        <v>3.33348106955519</v>
      </c>
      <c r="N758">
        <v>0</v>
      </c>
      <c r="Q758">
        <v>0</v>
      </c>
      <c r="R758">
        <v>0.27364874</v>
      </c>
      <c r="S758">
        <v>0.14428705</v>
      </c>
      <c r="U758">
        <v>71.893512896815764</v>
      </c>
      <c r="V758">
        <v>49.407809762395118</v>
      </c>
    </row>
    <row r="759" spans="1:23" x14ac:dyDescent="0.25">
      <c r="A759" t="s">
        <v>745</v>
      </c>
      <c r="F759">
        <v>3.3699706322796081</v>
      </c>
      <c r="G759">
        <v>598.49004406865731</v>
      </c>
      <c r="H759">
        <v>2.0718353</v>
      </c>
      <c r="I759">
        <v>3.3699706322796081</v>
      </c>
      <c r="J759">
        <v>0</v>
      </c>
      <c r="M759">
        <v>0</v>
      </c>
      <c r="N759">
        <v>0</v>
      </c>
      <c r="Q759">
        <v>0</v>
      </c>
      <c r="R759">
        <v>0.18296096000000001</v>
      </c>
      <c r="U759">
        <v>52.955083969797101</v>
      </c>
    </row>
    <row r="760" spans="1:23" x14ac:dyDescent="0.25">
      <c r="A760" t="s">
        <v>746</v>
      </c>
      <c r="F760">
        <v>3.0874595871504811</v>
      </c>
      <c r="G760">
        <v>593.32688793938541</v>
      </c>
      <c r="H760">
        <v>2.0898645</v>
      </c>
      <c r="I760">
        <v>3.0874595871504811</v>
      </c>
      <c r="J760">
        <v>2.9542646578931211</v>
      </c>
      <c r="K760">
        <v>516.17672996783438</v>
      </c>
      <c r="L760">
        <v>2.4022253</v>
      </c>
      <c r="M760">
        <v>2.9542646578931211</v>
      </c>
      <c r="O760">
        <v>710.05995499839059</v>
      </c>
      <c r="P760">
        <v>1.7462930999999999</v>
      </c>
      <c r="R760">
        <v>0.15529217000000001</v>
      </c>
      <c r="S760">
        <v>0.18956776</v>
      </c>
      <c r="T760">
        <v>0.13396399000000001</v>
      </c>
      <c r="U760">
        <v>44.149457466307922</v>
      </c>
      <c r="V760">
        <v>40.796773160033922</v>
      </c>
      <c r="W760">
        <v>54.551334111781443</v>
      </c>
    </row>
    <row r="761" spans="1:23" x14ac:dyDescent="0.25">
      <c r="A761" t="s">
        <v>747</v>
      </c>
      <c r="F761">
        <v>2.7082995781974422</v>
      </c>
      <c r="G761">
        <v>416.29469583935878</v>
      </c>
      <c r="H761">
        <v>2.9785938000000001</v>
      </c>
      <c r="I761">
        <v>2.7082995781974422</v>
      </c>
      <c r="J761">
        <v>2.4726864740136332</v>
      </c>
      <c r="K761">
        <v>559.66462715588443</v>
      </c>
      <c r="L761">
        <v>2.2155640000000001</v>
      </c>
      <c r="M761">
        <v>2.4726864740136332</v>
      </c>
      <c r="N761">
        <v>0</v>
      </c>
      <c r="Q761">
        <v>0</v>
      </c>
      <c r="R761">
        <v>0.55971532999999996</v>
      </c>
      <c r="S761">
        <v>0.20524120000000001</v>
      </c>
      <c r="U761">
        <v>78.923744122608184</v>
      </c>
      <c r="V761">
        <v>51.956612000423547</v>
      </c>
    </row>
    <row r="762" spans="1:23" x14ac:dyDescent="0.25">
      <c r="A762" t="s">
        <v>748</v>
      </c>
      <c r="F762">
        <v>2.947959835641651</v>
      </c>
      <c r="G762">
        <v>540.18225103412317</v>
      </c>
      <c r="H762">
        <v>2.2954712000000002</v>
      </c>
      <c r="I762">
        <v>2.947959835641651</v>
      </c>
      <c r="J762">
        <v>0</v>
      </c>
      <c r="M762">
        <v>0</v>
      </c>
      <c r="N762">
        <v>0</v>
      </c>
      <c r="Q762">
        <v>0</v>
      </c>
      <c r="R762">
        <v>0.18912256999999999</v>
      </c>
      <c r="U762">
        <v>44.580963332086533</v>
      </c>
    </row>
    <row r="763" spans="1:23" x14ac:dyDescent="0.25">
      <c r="A763" t="s">
        <v>749</v>
      </c>
      <c r="F763">
        <v>3.0616568434562028</v>
      </c>
      <c r="G763">
        <v>593.03713504477298</v>
      </c>
      <c r="H763">
        <v>2.0908855900000001</v>
      </c>
      <c r="I763">
        <v>3.0616568434562028</v>
      </c>
      <c r="J763">
        <v>4.0685801223448186</v>
      </c>
      <c r="K763">
        <v>491.47912277328231</v>
      </c>
      <c r="L763">
        <v>2.5229409399999998</v>
      </c>
      <c r="M763">
        <v>4.0685801223448186</v>
      </c>
      <c r="N763">
        <v>0</v>
      </c>
      <c r="Q763">
        <v>0</v>
      </c>
      <c r="R763">
        <v>0.50104873000000005</v>
      </c>
      <c r="S763">
        <v>0.19557347</v>
      </c>
      <c r="U763">
        <v>144.1821805469468</v>
      </c>
      <c r="V763">
        <v>38.155824835571707</v>
      </c>
    </row>
    <row r="764" spans="1:23" x14ac:dyDescent="0.25">
      <c r="A764" t="s">
        <v>749</v>
      </c>
      <c r="F764">
        <v>2.743448808516606</v>
      </c>
      <c r="G764">
        <v>537.58375302403181</v>
      </c>
      <c r="H764">
        <v>2.3065667312765101</v>
      </c>
      <c r="I764">
        <v>2.743448808516606</v>
      </c>
      <c r="J764">
        <v>3.4694336226369908</v>
      </c>
      <c r="K764">
        <v>491.31842343730523</v>
      </c>
      <c r="L764">
        <v>2.5237661379051199</v>
      </c>
      <c r="M764">
        <v>3.4694336226369908</v>
      </c>
      <c r="N764">
        <v>0</v>
      </c>
      <c r="Q764">
        <v>0</v>
      </c>
      <c r="R764">
        <v>0.52028391800254803</v>
      </c>
      <c r="S764">
        <v>0.18810539507538701</v>
      </c>
      <c r="U764">
        <v>122.8231397819752</v>
      </c>
      <c r="V764">
        <v>36.670663349522947</v>
      </c>
    </row>
    <row r="765" spans="1:23" x14ac:dyDescent="0.25">
      <c r="A765" t="s">
        <v>750</v>
      </c>
      <c r="F765">
        <v>2.6191813195881859</v>
      </c>
      <c r="G765">
        <v>583.78266831197811</v>
      </c>
      <c r="H765">
        <v>2.1240315399999998</v>
      </c>
      <c r="I765">
        <v>2.6191813195881859</v>
      </c>
      <c r="J765">
        <v>3.0688135870020372</v>
      </c>
      <c r="K765">
        <v>540.25090412318502</v>
      </c>
      <c r="L765">
        <v>2.2951795000000002</v>
      </c>
      <c r="M765">
        <v>3.0688135870020372</v>
      </c>
      <c r="N765">
        <v>0</v>
      </c>
      <c r="Q765">
        <v>0</v>
      </c>
      <c r="R765">
        <v>0.13302406999999999</v>
      </c>
      <c r="S765">
        <v>0.41321284000000003</v>
      </c>
      <c r="U765">
        <v>36.597088165230048</v>
      </c>
      <c r="V765">
        <v>98.058703476292521</v>
      </c>
    </row>
    <row r="766" spans="1:23" x14ac:dyDescent="0.25">
      <c r="A766" t="s">
        <v>751</v>
      </c>
      <c r="F766">
        <v>2.4414238878435999</v>
      </c>
      <c r="G766">
        <v>608.09384780901428</v>
      </c>
      <c r="H766">
        <v>2.0391142000000002</v>
      </c>
      <c r="I766">
        <v>2.4414238878435999</v>
      </c>
      <c r="J766">
        <v>2.1559304317412749</v>
      </c>
      <c r="K766">
        <v>532.80700013754449</v>
      </c>
      <c r="L766">
        <v>2.3272457000000002</v>
      </c>
      <c r="M766">
        <v>2.1559304317412749</v>
      </c>
      <c r="N766">
        <v>2.2366385682570371</v>
      </c>
      <c r="O766">
        <v>673.35262567126301</v>
      </c>
      <c r="P766">
        <v>1.841491</v>
      </c>
      <c r="Q766">
        <v>2.2366385682570371</v>
      </c>
      <c r="R766">
        <v>0.18339796</v>
      </c>
      <c r="S766">
        <v>0.19283868000000001</v>
      </c>
      <c r="T766">
        <v>0.11155176999999999</v>
      </c>
      <c r="U766">
        <v>54.802797056714553</v>
      </c>
      <c r="V766">
        <v>44.225010287415898</v>
      </c>
      <c r="W766">
        <v>40.827052098736203</v>
      </c>
    </row>
    <row r="767" spans="1:23" x14ac:dyDescent="0.25">
      <c r="A767" t="s">
        <v>752</v>
      </c>
      <c r="F767">
        <v>3.3701718299161492</v>
      </c>
      <c r="G767">
        <v>674.88421535831776</v>
      </c>
      <c r="H767">
        <v>1.8373119</v>
      </c>
      <c r="I767">
        <v>3.3701718299161492</v>
      </c>
      <c r="J767">
        <v>3.0976646819009761</v>
      </c>
      <c r="K767">
        <v>592.19040370696393</v>
      </c>
      <c r="L767">
        <v>2.0938751999999998</v>
      </c>
      <c r="M767">
        <v>3.0976646819009761</v>
      </c>
      <c r="N767">
        <v>2.6004786726382112</v>
      </c>
      <c r="O767">
        <v>746.29576398047254</v>
      </c>
      <c r="P767">
        <v>1.6615032000000001</v>
      </c>
      <c r="Q767">
        <v>2.6004786726382112</v>
      </c>
      <c r="R767">
        <v>0.17440048</v>
      </c>
      <c r="S767">
        <v>0.12705341000000001</v>
      </c>
      <c r="T767">
        <v>0.28939809999999999</v>
      </c>
      <c r="U767">
        <v>64.205675755143261</v>
      </c>
      <c r="V767">
        <v>35.966389106847707</v>
      </c>
      <c r="W767">
        <v>130.9820993498283</v>
      </c>
    </row>
    <row r="768" spans="1:23" x14ac:dyDescent="0.25">
      <c r="A768" t="s">
        <v>753</v>
      </c>
      <c r="F768">
        <v>3.705465166872429</v>
      </c>
      <c r="G768">
        <v>525.49365490634091</v>
      </c>
      <c r="H768">
        <v>2.3596341999999999</v>
      </c>
      <c r="I768">
        <v>3.705465166872429</v>
      </c>
      <c r="J768">
        <v>3.4146202065377129</v>
      </c>
      <c r="K768">
        <v>647.08425007787355</v>
      </c>
      <c r="L768">
        <v>1.9162463000000001</v>
      </c>
      <c r="M768">
        <v>3.4146202065377129</v>
      </c>
      <c r="N768">
        <v>0</v>
      </c>
      <c r="Q768">
        <v>0</v>
      </c>
      <c r="R768">
        <v>0.2039714</v>
      </c>
      <c r="S768">
        <v>0.24206327</v>
      </c>
      <c r="U768">
        <v>45.509714915284007</v>
      </c>
      <c r="V768">
        <v>82.068101247343748</v>
      </c>
    </row>
    <row r="769" spans="1:23" x14ac:dyDescent="0.25">
      <c r="A769" t="s">
        <v>754</v>
      </c>
      <c r="F769">
        <v>5.0285243642497184</v>
      </c>
      <c r="G769">
        <v>630.72008908404564</v>
      </c>
      <c r="H769">
        <v>1.9659637000000001</v>
      </c>
      <c r="I769">
        <v>5.0285243642497184</v>
      </c>
      <c r="J769">
        <v>0</v>
      </c>
      <c r="M769">
        <v>0</v>
      </c>
      <c r="N769">
        <v>0</v>
      </c>
      <c r="Q769">
        <v>0</v>
      </c>
      <c r="R769">
        <v>0.18520044999999999</v>
      </c>
      <c r="U769">
        <v>59.548083665916579</v>
      </c>
    </row>
    <row r="770" spans="1:23" x14ac:dyDescent="0.25">
      <c r="A770" t="s">
        <v>755</v>
      </c>
      <c r="F770">
        <v>4.4308560990092296</v>
      </c>
      <c r="G770">
        <v>703.39158469942242</v>
      </c>
      <c r="H770">
        <v>1.7628485</v>
      </c>
      <c r="I770">
        <v>4.4308560990092296</v>
      </c>
      <c r="J770">
        <v>3.9397303832218218</v>
      </c>
      <c r="K770">
        <v>656.27363993169729</v>
      </c>
      <c r="L770">
        <v>1.8894143000000001</v>
      </c>
      <c r="M770">
        <v>3.9397303832218218</v>
      </c>
      <c r="N770">
        <v>0</v>
      </c>
      <c r="Q770">
        <v>0</v>
      </c>
      <c r="R770">
        <v>0.14667562000000001</v>
      </c>
      <c r="S770">
        <v>0.34028249999999999</v>
      </c>
      <c r="U770">
        <v>58.626288674254972</v>
      </c>
      <c r="V770">
        <v>119.1607993024236</v>
      </c>
    </row>
    <row r="771" spans="1:23" x14ac:dyDescent="0.25">
      <c r="A771" t="s">
        <v>756</v>
      </c>
      <c r="F771">
        <v>3.0013865710854168</v>
      </c>
      <c r="G771">
        <v>542.62828123360316</v>
      </c>
      <c r="H771">
        <v>2.2851238</v>
      </c>
      <c r="I771">
        <v>3.0013865710854168</v>
      </c>
      <c r="J771">
        <v>2.5294843554770292</v>
      </c>
      <c r="K771">
        <v>653.70957745605642</v>
      </c>
      <c r="L771">
        <v>1.8968252000000001</v>
      </c>
      <c r="M771">
        <v>2.5294843554770292</v>
      </c>
      <c r="N771">
        <v>2.4704240753302078</v>
      </c>
      <c r="O771">
        <v>699.7092418608205</v>
      </c>
      <c r="P771">
        <v>1.7721258</v>
      </c>
      <c r="Q771">
        <v>2.4704240753302078</v>
      </c>
      <c r="R771">
        <v>0.23070085000000001</v>
      </c>
      <c r="S771">
        <v>0.12525496</v>
      </c>
      <c r="T771">
        <v>9.7361691E-2</v>
      </c>
      <c r="U771">
        <v>54.922453573114133</v>
      </c>
      <c r="V771">
        <v>43.214168604363067</v>
      </c>
      <c r="W771">
        <v>38.47149117286915</v>
      </c>
    </row>
    <row r="772" spans="1:23" x14ac:dyDescent="0.25">
      <c r="A772" t="s">
        <v>757</v>
      </c>
      <c r="F772">
        <v>3.35602581892929</v>
      </c>
      <c r="G772">
        <v>560.37395839900341</v>
      </c>
      <c r="H772">
        <v>2.2127595000000002</v>
      </c>
      <c r="I772">
        <v>3.35602581892929</v>
      </c>
      <c r="J772">
        <v>3.4063543137217902</v>
      </c>
      <c r="K772">
        <v>662.86161498014576</v>
      </c>
      <c r="L772">
        <v>1.870636</v>
      </c>
      <c r="M772">
        <v>3.4063543137217902</v>
      </c>
      <c r="N772">
        <v>0</v>
      </c>
      <c r="Q772">
        <v>0</v>
      </c>
      <c r="R772">
        <v>0.25912186999999998</v>
      </c>
      <c r="S772">
        <v>0.16318171000000001</v>
      </c>
      <c r="U772">
        <v>65.847494203403585</v>
      </c>
      <c r="V772">
        <v>57.933805375195902</v>
      </c>
    </row>
    <row r="773" spans="1:23" x14ac:dyDescent="0.25">
      <c r="A773" t="s">
        <v>758</v>
      </c>
      <c r="F773">
        <v>2.9710786379858538</v>
      </c>
      <c r="G773">
        <v>667.48174794372744</v>
      </c>
      <c r="H773">
        <v>1.8576879500000001</v>
      </c>
      <c r="I773">
        <v>2.9710786379858538</v>
      </c>
      <c r="J773">
        <v>1.880553462283999</v>
      </c>
      <c r="K773">
        <v>513.88895347178016</v>
      </c>
      <c r="L773">
        <v>2.41291974</v>
      </c>
      <c r="M773">
        <v>1.880553462283999</v>
      </c>
      <c r="N773">
        <v>0</v>
      </c>
      <c r="Q773">
        <v>0</v>
      </c>
      <c r="R773">
        <v>0.20200609999999999</v>
      </c>
      <c r="S773">
        <v>7.9842090000000004E-2</v>
      </c>
      <c r="U773">
        <v>72.797563958624664</v>
      </c>
      <c r="V773">
        <v>17.008937963638971</v>
      </c>
    </row>
    <row r="774" spans="1:23" x14ac:dyDescent="0.25">
      <c r="A774" t="s">
        <v>759</v>
      </c>
      <c r="F774">
        <v>3.7698571483545602</v>
      </c>
      <c r="G774">
        <v>635.91609826144929</v>
      </c>
      <c r="H774">
        <v>1.9499</v>
      </c>
      <c r="I774">
        <v>3.7698571483545602</v>
      </c>
      <c r="J774">
        <v>0</v>
      </c>
      <c r="M774">
        <v>0</v>
      </c>
      <c r="N774">
        <v>0</v>
      </c>
      <c r="Q774">
        <v>0</v>
      </c>
      <c r="R774">
        <v>0.17698</v>
      </c>
      <c r="U774">
        <v>57.837168931458223</v>
      </c>
    </row>
    <row r="775" spans="1:23" x14ac:dyDescent="0.25">
      <c r="A775" t="s">
        <v>760</v>
      </c>
      <c r="F775">
        <v>3.0201087963203328</v>
      </c>
      <c r="G775">
        <v>523.07827687992653</v>
      </c>
      <c r="H775">
        <v>2.3705300999999999</v>
      </c>
      <c r="I775">
        <v>3.0201087963203328</v>
      </c>
      <c r="J775">
        <v>2.8565925343372949</v>
      </c>
      <c r="K775">
        <v>657.71350432137854</v>
      </c>
      <c r="L775">
        <v>1.885278</v>
      </c>
      <c r="M775">
        <v>2.8565925343372949</v>
      </c>
      <c r="N775">
        <v>0</v>
      </c>
      <c r="Q775">
        <v>0</v>
      </c>
      <c r="R775">
        <v>0.17417115999999999</v>
      </c>
      <c r="S775">
        <v>0.16144633</v>
      </c>
      <c r="U775">
        <v>38.484333496262593</v>
      </c>
      <c r="V775">
        <v>56.426937655487791</v>
      </c>
    </row>
    <row r="776" spans="1:23" x14ac:dyDescent="0.25">
      <c r="A776" t="s">
        <v>761</v>
      </c>
      <c r="F776">
        <v>3.0862463297127221</v>
      </c>
      <c r="G776">
        <v>614.20540658243522</v>
      </c>
      <c r="H776">
        <v>2.0188242999999999</v>
      </c>
      <c r="I776">
        <v>3.0862463297127221</v>
      </c>
      <c r="J776">
        <v>2.6431876167607382</v>
      </c>
      <c r="K776">
        <v>675.78413934713012</v>
      </c>
      <c r="L776">
        <v>1.8348652000000001</v>
      </c>
      <c r="M776">
        <v>2.6431876167607382</v>
      </c>
      <c r="N776">
        <v>1.9732690733668099</v>
      </c>
      <c r="O776">
        <v>529.90707277356364</v>
      </c>
      <c r="P776">
        <v>2.3399816000000002</v>
      </c>
      <c r="Q776">
        <v>1.9732690733668099</v>
      </c>
      <c r="R776">
        <v>0.17618871999999999</v>
      </c>
      <c r="S776">
        <v>0.12124459</v>
      </c>
      <c r="T776">
        <v>0.11995422</v>
      </c>
      <c r="U776">
        <v>53.705771318900929</v>
      </c>
      <c r="V776">
        <v>44.703397071946597</v>
      </c>
      <c r="W776">
        <v>27.182426191274089</v>
      </c>
    </row>
    <row r="777" spans="1:23" x14ac:dyDescent="0.25">
      <c r="A777" t="s">
        <v>762</v>
      </c>
      <c r="F777">
        <v>2.0987508847080321</v>
      </c>
      <c r="G777">
        <v>414.55383333634222</v>
      </c>
      <c r="H777">
        <v>2.9911020000000001</v>
      </c>
      <c r="I777">
        <v>2.0987508847080321</v>
      </c>
      <c r="J777">
        <v>2.042462297627059</v>
      </c>
      <c r="K777">
        <v>557.06881927572272</v>
      </c>
      <c r="L777">
        <v>2.2258879999999999</v>
      </c>
      <c r="M777">
        <v>2.042462297627059</v>
      </c>
      <c r="O777">
        <v>679.87759960877656</v>
      </c>
      <c r="P777">
        <v>1.8238177</v>
      </c>
      <c r="R777">
        <v>0.19117771</v>
      </c>
      <c r="S777">
        <v>0.15946850000000001</v>
      </c>
      <c r="T777">
        <v>0.11116299</v>
      </c>
      <c r="U777">
        <v>26.523494215495081</v>
      </c>
      <c r="V777">
        <v>39.961159555085828</v>
      </c>
      <c r="W777">
        <v>41.477546910708043</v>
      </c>
    </row>
    <row r="778" spans="1:23" x14ac:dyDescent="0.25">
      <c r="A778" t="s">
        <v>763</v>
      </c>
      <c r="F778">
        <v>1.842126805041618</v>
      </c>
      <c r="G778">
        <v>526.92915651792316</v>
      </c>
      <c r="H778">
        <v>2.3532058999999999</v>
      </c>
      <c r="I778">
        <v>1.842126805041618</v>
      </c>
      <c r="J778">
        <v>0</v>
      </c>
      <c r="K778">
        <v>680.08873158749623</v>
      </c>
      <c r="L778">
        <v>1.8232515</v>
      </c>
      <c r="M778">
        <v>0</v>
      </c>
      <c r="N778">
        <v>0</v>
      </c>
      <c r="Q778">
        <v>0</v>
      </c>
      <c r="R778">
        <v>0.14360956999999999</v>
      </c>
      <c r="S778">
        <v>0.11562537000000001</v>
      </c>
      <c r="U778">
        <v>32.186980317833097</v>
      </c>
      <c r="V778">
        <v>43.17267997869601</v>
      </c>
    </row>
    <row r="779" spans="1:23" x14ac:dyDescent="0.25">
      <c r="A779" t="s">
        <v>764</v>
      </c>
      <c r="F779">
        <v>4.2160149422192834</v>
      </c>
      <c r="G779">
        <v>697.64621381907682</v>
      </c>
      <c r="H779">
        <v>1.7773661999999999</v>
      </c>
      <c r="I779">
        <v>4.2160149422192834</v>
      </c>
      <c r="J779">
        <v>3.573635694352598</v>
      </c>
      <c r="K779">
        <v>571.79961691352116</v>
      </c>
      <c r="L779">
        <v>2.1685443000000002</v>
      </c>
      <c r="M779">
        <v>3.573635694352598</v>
      </c>
      <c r="N779">
        <v>0</v>
      </c>
      <c r="Q779">
        <v>0</v>
      </c>
      <c r="R779">
        <v>0.13794186999999999</v>
      </c>
      <c r="S779">
        <v>0.26783871999999997</v>
      </c>
      <c r="U779">
        <v>54.226166604361417</v>
      </c>
      <c r="V779">
        <v>70.893818870925429</v>
      </c>
    </row>
    <row r="780" spans="1:23" x14ac:dyDescent="0.25">
      <c r="A780" t="s">
        <v>765</v>
      </c>
      <c r="F780">
        <v>2.286340492695762</v>
      </c>
      <c r="G780">
        <v>463.76292098955861</v>
      </c>
      <c r="H780">
        <v>2.6737213</v>
      </c>
      <c r="I780">
        <v>2.286340492695762</v>
      </c>
      <c r="J780">
        <v>0</v>
      </c>
      <c r="M780">
        <v>0</v>
      </c>
      <c r="N780">
        <v>0</v>
      </c>
      <c r="Q780">
        <v>0</v>
      </c>
      <c r="R780">
        <v>0.56843984000000003</v>
      </c>
      <c r="U780">
        <v>99.724034889416544</v>
      </c>
    </row>
    <row r="781" spans="1:23" x14ac:dyDescent="0.25">
      <c r="A781" t="s">
        <v>766</v>
      </c>
      <c r="F781">
        <v>2.5237950296618781</v>
      </c>
      <c r="G781">
        <v>562.3800664185427</v>
      </c>
      <c r="H781">
        <v>2.2048662000000001</v>
      </c>
      <c r="I781">
        <v>2.5237950296618781</v>
      </c>
      <c r="J781">
        <v>1.971053898175809</v>
      </c>
      <c r="K781">
        <v>647.35001458657757</v>
      </c>
      <c r="L781">
        <v>1.9154595999999999</v>
      </c>
      <c r="M781">
        <v>1.971053898175809</v>
      </c>
      <c r="N781">
        <v>0</v>
      </c>
      <c r="Q781">
        <v>0</v>
      </c>
      <c r="R781">
        <v>0.17481606999999999</v>
      </c>
      <c r="S781">
        <v>0.10122498000000001</v>
      </c>
      <c r="U781">
        <v>44.659319345743143</v>
      </c>
      <c r="V781">
        <v>34.233963895460647</v>
      </c>
    </row>
    <row r="782" spans="1:23" x14ac:dyDescent="0.25">
      <c r="A782" t="s">
        <v>767</v>
      </c>
      <c r="F782">
        <v>2.8842601896450701</v>
      </c>
      <c r="G782">
        <v>576.00820253673078</v>
      </c>
      <c r="H782">
        <v>2.1526999</v>
      </c>
      <c r="I782">
        <v>2.8842601896450701</v>
      </c>
      <c r="J782">
        <v>0</v>
      </c>
      <c r="M782">
        <v>0</v>
      </c>
      <c r="N782">
        <v>0</v>
      </c>
      <c r="Q782">
        <v>0</v>
      </c>
      <c r="R782">
        <v>0.25173894000000002</v>
      </c>
      <c r="U782">
        <v>67.590068529028599</v>
      </c>
    </row>
    <row r="783" spans="1:23" x14ac:dyDescent="0.25">
      <c r="A783" t="s">
        <v>768</v>
      </c>
      <c r="F783">
        <v>2.3815970335581049</v>
      </c>
      <c r="G783">
        <v>643.86286313299013</v>
      </c>
      <c r="H783">
        <v>1.9258337000000001</v>
      </c>
      <c r="I783">
        <v>2.3815970335581049</v>
      </c>
      <c r="J783">
        <v>0</v>
      </c>
      <c r="M783">
        <v>0</v>
      </c>
      <c r="N783">
        <v>0</v>
      </c>
      <c r="Q783">
        <v>0</v>
      </c>
      <c r="R783">
        <v>0.17669078999999999</v>
      </c>
      <c r="U783">
        <v>59.19750506279297</v>
      </c>
    </row>
    <row r="784" spans="1:23" x14ac:dyDescent="0.25">
      <c r="A784" t="s">
        <v>769</v>
      </c>
      <c r="F784">
        <v>3.210718084901492</v>
      </c>
      <c r="G784">
        <v>597.50232765992416</v>
      </c>
      <c r="H784">
        <v>2.0752602000000002</v>
      </c>
      <c r="I784">
        <v>3.210718084901492</v>
      </c>
      <c r="J784">
        <v>3.1405147679513168</v>
      </c>
      <c r="K784">
        <v>650.30873560006557</v>
      </c>
      <c r="L784">
        <v>1.9067448</v>
      </c>
      <c r="M784">
        <v>3.1405147679513168</v>
      </c>
      <c r="N784">
        <v>2.2770019464738831</v>
      </c>
      <c r="O784">
        <v>706.60376159646262</v>
      </c>
      <c r="P784">
        <v>1.7548347</v>
      </c>
      <c r="Q784">
        <v>2.2770019464738831</v>
      </c>
      <c r="R784">
        <v>0.13701658999999999</v>
      </c>
      <c r="S784">
        <v>0.14131135</v>
      </c>
      <c r="T784">
        <v>7.5765266999999997E-2</v>
      </c>
      <c r="U784">
        <v>39.492419837938087</v>
      </c>
      <c r="V784">
        <v>48.261499508061767</v>
      </c>
      <c r="W784">
        <v>30.52195363022167</v>
      </c>
    </row>
    <row r="785" spans="1:23" x14ac:dyDescent="0.25">
      <c r="A785" t="s">
        <v>770</v>
      </c>
      <c r="F785">
        <v>3.3486702567112401</v>
      </c>
      <c r="G785">
        <v>720.46262152117856</v>
      </c>
      <c r="H785">
        <v>1.7210786</v>
      </c>
      <c r="I785">
        <v>3.3486702567112401</v>
      </c>
      <c r="J785">
        <v>3.129120296664202</v>
      </c>
      <c r="K785">
        <v>543.8655857598128</v>
      </c>
      <c r="L785">
        <v>2.2799250999999998</v>
      </c>
      <c r="M785">
        <v>3.129120296664202</v>
      </c>
      <c r="N785">
        <v>0</v>
      </c>
      <c r="Q785">
        <v>0</v>
      </c>
      <c r="R785">
        <v>0.25192334999999999</v>
      </c>
      <c r="S785">
        <v>0.18652484999999999</v>
      </c>
      <c r="U785">
        <v>106.0258329079368</v>
      </c>
      <c r="V785">
        <v>44.569217514003981</v>
      </c>
    </row>
    <row r="786" spans="1:23" x14ac:dyDescent="0.25">
      <c r="A786" t="s">
        <v>771</v>
      </c>
      <c r="F786">
        <v>2.783622546978255</v>
      </c>
      <c r="G786">
        <v>575.19779004161421</v>
      </c>
      <c r="H786">
        <v>2.1557328999999998</v>
      </c>
      <c r="I786">
        <v>2.783622546978255</v>
      </c>
      <c r="J786">
        <v>2.368982092109523</v>
      </c>
      <c r="K786">
        <v>668.15330445698203</v>
      </c>
      <c r="L786">
        <v>1.8558208</v>
      </c>
      <c r="M786">
        <v>2.368982092109523</v>
      </c>
      <c r="N786">
        <v>0</v>
      </c>
      <c r="Q786">
        <v>0</v>
      </c>
      <c r="R786">
        <v>0.16907622</v>
      </c>
      <c r="S786">
        <v>0.12094118</v>
      </c>
      <c r="U786">
        <v>45.182804538966018</v>
      </c>
      <c r="V786">
        <v>43.588872468607292</v>
      </c>
    </row>
    <row r="787" spans="1:23" x14ac:dyDescent="0.25">
      <c r="A787" t="s">
        <v>772</v>
      </c>
      <c r="F787">
        <v>3.3304171360742871</v>
      </c>
      <c r="G787">
        <v>668.87897486611075</v>
      </c>
      <c r="H787">
        <v>1.8538074099999999</v>
      </c>
      <c r="I787">
        <v>3.3304171360742871</v>
      </c>
      <c r="J787">
        <v>4.0460160563500889</v>
      </c>
      <c r="K787">
        <v>545.65552871585328</v>
      </c>
      <c r="L787">
        <v>2.27244614</v>
      </c>
      <c r="M787">
        <v>4.0460160563500889</v>
      </c>
      <c r="N787">
        <v>0</v>
      </c>
      <c r="Q787">
        <v>0</v>
      </c>
      <c r="R787">
        <v>0.217279</v>
      </c>
      <c r="S787">
        <v>0.16692947</v>
      </c>
      <c r="U787">
        <v>78.667396455857329</v>
      </c>
      <c r="V787">
        <v>40.136938579479867</v>
      </c>
    </row>
    <row r="788" spans="1:23" x14ac:dyDescent="0.25">
      <c r="A788" t="s">
        <v>772</v>
      </c>
      <c r="F788">
        <v>4.0566607397212247</v>
      </c>
      <c r="G788">
        <v>658.68608473343045</v>
      </c>
      <c r="H788">
        <v>1.8824943000000001</v>
      </c>
      <c r="I788">
        <v>4.0566607397212247</v>
      </c>
      <c r="J788">
        <v>3.8607849141666151</v>
      </c>
      <c r="K788">
        <v>544.55872669890789</v>
      </c>
      <c r="L788">
        <v>2.2770231000000001</v>
      </c>
      <c r="M788">
        <v>3.8607849141666151</v>
      </c>
      <c r="N788">
        <v>3.0420538095920051</v>
      </c>
      <c r="O788">
        <v>702.57596060955461</v>
      </c>
      <c r="P788">
        <v>1.7648950000000001</v>
      </c>
      <c r="Q788">
        <v>3.0420538095920051</v>
      </c>
      <c r="R788">
        <v>0.16986687</v>
      </c>
      <c r="S788">
        <v>0.1684823</v>
      </c>
      <c r="T788">
        <v>0.45715460000000002</v>
      </c>
      <c r="U788">
        <v>59.55777288135107</v>
      </c>
      <c r="V788">
        <v>40.348407808261193</v>
      </c>
      <c r="W788">
        <v>185.09045081826599</v>
      </c>
    </row>
    <row r="789" spans="1:23" x14ac:dyDescent="0.25">
      <c r="A789" t="s">
        <v>773</v>
      </c>
      <c r="F789">
        <v>3.080077970142439</v>
      </c>
      <c r="G789">
        <v>830.16333420189972</v>
      </c>
      <c r="H789">
        <v>1.4936491999999999</v>
      </c>
      <c r="I789">
        <v>3.080077970142439</v>
      </c>
      <c r="J789">
        <v>2.7407720598804919</v>
      </c>
      <c r="K789">
        <v>707.31795803322052</v>
      </c>
      <c r="L789">
        <v>1.7530627999999999</v>
      </c>
      <c r="M789">
        <v>2.7407720598804919</v>
      </c>
      <c r="N789">
        <v>0</v>
      </c>
      <c r="Q789">
        <v>0</v>
      </c>
      <c r="R789">
        <v>0.16625787</v>
      </c>
      <c r="S789">
        <v>0.18238858999999999</v>
      </c>
      <c r="U789">
        <v>92.692469303351459</v>
      </c>
      <c r="V789">
        <v>73.789013511237158</v>
      </c>
    </row>
    <row r="790" spans="1:23" x14ac:dyDescent="0.25">
      <c r="A790" t="s">
        <v>774</v>
      </c>
      <c r="F790">
        <v>2.0444149023806082</v>
      </c>
      <c r="G790">
        <v>444.43861404656121</v>
      </c>
      <c r="H790">
        <v>2.7899753999999999</v>
      </c>
      <c r="I790">
        <v>2.0444149023806082</v>
      </c>
      <c r="J790">
        <v>0</v>
      </c>
      <c r="M790">
        <v>0</v>
      </c>
      <c r="N790">
        <v>0</v>
      </c>
      <c r="Q790">
        <v>0</v>
      </c>
      <c r="R790">
        <v>0.56007819999999997</v>
      </c>
      <c r="U790">
        <v>90.127578159292057</v>
      </c>
    </row>
    <row r="791" spans="1:23" x14ac:dyDescent="0.25">
      <c r="A791" t="s">
        <v>775</v>
      </c>
      <c r="F791">
        <v>2.60115607707462</v>
      </c>
      <c r="G791">
        <v>534.63933064791911</v>
      </c>
      <c r="H791">
        <v>2.3192697</v>
      </c>
      <c r="I791">
        <v>2.60115607707462</v>
      </c>
      <c r="J791">
        <v>0</v>
      </c>
      <c r="M791">
        <v>0</v>
      </c>
      <c r="N791">
        <v>0</v>
      </c>
      <c r="Q791">
        <v>0</v>
      </c>
      <c r="R791">
        <v>0.24753083000000001</v>
      </c>
      <c r="U791">
        <v>57.223900680038177</v>
      </c>
    </row>
    <row r="792" spans="1:23" x14ac:dyDescent="0.25">
      <c r="A792" t="s">
        <v>776</v>
      </c>
      <c r="F792">
        <v>3.0460443840873981</v>
      </c>
      <c r="G792">
        <v>644.98637504015255</v>
      </c>
      <c r="H792">
        <v>1.9224790599999999</v>
      </c>
      <c r="I792">
        <v>3.0460443840873981</v>
      </c>
      <c r="J792">
        <v>3.079081375787561</v>
      </c>
      <c r="K792">
        <v>602.04470616959293</v>
      </c>
      <c r="L792">
        <v>2.0596025299999998</v>
      </c>
      <c r="M792">
        <v>3.079081375787561</v>
      </c>
      <c r="N792">
        <v>0</v>
      </c>
      <c r="Q792">
        <v>0</v>
      </c>
      <c r="R792">
        <v>0.17966519</v>
      </c>
      <c r="S792">
        <v>0.14360745999999999</v>
      </c>
      <c r="U792">
        <v>60.409071913606681</v>
      </c>
      <c r="V792">
        <v>42.029139498977088</v>
      </c>
    </row>
    <row r="793" spans="1:23" x14ac:dyDescent="0.25">
      <c r="A793" t="s">
        <v>777</v>
      </c>
      <c r="F793">
        <v>4.0263893883070363</v>
      </c>
      <c r="G793">
        <v>508.24664668721658</v>
      </c>
      <c r="H793">
        <v>2.4397068000000002</v>
      </c>
      <c r="I793">
        <v>4.0263893883070363</v>
      </c>
      <c r="J793">
        <v>3.5692822181471571</v>
      </c>
      <c r="K793">
        <v>556.40377582089855</v>
      </c>
      <c r="L793">
        <v>2.2285485</v>
      </c>
      <c r="M793">
        <v>3.5692822181471571</v>
      </c>
      <c r="N793">
        <v>0</v>
      </c>
      <c r="Q793">
        <v>0</v>
      </c>
      <c r="R793">
        <v>0.22340435</v>
      </c>
      <c r="S793">
        <v>0.22972708999999999</v>
      </c>
      <c r="U793">
        <v>46.637994418263702</v>
      </c>
      <c r="V793">
        <v>57.508952333043787</v>
      </c>
    </row>
    <row r="794" spans="1:23" x14ac:dyDescent="0.25">
      <c r="A794" t="s">
        <v>777</v>
      </c>
      <c r="F794">
        <v>3.829213661854677</v>
      </c>
      <c r="G794">
        <v>517.1978307579792</v>
      </c>
      <c r="H794">
        <v>2.3974826</v>
      </c>
      <c r="I794">
        <v>3.829213661854677</v>
      </c>
      <c r="J794">
        <v>2.4758645443061891</v>
      </c>
      <c r="K794">
        <v>623.78487562161013</v>
      </c>
      <c r="L794">
        <v>1.9878212</v>
      </c>
      <c r="M794">
        <v>2.4758645443061891</v>
      </c>
      <c r="N794">
        <v>0</v>
      </c>
      <c r="Q794">
        <v>0</v>
      </c>
      <c r="R794">
        <v>0.24458262</v>
      </c>
      <c r="S794">
        <v>0.19588285999999999</v>
      </c>
      <c r="U794">
        <v>52.900315250261137</v>
      </c>
      <c r="V794">
        <v>61.618275081834668</v>
      </c>
    </row>
    <row r="795" spans="1:23" x14ac:dyDescent="0.25">
      <c r="A795" t="s">
        <v>778</v>
      </c>
      <c r="F795">
        <v>3.6238407274707991</v>
      </c>
      <c r="G795">
        <v>616.13751218885864</v>
      </c>
      <c r="H795">
        <v>2.0124936</v>
      </c>
      <c r="I795">
        <v>3.6238407274707991</v>
      </c>
      <c r="J795">
        <v>3.3871141042285262</v>
      </c>
      <c r="K795">
        <v>681.97293157059994</v>
      </c>
      <c r="L795">
        <v>1.8182141000000001</v>
      </c>
      <c r="M795">
        <v>3.3871141042285262</v>
      </c>
      <c r="N795">
        <v>2.731800277127411</v>
      </c>
      <c r="O795">
        <v>659.31738523026479</v>
      </c>
      <c r="P795">
        <v>1.8806917999999999</v>
      </c>
      <c r="Q795">
        <v>2.731800277127411</v>
      </c>
      <c r="R795">
        <v>0.16652185999999999</v>
      </c>
      <c r="S795">
        <v>0.17038634</v>
      </c>
      <c r="T795">
        <v>6.4578652E-2</v>
      </c>
      <c r="U795">
        <v>51.069121895977098</v>
      </c>
      <c r="V795">
        <v>64.048859555038803</v>
      </c>
      <c r="W795">
        <v>22.646125393035732</v>
      </c>
    </row>
    <row r="796" spans="1:23" x14ac:dyDescent="0.25">
      <c r="A796" t="s">
        <v>779</v>
      </c>
      <c r="F796">
        <v>3.2053417027517819</v>
      </c>
      <c r="G796">
        <v>687.18861186889319</v>
      </c>
      <c r="H796">
        <v>1.80441407</v>
      </c>
      <c r="I796">
        <v>3.2053417027517819</v>
      </c>
      <c r="J796">
        <v>2.6138016166035389</v>
      </c>
      <c r="K796">
        <v>610.08084973688528</v>
      </c>
      <c r="L796">
        <v>2.0324729100000001</v>
      </c>
      <c r="M796">
        <v>2.6138016166035389</v>
      </c>
      <c r="N796">
        <v>0</v>
      </c>
      <c r="Q796">
        <v>0</v>
      </c>
      <c r="R796">
        <v>0.16408315000000001</v>
      </c>
      <c r="S796">
        <v>0.11649305</v>
      </c>
      <c r="U796">
        <v>62.618471666778653</v>
      </c>
      <c r="V796">
        <v>34.996085298859498</v>
      </c>
    </row>
    <row r="797" spans="1:23" x14ac:dyDescent="0.25">
      <c r="A797" t="s">
        <v>780</v>
      </c>
      <c r="F797">
        <v>3.595408031251222</v>
      </c>
      <c r="G797">
        <v>654.71925656053645</v>
      </c>
      <c r="H797">
        <v>1.8938999999999999</v>
      </c>
      <c r="I797">
        <v>3.595408031251222</v>
      </c>
      <c r="J797">
        <v>0</v>
      </c>
      <c r="M797">
        <v>0</v>
      </c>
      <c r="N797">
        <v>0</v>
      </c>
      <c r="Q797">
        <v>0</v>
      </c>
      <c r="R797">
        <v>0.1421</v>
      </c>
      <c r="U797">
        <v>49.193055685478043</v>
      </c>
    </row>
    <row r="798" spans="1:23" x14ac:dyDescent="0.25">
      <c r="A798" t="s">
        <v>781</v>
      </c>
      <c r="F798">
        <v>3.320665425155668</v>
      </c>
      <c r="G798">
        <v>629.62785993783507</v>
      </c>
      <c r="H798">
        <v>1.9693741</v>
      </c>
      <c r="I798">
        <v>3.320665425155668</v>
      </c>
      <c r="J798">
        <v>3.2217791005686278</v>
      </c>
      <c r="K798">
        <v>699.52754340113574</v>
      </c>
      <c r="L798">
        <v>1.7725861000000001</v>
      </c>
      <c r="M798">
        <v>3.2217791005686278</v>
      </c>
      <c r="N798">
        <v>2.6698536510244941</v>
      </c>
      <c r="O798">
        <v>839.21908409816183</v>
      </c>
      <c r="P798">
        <v>1.4775316999999999</v>
      </c>
      <c r="Q798">
        <v>2.6698536510244941</v>
      </c>
      <c r="R798">
        <v>0.16048709999999999</v>
      </c>
      <c r="S798">
        <v>0.14521228</v>
      </c>
      <c r="T798">
        <v>0.46559795999999998</v>
      </c>
      <c r="U798">
        <v>51.394596941649517</v>
      </c>
      <c r="V798">
        <v>57.402404102424732</v>
      </c>
      <c r="W798">
        <v>271.185856398326</v>
      </c>
    </row>
    <row r="799" spans="1:23" x14ac:dyDescent="0.25">
      <c r="A799" t="s">
        <v>782</v>
      </c>
      <c r="F799">
        <v>4.2536192120361749</v>
      </c>
      <c r="G799">
        <v>517.30416207862038</v>
      </c>
      <c r="H799">
        <v>2.3969898000000001</v>
      </c>
      <c r="I799">
        <v>4.2536192120361749</v>
      </c>
      <c r="J799">
        <v>4.1657455089179658</v>
      </c>
      <c r="K799">
        <v>481.94000966777321</v>
      </c>
      <c r="L799">
        <v>2.5728778999999999</v>
      </c>
      <c r="M799">
        <v>4.1657455089179658</v>
      </c>
      <c r="N799">
        <v>0</v>
      </c>
      <c r="Q799">
        <v>0</v>
      </c>
      <c r="R799">
        <v>0.27433473000000003</v>
      </c>
      <c r="S799">
        <v>0.19593088</v>
      </c>
      <c r="U799">
        <v>59.399814468353952</v>
      </c>
      <c r="V799">
        <v>36.754184456885874</v>
      </c>
    </row>
    <row r="800" spans="1:23" x14ac:dyDescent="0.25">
      <c r="A800" t="s">
        <v>782</v>
      </c>
      <c r="F800">
        <v>4.5055735752271318</v>
      </c>
      <c r="G800">
        <v>517.41306320552007</v>
      </c>
      <c r="H800">
        <v>2.3964853000000002</v>
      </c>
      <c r="I800">
        <v>4.5055735752271318</v>
      </c>
      <c r="J800">
        <v>4.4471835143743501</v>
      </c>
      <c r="K800">
        <v>482.32166737590262</v>
      </c>
      <c r="L800">
        <v>2.5708419999999998</v>
      </c>
      <c r="M800">
        <v>4.4471835143743501</v>
      </c>
      <c r="N800">
        <v>2.0944707792493231</v>
      </c>
      <c r="O800">
        <v>573.43622361395569</v>
      </c>
      <c r="P800">
        <v>2.1623551999999999</v>
      </c>
      <c r="Q800">
        <v>2.0944707792493231</v>
      </c>
      <c r="R800">
        <v>0.27606699000000001</v>
      </c>
      <c r="S800">
        <v>0.19542149</v>
      </c>
      <c r="T800">
        <v>5.0000001000000002E-2</v>
      </c>
      <c r="U800">
        <v>59.802631588378183</v>
      </c>
      <c r="V800">
        <v>36.716520816501202</v>
      </c>
      <c r="W800">
        <v>13.26130173114416</v>
      </c>
    </row>
    <row r="801" spans="1:23" x14ac:dyDescent="0.25">
      <c r="A801" t="s">
        <v>783</v>
      </c>
      <c r="F801">
        <v>2.7222070843212589</v>
      </c>
      <c r="G801">
        <v>559.68433111290256</v>
      </c>
      <c r="H801">
        <v>2.2154859999999998</v>
      </c>
      <c r="I801">
        <v>2.7222070843212589</v>
      </c>
      <c r="J801">
        <v>2.5982948329333269</v>
      </c>
      <c r="K801">
        <v>648.47175388576454</v>
      </c>
      <c r="L801">
        <v>1.9121462</v>
      </c>
      <c r="M801">
        <v>2.5982948329333269</v>
      </c>
      <c r="N801">
        <v>0</v>
      </c>
      <c r="Q801">
        <v>0</v>
      </c>
      <c r="R801">
        <v>0.24357073000000001</v>
      </c>
      <c r="S801">
        <v>0.14261120999999999</v>
      </c>
      <c r="U801">
        <v>61.71824004155485</v>
      </c>
      <c r="V801">
        <v>48.431507588439437</v>
      </c>
    </row>
    <row r="802" spans="1:23" x14ac:dyDescent="0.25">
      <c r="A802" t="s">
        <v>784</v>
      </c>
      <c r="F802">
        <v>3.7947300722404278</v>
      </c>
      <c r="G802">
        <v>692.18796993232502</v>
      </c>
      <c r="H802">
        <v>1.79138161</v>
      </c>
      <c r="I802">
        <v>3.7947300722404278</v>
      </c>
      <c r="J802">
        <v>2.594740520617183</v>
      </c>
      <c r="K802">
        <v>628.44610150620542</v>
      </c>
      <c r="L802">
        <v>1.9730774</v>
      </c>
      <c r="M802">
        <v>2.594740520617183</v>
      </c>
      <c r="N802">
        <v>0</v>
      </c>
      <c r="Q802">
        <v>0</v>
      </c>
      <c r="R802">
        <v>0.11407523999999999</v>
      </c>
      <c r="S802">
        <v>0.17759916000000001</v>
      </c>
      <c r="U802">
        <v>44.12328434851247</v>
      </c>
      <c r="V802">
        <v>56.682027959862467</v>
      </c>
    </row>
    <row r="803" spans="1:23" x14ac:dyDescent="0.25">
      <c r="A803" t="s">
        <v>785</v>
      </c>
      <c r="F803">
        <v>3.5762409324778992</v>
      </c>
      <c r="G803">
        <v>633.60643562041821</v>
      </c>
      <c r="H803">
        <v>1.9570079</v>
      </c>
      <c r="I803">
        <v>3.5762409324778992</v>
      </c>
      <c r="J803">
        <v>3.5288901021383969</v>
      </c>
      <c r="K803">
        <v>680.95988893520246</v>
      </c>
      <c r="L803">
        <v>1.820919</v>
      </c>
      <c r="M803">
        <v>3.5288901021383969</v>
      </c>
      <c r="N803">
        <v>2.6504741261754732</v>
      </c>
      <c r="O803">
        <v>535.60834801933083</v>
      </c>
      <c r="P803">
        <v>2.3150737000000001</v>
      </c>
      <c r="Q803">
        <v>2.6504741261754732</v>
      </c>
      <c r="R803">
        <v>0.14180692</v>
      </c>
      <c r="S803">
        <v>0.14953681999999999</v>
      </c>
      <c r="T803">
        <v>0.14264821999999999</v>
      </c>
      <c r="U803">
        <v>45.97215660841448</v>
      </c>
      <c r="V803">
        <v>56.015972297239273</v>
      </c>
      <c r="W803">
        <v>33.034009323507583</v>
      </c>
    </row>
    <row r="804" spans="1:23" x14ac:dyDescent="0.25">
      <c r="A804" t="s">
        <v>786</v>
      </c>
      <c r="F804">
        <v>3.0793959154140351</v>
      </c>
      <c r="G804">
        <v>685.61152387857612</v>
      </c>
      <c r="H804">
        <v>1.8085647</v>
      </c>
      <c r="I804">
        <v>3.0793959154140351</v>
      </c>
      <c r="J804">
        <v>2.9554290588544809</v>
      </c>
      <c r="K804">
        <v>619.99108093266102</v>
      </c>
      <c r="L804">
        <v>1.9999849000000001</v>
      </c>
      <c r="M804">
        <v>2.9554290588544809</v>
      </c>
      <c r="N804">
        <v>0</v>
      </c>
      <c r="Q804">
        <v>0</v>
      </c>
      <c r="R804">
        <v>0.14803746000000001</v>
      </c>
      <c r="S804">
        <v>0.19650967</v>
      </c>
      <c r="U804">
        <v>56.213902677609553</v>
      </c>
      <c r="V804">
        <v>61.064963994688704</v>
      </c>
    </row>
    <row r="805" spans="1:23" x14ac:dyDescent="0.25">
      <c r="A805" t="s">
        <v>787</v>
      </c>
      <c r="F805">
        <v>3.2185363979612198</v>
      </c>
      <c r="G805">
        <v>677.96094181338185</v>
      </c>
      <c r="H805">
        <v>1.8289738</v>
      </c>
      <c r="I805">
        <v>3.2185363979612198</v>
      </c>
      <c r="J805">
        <v>3.1503805741662601</v>
      </c>
      <c r="K805">
        <v>630.29400759734426</v>
      </c>
      <c r="L805">
        <v>1.9672927</v>
      </c>
      <c r="M805">
        <v>3.1503805741662601</v>
      </c>
      <c r="N805">
        <v>0</v>
      </c>
      <c r="Q805">
        <v>0</v>
      </c>
      <c r="R805">
        <v>0.16190968</v>
      </c>
      <c r="S805">
        <v>0.14387866999999999</v>
      </c>
      <c r="U805">
        <v>60.134221500906278</v>
      </c>
      <c r="V805">
        <v>46.158505348100221</v>
      </c>
    </row>
    <row r="806" spans="1:23" x14ac:dyDescent="0.25">
      <c r="A806" t="s">
        <v>788</v>
      </c>
      <c r="F806">
        <v>3.4175207598951238</v>
      </c>
      <c r="G806">
        <v>659.16073442216839</v>
      </c>
      <c r="H806">
        <v>1.8811387500000001</v>
      </c>
      <c r="I806">
        <v>3.4175207598951238</v>
      </c>
      <c r="J806">
        <v>3.3644369663589599</v>
      </c>
      <c r="K806">
        <v>605.5194681367542</v>
      </c>
      <c r="L806">
        <v>2.0477835400000002</v>
      </c>
      <c r="M806">
        <v>3.3644369663589599</v>
      </c>
      <c r="N806">
        <v>0</v>
      </c>
      <c r="Q806">
        <v>0</v>
      </c>
      <c r="R806">
        <v>0.16314703999999999</v>
      </c>
      <c r="S806">
        <v>0.21383917</v>
      </c>
      <c r="U806">
        <v>57.275267526064447</v>
      </c>
      <c r="V806">
        <v>63.404032891320071</v>
      </c>
    </row>
    <row r="807" spans="1:23" x14ac:dyDescent="0.25">
      <c r="A807" t="s">
        <v>789</v>
      </c>
      <c r="F807">
        <v>3.7546589210403649</v>
      </c>
      <c r="G807">
        <v>683.18470893296274</v>
      </c>
      <c r="H807">
        <v>1.8149891</v>
      </c>
      <c r="I807">
        <v>3.7546589210403649</v>
      </c>
      <c r="J807">
        <v>3.3993361902558248</v>
      </c>
      <c r="K807">
        <v>588.05364627579115</v>
      </c>
      <c r="L807">
        <v>2.1086049</v>
      </c>
      <c r="M807">
        <v>3.3993361902558248</v>
      </c>
      <c r="N807">
        <v>2.6292822077621198</v>
      </c>
      <c r="O807">
        <v>722.05572843540529</v>
      </c>
      <c r="P807">
        <v>1.7172813</v>
      </c>
      <c r="Q807">
        <v>2.6292822077621198</v>
      </c>
      <c r="R807">
        <v>0.15227762</v>
      </c>
      <c r="S807">
        <v>0.15298392999999999</v>
      </c>
      <c r="T807">
        <v>0.25481755</v>
      </c>
      <c r="U807">
        <v>57.420258429608573</v>
      </c>
      <c r="V807">
        <v>42.720805990650661</v>
      </c>
      <c r="W807">
        <v>107.73474275056</v>
      </c>
    </row>
    <row r="808" spans="1:23" x14ac:dyDescent="0.25">
      <c r="A808" t="s">
        <v>790</v>
      </c>
      <c r="F808">
        <v>2.2861927365559578</v>
      </c>
      <c r="G808">
        <v>427.65883485450428</v>
      </c>
      <c r="H808">
        <v>2.8994439000000001</v>
      </c>
      <c r="I808">
        <v>2.2861927365559578</v>
      </c>
      <c r="J808">
        <v>1.389477158221879</v>
      </c>
      <c r="K808">
        <v>815.36464761731406</v>
      </c>
      <c r="L808">
        <v>1.5207586</v>
      </c>
      <c r="M808">
        <v>1.389477158221879</v>
      </c>
      <c r="N808">
        <v>0</v>
      </c>
      <c r="O808">
        <v>468.32122646048788</v>
      </c>
      <c r="P808">
        <v>2.6476972000000001</v>
      </c>
      <c r="Q808">
        <v>0</v>
      </c>
      <c r="R808">
        <v>0.22249499</v>
      </c>
      <c r="S808">
        <v>0.17125021000000001</v>
      </c>
      <c r="T808">
        <v>0.16832194</v>
      </c>
      <c r="U808">
        <v>32.865692735199502</v>
      </c>
      <c r="V808">
        <v>92.108917979864714</v>
      </c>
      <c r="W808">
        <v>29.80267718399779</v>
      </c>
    </row>
    <row r="809" spans="1:23" x14ac:dyDescent="0.25">
      <c r="A809" t="s">
        <v>791</v>
      </c>
      <c r="F809">
        <v>2.8154393961922231</v>
      </c>
      <c r="G809">
        <v>477.59377432074461</v>
      </c>
      <c r="H809">
        <v>2.5962917999999999</v>
      </c>
      <c r="I809">
        <v>2.8154393961922231</v>
      </c>
      <c r="J809">
        <v>2.8253522944152332</v>
      </c>
      <c r="K809">
        <v>566.09562496182195</v>
      </c>
      <c r="L809">
        <v>2.1903945999999999</v>
      </c>
      <c r="M809">
        <v>2.8253522944152332</v>
      </c>
      <c r="N809">
        <v>2.939047867246531</v>
      </c>
      <c r="O809">
        <v>508.0924304327325</v>
      </c>
      <c r="P809">
        <v>2.4404473000000002</v>
      </c>
      <c r="Q809">
        <v>2.939047867246531</v>
      </c>
      <c r="R809">
        <v>0.43297817999999999</v>
      </c>
      <c r="S809">
        <v>0.29098973</v>
      </c>
      <c r="T809">
        <v>0.15782556</v>
      </c>
      <c r="U809">
        <v>80.204975707003143</v>
      </c>
      <c r="V809">
        <v>75.538005492824254</v>
      </c>
      <c r="W809">
        <v>32.89311138755653</v>
      </c>
    </row>
    <row r="810" spans="1:23" x14ac:dyDescent="0.25">
      <c r="A810" t="s">
        <v>792</v>
      </c>
      <c r="F810">
        <v>1.6343901103020451</v>
      </c>
      <c r="G810">
        <v>489.03070213926043</v>
      </c>
      <c r="H810">
        <v>2.5355724999999998</v>
      </c>
      <c r="I810">
        <v>1.6343901103020451</v>
      </c>
      <c r="J810">
        <v>0</v>
      </c>
      <c r="M810">
        <v>0</v>
      </c>
      <c r="N810">
        <v>0</v>
      </c>
      <c r="Q810">
        <v>0</v>
      </c>
      <c r="R810">
        <v>0.17090892999999999</v>
      </c>
      <c r="U810">
        <v>33.000340253809163</v>
      </c>
    </row>
    <row r="811" spans="1:23" x14ac:dyDescent="0.25">
      <c r="A811" t="s">
        <v>793</v>
      </c>
      <c r="F811">
        <v>3.9045831166529381</v>
      </c>
      <c r="G811">
        <v>566.06073709298425</v>
      </c>
      <c r="H811">
        <v>2.1905296000000001</v>
      </c>
      <c r="I811">
        <v>3.9045831166529381</v>
      </c>
      <c r="J811">
        <v>2.8258804286343779</v>
      </c>
      <c r="K811">
        <v>661.20178513467397</v>
      </c>
      <c r="L811">
        <v>1.8753318999999999</v>
      </c>
      <c r="M811">
        <v>2.8258804286343779</v>
      </c>
      <c r="N811">
        <v>2.0177331168321779</v>
      </c>
      <c r="O811">
        <v>714.2278753702617</v>
      </c>
      <c r="P811">
        <v>1.7361025000000001</v>
      </c>
      <c r="Q811">
        <v>2.0177331168321779</v>
      </c>
      <c r="R811">
        <v>0.24783556000000001</v>
      </c>
      <c r="S811">
        <v>0.12363926</v>
      </c>
      <c r="T811">
        <v>8.0528385999999993E-2</v>
      </c>
      <c r="U811">
        <v>64.249471303164341</v>
      </c>
      <c r="V811">
        <v>43.639972019341492</v>
      </c>
      <c r="W811">
        <v>33.146989491314123</v>
      </c>
    </row>
    <row r="812" spans="1:23" x14ac:dyDescent="0.25">
      <c r="A812" t="s">
        <v>793</v>
      </c>
      <c r="F812">
        <v>2.3084494001844331</v>
      </c>
      <c r="G812">
        <v>514.07464749702103</v>
      </c>
      <c r="H812">
        <v>2.4120481452203602</v>
      </c>
      <c r="I812">
        <v>2.3084494001844331</v>
      </c>
      <c r="J812">
        <v>3.84945319601387</v>
      </c>
      <c r="K812">
        <v>585.22248333070013</v>
      </c>
      <c r="L812">
        <v>2.1188058137187298</v>
      </c>
      <c r="M812">
        <v>3.84945319601387</v>
      </c>
      <c r="N812">
        <v>0</v>
      </c>
      <c r="Q812">
        <v>0</v>
      </c>
      <c r="R812">
        <v>7.90362046659671E-2</v>
      </c>
      <c r="S812">
        <v>0.275459613008185</v>
      </c>
      <c r="U812">
        <v>16.849339528091779</v>
      </c>
      <c r="V812">
        <v>76.405876108931466</v>
      </c>
    </row>
    <row r="813" spans="1:23" x14ac:dyDescent="0.25">
      <c r="A813" t="s">
        <v>794</v>
      </c>
      <c r="F813">
        <v>2.1902282677302169</v>
      </c>
      <c r="G813">
        <v>512.81993169667669</v>
      </c>
      <c r="H813">
        <v>2.4179496999999999</v>
      </c>
      <c r="I813">
        <v>2.1902282677302169</v>
      </c>
      <c r="J813">
        <v>0</v>
      </c>
      <c r="K813">
        <v>724.83162785673221</v>
      </c>
      <c r="L813">
        <v>1.7107045999999999</v>
      </c>
      <c r="M813">
        <v>0</v>
      </c>
      <c r="N813">
        <v>0</v>
      </c>
      <c r="Q813">
        <v>0</v>
      </c>
      <c r="R813">
        <v>0.15084887999999999</v>
      </c>
      <c r="S813">
        <v>0.13444676</v>
      </c>
      <c r="U813">
        <v>32.024511596063228</v>
      </c>
      <c r="V813">
        <v>57.053670402584878</v>
      </c>
    </row>
    <row r="814" spans="1:23" x14ac:dyDescent="0.25">
      <c r="A814" t="s">
        <v>795</v>
      </c>
      <c r="F814">
        <v>2.51795158532068</v>
      </c>
      <c r="G814">
        <v>673.48686996997446</v>
      </c>
      <c r="H814">
        <v>1.8411239406275</v>
      </c>
      <c r="I814">
        <v>2.51795158532068</v>
      </c>
      <c r="J814">
        <v>2.7965318185253532</v>
      </c>
      <c r="K814">
        <v>614.66436205436355</v>
      </c>
      <c r="L814">
        <v>2.0173168912147399</v>
      </c>
      <c r="M814">
        <v>2.7965318185253532</v>
      </c>
      <c r="N814">
        <v>2.9916004520769941</v>
      </c>
      <c r="O814">
        <v>530.57633076235982</v>
      </c>
      <c r="P814">
        <v>2.3370299956998499</v>
      </c>
      <c r="Q814">
        <v>2.9916004520769941</v>
      </c>
      <c r="R814">
        <v>0.10303438034882299</v>
      </c>
      <c r="S814">
        <v>0.16028916989356701</v>
      </c>
      <c r="T814">
        <v>0.199927802837254</v>
      </c>
      <c r="U814">
        <v>37.719718154760592</v>
      </c>
      <c r="V814">
        <v>48.916355624445259</v>
      </c>
      <c r="W814">
        <v>45.472841655564203</v>
      </c>
    </row>
    <row r="815" spans="1:23" x14ac:dyDescent="0.25">
      <c r="A815" t="s">
        <v>796</v>
      </c>
      <c r="F815">
        <v>2.633250455743982</v>
      </c>
      <c r="G815">
        <v>449.3342097958456</v>
      </c>
      <c r="H815">
        <v>2.7595779999999999</v>
      </c>
      <c r="I815">
        <v>2.633250455743982</v>
      </c>
      <c r="J815">
        <v>0</v>
      </c>
      <c r="M815">
        <v>0</v>
      </c>
      <c r="N815">
        <v>0</v>
      </c>
      <c r="Q815">
        <v>0</v>
      </c>
      <c r="R815">
        <v>0.63651705000000003</v>
      </c>
      <c r="U815">
        <v>105.0393523094414</v>
      </c>
    </row>
    <row r="816" spans="1:23" x14ac:dyDescent="0.25">
      <c r="A816" t="s">
        <v>797</v>
      </c>
      <c r="F816">
        <v>2.229538299243341</v>
      </c>
      <c r="G816">
        <v>552.9800144625284</v>
      </c>
      <c r="H816">
        <v>2.2423465</v>
      </c>
      <c r="I816">
        <v>2.229538299243341</v>
      </c>
      <c r="J816">
        <v>0</v>
      </c>
      <c r="M816">
        <v>0</v>
      </c>
      <c r="N816">
        <v>0</v>
      </c>
      <c r="Q816">
        <v>0</v>
      </c>
      <c r="R816">
        <v>0.22183019000000001</v>
      </c>
      <c r="U816">
        <v>54.839216597743643</v>
      </c>
    </row>
    <row r="817" spans="1:23" x14ac:dyDescent="0.25">
      <c r="A817" t="s">
        <v>798</v>
      </c>
      <c r="F817">
        <v>2.2154808402309079</v>
      </c>
      <c r="G817">
        <v>515.23465963184174</v>
      </c>
      <c r="H817">
        <v>2.4066176000000001</v>
      </c>
      <c r="I817">
        <v>2.2154808402309079</v>
      </c>
      <c r="J817">
        <v>0</v>
      </c>
      <c r="M817">
        <v>0</v>
      </c>
      <c r="N817">
        <v>0</v>
      </c>
      <c r="Q817">
        <v>0</v>
      </c>
      <c r="R817">
        <v>0.32698484999999999</v>
      </c>
      <c r="U817">
        <v>70.329019811334035</v>
      </c>
    </row>
    <row r="818" spans="1:23" x14ac:dyDescent="0.25">
      <c r="A818" t="s">
        <v>799</v>
      </c>
      <c r="F818">
        <v>3.5441710343803061</v>
      </c>
      <c r="G818">
        <v>572.6648420733527</v>
      </c>
      <c r="H818">
        <v>2.1652678999999999</v>
      </c>
      <c r="I818">
        <v>3.5441710343803061</v>
      </c>
      <c r="J818">
        <v>0</v>
      </c>
      <c r="M818">
        <v>0</v>
      </c>
      <c r="N818">
        <v>0</v>
      </c>
      <c r="Q818">
        <v>0</v>
      </c>
      <c r="R818">
        <v>0.18178430000000001</v>
      </c>
      <c r="U818">
        <v>48.16274143938881</v>
      </c>
    </row>
    <row r="819" spans="1:23" x14ac:dyDescent="0.25">
      <c r="A819" t="s">
        <v>800</v>
      </c>
      <c r="F819">
        <v>3.1734839641248112</v>
      </c>
      <c r="G819">
        <v>673.45345218454349</v>
      </c>
      <c r="H819">
        <v>1.8412153</v>
      </c>
      <c r="I819">
        <v>3.1734839641248112</v>
      </c>
      <c r="J819">
        <v>3.0516090444028618</v>
      </c>
      <c r="K819">
        <v>588.99459409853409</v>
      </c>
      <c r="L819">
        <v>2.1052363000000001</v>
      </c>
      <c r="M819">
        <v>3.0516090444028618</v>
      </c>
      <c r="N819">
        <v>0</v>
      </c>
      <c r="Q819">
        <v>0</v>
      </c>
      <c r="R819">
        <v>0.40575763999999998</v>
      </c>
      <c r="S819">
        <v>0.20382288000000001</v>
      </c>
      <c r="U819">
        <v>150.2362981545526</v>
      </c>
      <c r="V819">
        <v>57.158695361316518</v>
      </c>
    </row>
    <row r="820" spans="1:23" x14ac:dyDescent="0.25">
      <c r="A820" t="s">
        <v>801</v>
      </c>
      <c r="F820">
        <v>2.673730320507393</v>
      </c>
      <c r="G820">
        <v>552.72033520549166</v>
      </c>
      <c r="H820">
        <v>2.2433999999999998</v>
      </c>
      <c r="I820">
        <v>2.673730320507393</v>
      </c>
      <c r="J820">
        <v>0</v>
      </c>
      <c r="M820">
        <v>0</v>
      </c>
      <c r="N820">
        <v>0</v>
      </c>
      <c r="Q820">
        <v>0</v>
      </c>
      <c r="R820">
        <v>0.25374999999999998</v>
      </c>
      <c r="U820">
        <v>62.718558909943788</v>
      </c>
    </row>
    <row r="821" spans="1:23" x14ac:dyDescent="0.25">
      <c r="A821" t="s">
        <v>802</v>
      </c>
      <c r="F821">
        <v>2.9647787284980218</v>
      </c>
      <c r="G821">
        <v>593.74807865610785</v>
      </c>
      <c r="H821">
        <v>2.0883820000000002</v>
      </c>
      <c r="I821">
        <v>2.9647787284980218</v>
      </c>
      <c r="J821">
        <v>2.7367764831222892</v>
      </c>
      <c r="K821">
        <v>528.19386025915969</v>
      </c>
      <c r="L821">
        <v>2.3475714000000001</v>
      </c>
      <c r="M821">
        <v>2.7367764831222892</v>
      </c>
      <c r="N821">
        <v>2.6325781691772621</v>
      </c>
      <c r="O821">
        <v>675.85165581019794</v>
      </c>
      <c r="P821">
        <v>1.8346819000000001</v>
      </c>
      <c r="Q821">
        <v>2.6325781691772621</v>
      </c>
      <c r="R821">
        <v>0.16804222999999999</v>
      </c>
      <c r="S821">
        <v>0.15006068</v>
      </c>
      <c r="T821">
        <v>0.12361497</v>
      </c>
      <c r="U821">
        <v>47.853560767539307</v>
      </c>
      <c r="V821">
        <v>33.797556689070923</v>
      </c>
      <c r="W821">
        <v>45.588451161816351</v>
      </c>
    </row>
    <row r="822" spans="1:23" x14ac:dyDescent="0.25">
      <c r="A822" t="s">
        <v>803</v>
      </c>
      <c r="F822">
        <v>2.1963724440056649</v>
      </c>
      <c r="G822">
        <v>599.21960565845814</v>
      </c>
      <c r="H822">
        <v>2.0693128000000001</v>
      </c>
      <c r="I822">
        <v>2.1963724440056649</v>
      </c>
      <c r="J822">
        <v>0</v>
      </c>
      <c r="M822">
        <v>0</v>
      </c>
      <c r="N822">
        <v>0</v>
      </c>
      <c r="Q822">
        <v>0</v>
      </c>
      <c r="R822">
        <v>0.24494103</v>
      </c>
      <c r="U822">
        <v>71.177923065699929</v>
      </c>
    </row>
    <row r="823" spans="1:23" x14ac:dyDescent="0.25">
      <c r="A823" t="s">
        <v>804</v>
      </c>
      <c r="F823">
        <v>2.3506122851279621</v>
      </c>
      <c r="G823">
        <v>557.87938913926268</v>
      </c>
      <c r="H823">
        <v>2.2226539000000001</v>
      </c>
      <c r="I823">
        <v>2.3506122851279621</v>
      </c>
      <c r="J823">
        <v>0</v>
      </c>
      <c r="M823">
        <v>0</v>
      </c>
      <c r="N823">
        <v>0</v>
      </c>
      <c r="Q823">
        <v>0</v>
      </c>
      <c r="R823">
        <v>0.27804046999999998</v>
      </c>
      <c r="U823">
        <v>70.061403601965026</v>
      </c>
    </row>
    <row r="824" spans="1:23" x14ac:dyDescent="0.25">
      <c r="A824" t="s">
        <v>805</v>
      </c>
      <c r="F824">
        <v>2.405524857288305</v>
      </c>
      <c r="G824">
        <v>431.27843087169862</v>
      </c>
      <c r="H824">
        <v>2.8751096999999999</v>
      </c>
      <c r="I824">
        <v>2.405524857288305</v>
      </c>
      <c r="J824">
        <v>0</v>
      </c>
      <c r="M824">
        <v>0</v>
      </c>
      <c r="N824">
        <v>0</v>
      </c>
      <c r="Q824">
        <v>0</v>
      </c>
      <c r="R824">
        <v>0.13485876999999999</v>
      </c>
      <c r="U824">
        <v>20.24051020489264</v>
      </c>
    </row>
    <row r="825" spans="1:23" x14ac:dyDescent="0.25">
      <c r="A825" t="s">
        <v>806</v>
      </c>
      <c r="F825">
        <v>2.9691709934828721</v>
      </c>
      <c r="G825">
        <v>559.73791773559003</v>
      </c>
      <c r="H825">
        <v>2.2152739000000001</v>
      </c>
      <c r="I825">
        <v>2.9691709934828721</v>
      </c>
      <c r="J825">
        <v>2.013957943767982</v>
      </c>
      <c r="K825">
        <v>665.00804301967037</v>
      </c>
      <c r="L825">
        <v>1.8645982000000001</v>
      </c>
      <c r="M825">
        <v>2.013957943767982</v>
      </c>
      <c r="N825">
        <v>0</v>
      </c>
      <c r="Q825">
        <v>0</v>
      </c>
      <c r="R825">
        <v>0.17835464000000001</v>
      </c>
      <c r="S825">
        <v>0.10619269000000001</v>
      </c>
      <c r="U825">
        <v>45.13838977816215</v>
      </c>
      <c r="V825">
        <v>37.904307342702509</v>
      </c>
    </row>
    <row r="826" spans="1:23" x14ac:dyDescent="0.25">
      <c r="A826" t="s">
        <v>807</v>
      </c>
      <c r="F826">
        <v>3.20484432433422</v>
      </c>
      <c r="G826">
        <v>662.25537939413414</v>
      </c>
      <c r="H826">
        <v>1.8723483999999999</v>
      </c>
      <c r="I826">
        <v>3.20484432433422</v>
      </c>
      <c r="J826">
        <v>0</v>
      </c>
      <c r="M826">
        <v>0</v>
      </c>
      <c r="N826">
        <v>0</v>
      </c>
      <c r="Q826">
        <v>0</v>
      </c>
      <c r="R826">
        <v>0.12103896</v>
      </c>
      <c r="U826">
        <v>42.8566268262515</v>
      </c>
    </row>
    <row r="827" spans="1:23" x14ac:dyDescent="0.25">
      <c r="A827" t="s">
        <v>808</v>
      </c>
      <c r="F827">
        <v>2.3845095385076811</v>
      </c>
      <c r="G827">
        <v>466.45213911743662</v>
      </c>
      <c r="H827">
        <v>2.6583066</v>
      </c>
      <c r="I827">
        <v>2.3845095385076811</v>
      </c>
      <c r="J827">
        <v>0</v>
      </c>
      <c r="M827">
        <v>0</v>
      </c>
      <c r="N827">
        <v>0</v>
      </c>
      <c r="Q827">
        <v>0</v>
      </c>
      <c r="R827">
        <v>0.45782799000000002</v>
      </c>
      <c r="U827">
        <v>80.93508494491897</v>
      </c>
    </row>
    <row r="828" spans="1:23" x14ac:dyDescent="0.25">
      <c r="A828" t="s">
        <v>809</v>
      </c>
      <c r="F828">
        <v>3.6094722251081799</v>
      </c>
      <c r="G828">
        <v>567.88287114889624</v>
      </c>
      <c r="H828">
        <v>2.1835009699999999</v>
      </c>
      <c r="I828">
        <v>3.6094722251081799</v>
      </c>
      <c r="J828">
        <v>2.466404544596255</v>
      </c>
      <c r="K828">
        <v>433.97298633193452</v>
      </c>
      <c r="L828">
        <v>2.8572580300000001</v>
      </c>
      <c r="M828">
        <v>2.466404544596255</v>
      </c>
      <c r="N828">
        <v>0</v>
      </c>
      <c r="Q828">
        <v>0</v>
      </c>
      <c r="R828">
        <v>0.33115516</v>
      </c>
      <c r="S828">
        <v>0.65535136999999999</v>
      </c>
      <c r="U828">
        <v>86.624645747308477</v>
      </c>
      <c r="V828">
        <v>100.8642237540715</v>
      </c>
    </row>
    <row r="829" spans="1:23" x14ac:dyDescent="0.25">
      <c r="A829" t="s">
        <v>810</v>
      </c>
      <c r="F829">
        <v>3.8536730840113749</v>
      </c>
      <c r="G829">
        <v>543.66001352515491</v>
      </c>
      <c r="H829">
        <v>2.2807871999999998</v>
      </c>
      <c r="I829">
        <v>3.8536730840113749</v>
      </c>
      <c r="J829">
        <v>3.1953154516958131</v>
      </c>
      <c r="K829">
        <v>677.27354930421996</v>
      </c>
      <c r="L829">
        <v>1.8308301</v>
      </c>
      <c r="M829">
        <v>3.1953154516958131</v>
      </c>
      <c r="N829">
        <v>0</v>
      </c>
      <c r="Q829">
        <v>0</v>
      </c>
      <c r="R829">
        <v>0.23731516</v>
      </c>
      <c r="S829">
        <v>0.16670433000000001</v>
      </c>
      <c r="U829">
        <v>56.721166649200882</v>
      </c>
      <c r="V829">
        <v>61.796524431557032</v>
      </c>
    </row>
    <row r="830" spans="1:23" x14ac:dyDescent="0.25">
      <c r="A830" t="s">
        <v>811</v>
      </c>
      <c r="F830">
        <v>2.2050615828309912</v>
      </c>
      <c r="G830">
        <v>674.76796882819428</v>
      </c>
      <c r="H830">
        <v>1.83762842529906</v>
      </c>
      <c r="I830">
        <v>2.2050615828309912</v>
      </c>
      <c r="J830">
        <v>3.122297523502886</v>
      </c>
      <c r="K830">
        <v>534.96734192920042</v>
      </c>
      <c r="L830">
        <v>2.3178476568838899</v>
      </c>
      <c r="M830">
        <v>3.122297523502886</v>
      </c>
      <c r="N830">
        <v>2.8412253681674091</v>
      </c>
      <c r="O830">
        <v>423.62895118747639</v>
      </c>
      <c r="P830">
        <v>2.9270256353448598</v>
      </c>
      <c r="Q830">
        <v>2.8412253681674091</v>
      </c>
      <c r="R830">
        <v>0.153844311412352</v>
      </c>
      <c r="S830">
        <v>0.23631687081897201</v>
      </c>
      <c r="T830">
        <v>1.4063942761057699</v>
      </c>
      <c r="U830">
        <v>56.590019766261548</v>
      </c>
      <c r="V830">
        <v>54.684870632276898</v>
      </c>
      <c r="W830">
        <v>216.01538360915569</v>
      </c>
    </row>
    <row r="831" spans="1:23" x14ac:dyDescent="0.25">
      <c r="A831" t="s">
        <v>812</v>
      </c>
      <c r="F831">
        <v>4.9562185347912626</v>
      </c>
      <c r="G831">
        <v>666.69462544166788</v>
      </c>
      <c r="H831">
        <v>1.8598812</v>
      </c>
      <c r="I831">
        <v>4.9562185347912626</v>
      </c>
      <c r="J831">
        <v>4.6744191934681814</v>
      </c>
      <c r="K831">
        <v>603.56246933141779</v>
      </c>
      <c r="L831">
        <v>2.0544232999999998</v>
      </c>
      <c r="M831">
        <v>4.6744191934681814</v>
      </c>
      <c r="N831">
        <v>3.695991725416123</v>
      </c>
      <c r="O831">
        <v>539.92401099535823</v>
      </c>
      <c r="P831">
        <v>2.2965691000000001</v>
      </c>
      <c r="Q831">
        <v>3.695991725416123</v>
      </c>
      <c r="R831">
        <v>0.16747059</v>
      </c>
      <c r="S831">
        <v>0.10758297</v>
      </c>
      <c r="T831">
        <v>0.13325683999999999</v>
      </c>
      <c r="U831">
        <v>60.1535820377768</v>
      </c>
      <c r="V831">
        <v>31.628140726949031</v>
      </c>
      <c r="W831">
        <v>31.35511056160226</v>
      </c>
    </row>
    <row r="832" spans="1:23" x14ac:dyDescent="0.25">
      <c r="A832" t="s">
        <v>813</v>
      </c>
      <c r="F832">
        <v>3.5878355795554642</v>
      </c>
      <c r="G832">
        <v>672.21673263299454</v>
      </c>
      <c r="H832">
        <v>1.8446027</v>
      </c>
      <c r="I832">
        <v>3.5878355795554642</v>
      </c>
      <c r="J832">
        <v>0</v>
      </c>
      <c r="M832">
        <v>0</v>
      </c>
      <c r="N832">
        <v>0</v>
      </c>
      <c r="Q832">
        <v>0</v>
      </c>
      <c r="R832">
        <v>0.12858082000000001</v>
      </c>
      <c r="U832">
        <v>46.914873468112212</v>
      </c>
    </row>
    <row r="833" spans="1:22" x14ac:dyDescent="0.25">
      <c r="A833" t="s">
        <v>814</v>
      </c>
      <c r="F833">
        <v>2.4998458459514419</v>
      </c>
      <c r="G833">
        <v>443.04994986815569</v>
      </c>
      <c r="H833">
        <v>2.7987201000000002</v>
      </c>
      <c r="I833">
        <v>2.4998458459514419</v>
      </c>
      <c r="J833">
        <v>0</v>
      </c>
      <c r="M833">
        <v>0</v>
      </c>
      <c r="N833">
        <v>0</v>
      </c>
      <c r="Q833">
        <v>0</v>
      </c>
      <c r="R833">
        <v>0.57116025999999998</v>
      </c>
      <c r="U833">
        <v>91.368567829710514</v>
      </c>
    </row>
    <row r="834" spans="1:22" x14ac:dyDescent="0.25">
      <c r="A834" t="s">
        <v>815</v>
      </c>
      <c r="F834">
        <v>2.1479163408405531</v>
      </c>
      <c r="G834">
        <v>447.62488096617182</v>
      </c>
      <c r="H834">
        <v>2.7701159</v>
      </c>
      <c r="I834">
        <v>2.1479163408405531</v>
      </c>
      <c r="J834">
        <v>0</v>
      </c>
      <c r="M834">
        <v>0</v>
      </c>
      <c r="N834">
        <v>0</v>
      </c>
      <c r="Q834">
        <v>0</v>
      </c>
      <c r="R834">
        <v>0.50917226000000004</v>
      </c>
      <c r="U834">
        <v>82.978357586377058</v>
      </c>
    </row>
    <row r="835" spans="1:22" x14ac:dyDescent="0.25">
      <c r="A835" t="s">
        <v>816</v>
      </c>
      <c r="F835">
        <v>3.1560815940299962</v>
      </c>
      <c r="G835">
        <v>561.90966469571015</v>
      </c>
      <c r="H835">
        <v>2.206712</v>
      </c>
      <c r="I835">
        <v>3.1560815940299962</v>
      </c>
      <c r="J835">
        <v>3.3142239121231141</v>
      </c>
      <c r="K835">
        <v>661.94698788028541</v>
      </c>
      <c r="L835">
        <v>1.8732207000000001</v>
      </c>
      <c r="M835">
        <v>3.3142239121231141</v>
      </c>
      <c r="N835">
        <v>0</v>
      </c>
      <c r="Q835">
        <v>0</v>
      </c>
      <c r="R835">
        <v>0.33811756999999998</v>
      </c>
      <c r="S835">
        <v>0.18131476999999999</v>
      </c>
      <c r="U835">
        <v>86.605422786608528</v>
      </c>
      <c r="V835">
        <v>64.222299803352257</v>
      </c>
    </row>
    <row r="836" spans="1:22" x14ac:dyDescent="0.25">
      <c r="A836" t="s">
        <v>817</v>
      </c>
      <c r="F836">
        <v>4.5497883428401913</v>
      </c>
      <c r="G836">
        <v>527.61697163171084</v>
      </c>
      <c r="H836">
        <v>2.3501382</v>
      </c>
      <c r="I836">
        <v>4.5497883428401913</v>
      </c>
      <c r="J836">
        <v>0</v>
      </c>
      <c r="M836">
        <v>0</v>
      </c>
      <c r="N836">
        <v>0</v>
      </c>
      <c r="Q836">
        <v>0</v>
      </c>
      <c r="R836">
        <v>0.14397099999999999</v>
      </c>
      <c r="U836">
        <v>32.352513717518491</v>
      </c>
    </row>
    <row r="837" spans="1:22" x14ac:dyDescent="0.25">
      <c r="A837" t="s">
        <v>817</v>
      </c>
      <c r="F837">
        <v>4.1795598618806062</v>
      </c>
      <c r="G837">
        <v>543.93706768937079</v>
      </c>
      <c r="H837">
        <v>2.2796254817995201</v>
      </c>
      <c r="I837">
        <v>4.1795598618806062</v>
      </c>
      <c r="J837">
        <v>4.2889330711685627</v>
      </c>
      <c r="K837">
        <v>522.72973784411386</v>
      </c>
      <c r="L837">
        <v>2.3721106916817098</v>
      </c>
      <c r="M837">
        <v>4.2889330711685627</v>
      </c>
      <c r="N837">
        <v>0</v>
      </c>
      <c r="Q837">
        <v>0</v>
      </c>
      <c r="R837">
        <v>0.17108502262208999</v>
      </c>
      <c r="S837">
        <v>0.12948998240883799</v>
      </c>
      <c r="U837">
        <v>40.879832746623258</v>
      </c>
      <c r="V837">
        <v>28.556310016222479</v>
      </c>
    </row>
    <row r="838" spans="1:22" x14ac:dyDescent="0.25">
      <c r="A838" t="s">
        <v>818</v>
      </c>
      <c r="F838">
        <v>2.6411170093614058</v>
      </c>
      <c r="G838">
        <v>668.80949298813368</v>
      </c>
      <c r="H838">
        <v>1.8540000000000001</v>
      </c>
      <c r="I838">
        <v>2.6411170093614058</v>
      </c>
      <c r="J838">
        <v>0</v>
      </c>
      <c r="M838">
        <v>0</v>
      </c>
      <c r="N838">
        <v>0</v>
      </c>
      <c r="Q838">
        <v>0</v>
      </c>
      <c r="R838">
        <v>0.15844</v>
      </c>
      <c r="U838">
        <v>57.259979324341323</v>
      </c>
    </row>
    <row r="839" spans="1:22" x14ac:dyDescent="0.25">
      <c r="A839" t="s">
        <v>819</v>
      </c>
      <c r="F839">
        <v>3.2586912669132042</v>
      </c>
      <c r="G839">
        <v>554.99531130571279</v>
      </c>
      <c r="H839">
        <v>2.2342040999999999</v>
      </c>
      <c r="I839">
        <v>3.2586912669132042</v>
      </c>
      <c r="J839">
        <v>2.7874906544565938</v>
      </c>
      <c r="K839">
        <v>693.14404570334341</v>
      </c>
      <c r="L839">
        <v>1.7889107</v>
      </c>
      <c r="M839">
        <v>2.7874906544565938</v>
      </c>
      <c r="N839">
        <v>0</v>
      </c>
      <c r="Q839">
        <v>0</v>
      </c>
      <c r="R839">
        <v>0.23065598000000001</v>
      </c>
      <c r="S839">
        <v>0.22359543000000001</v>
      </c>
      <c r="U839">
        <v>57.449986613139338</v>
      </c>
      <c r="V839">
        <v>86.975565783398679</v>
      </c>
    </row>
    <row r="840" spans="1:22" x14ac:dyDescent="0.25">
      <c r="A840" t="s">
        <v>820</v>
      </c>
      <c r="F840">
        <v>2.7485832148871689</v>
      </c>
      <c r="G840">
        <v>469.50764020226899</v>
      </c>
      <c r="H840">
        <v>2.64100665</v>
      </c>
      <c r="I840">
        <v>2.7485832148871689</v>
      </c>
      <c r="J840">
        <v>3.2559569468054428</v>
      </c>
      <c r="K840">
        <v>535.33080344261168</v>
      </c>
      <c r="L840">
        <v>2.3162739600000002</v>
      </c>
      <c r="M840">
        <v>3.2559569468054428</v>
      </c>
      <c r="N840">
        <v>0</v>
      </c>
      <c r="Q840">
        <v>0</v>
      </c>
      <c r="R840">
        <v>0.57194763000000004</v>
      </c>
      <c r="S840">
        <v>0.27945978999999999</v>
      </c>
      <c r="U840">
        <v>102.88489833449761</v>
      </c>
      <c r="V840">
        <v>64.823873555403111</v>
      </c>
    </row>
    <row r="841" spans="1:22" x14ac:dyDescent="0.25">
      <c r="A841" t="s">
        <v>821</v>
      </c>
      <c r="F841">
        <v>4.4813670876593248</v>
      </c>
      <c r="G841">
        <v>649.66835353436682</v>
      </c>
      <c r="H841">
        <v>1.9086242899999999</v>
      </c>
      <c r="I841">
        <v>4.4813670876593248</v>
      </c>
      <c r="J841">
        <v>2.640726854310449</v>
      </c>
      <c r="K841">
        <v>534.80156490165939</v>
      </c>
      <c r="L841">
        <v>2.3185661400000002</v>
      </c>
      <c r="M841">
        <v>2.640726854310449</v>
      </c>
      <c r="N841">
        <v>0</v>
      </c>
      <c r="Q841">
        <v>0</v>
      </c>
      <c r="R841">
        <v>0.16979721</v>
      </c>
      <c r="S841">
        <v>7.9083879999999995E-2</v>
      </c>
      <c r="U841">
        <v>57.911120242497873</v>
      </c>
      <c r="V841">
        <v>18.246832435968599</v>
      </c>
    </row>
    <row r="842" spans="1:22" x14ac:dyDescent="0.25">
      <c r="A842" t="s">
        <v>822</v>
      </c>
      <c r="F842">
        <v>2.7754283920481702</v>
      </c>
      <c r="G842">
        <v>575.71399387129725</v>
      </c>
      <c r="H842">
        <v>2.1537999999999999</v>
      </c>
      <c r="I842">
        <v>2.7754283920481702</v>
      </c>
      <c r="J842">
        <v>0</v>
      </c>
      <c r="M842">
        <v>0</v>
      </c>
      <c r="N842">
        <v>0</v>
      </c>
      <c r="Q842">
        <v>0</v>
      </c>
      <c r="R842">
        <v>0.23758000000000001</v>
      </c>
      <c r="U842">
        <v>63.699261532899982</v>
      </c>
    </row>
    <row r="843" spans="1:22" x14ac:dyDescent="0.25">
      <c r="A843" t="s">
        <v>823</v>
      </c>
      <c r="F843">
        <v>5.296941274297831</v>
      </c>
      <c r="G843">
        <v>610.08430467609378</v>
      </c>
      <c r="H843">
        <v>2.0324613999999999</v>
      </c>
      <c r="I843">
        <v>5.296941274297831</v>
      </c>
      <c r="J843">
        <v>0</v>
      </c>
      <c r="M843">
        <v>0</v>
      </c>
      <c r="N843">
        <v>0</v>
      </c>
      <c r="Q843">
        <v>0</v>
      </c>
      <c r="R843">
        <v>0.17226325000000001</v>
      </c>
      <c r="U843">
        <v>51.801320467483038</v>
      </c>
    </row>
    <row r="844" spans="1:22" x14ac:dyDescent="0.25">
      <c r="A844" t="s">
        <v>824</v>
      </c>
      <c r="F844">
        <v>2.936701640752192</v>
      </c>
      <c r="G844">
        <v>612.33649244659455</v>
      </c>
      <c r="H844">
        <v>2.02498596</v>
      </c>
      <c r="I844">
        <v>2.936701640752192</v>
      </c>
      <c r="J844">
        <v>3.753298308892187</v>
      </c>
      <c r="K844">
        <v>544.6973420347889</v>
      </c>
      <c r="L844">
        <v>2.2764436400000001</v>
      </c>
      <c r="M844">
        <v>3.753298308892187</v>
      </c>
      <c r="N844">
        <v>0</v>
      </c>
      <c r="Q844">
        <v>0</v>
      </c>
      <c r="R844">
        <v>0.22804219000000001</v>
      </c>
      <c r="S844">
        <v>0.21304819</v>
      </c>
      <c r="U844">
        <v>69.177114443864866</v>
      </c>
      <c r="V844">
        <v>51.089095490420618</v>
      </c>
    </row>
    <row r="845" spans="1:22" x14ac:dyDescent="0.25">
      <c r="A845" t="s">
        <v>824</v>
      </c>
      <c r="F845">
        <v>3.4586413837907002</v>
      </c>
      <c r="G845">
        <v>544.94303088932304</v>
      </c>
      <c r="H845">
        <v>2.2754173</v>
      </c>
      <c r="I845">
        <v>3.4586413837907002</v>
      </c>
      <c r="J845">
        <v>2.155972101384044</v>
      </c>
      <c r="K845">
        <v>598.44873857993582</v>
      </c>
      <c r="L845">
        <v>2.0719783000000001</v>
      </c>
      <c r="M845">
        <v>2.155972101384044</v>
      </c>
      <c r="N845">
        <v>0</v>
      </c>
      <c r="Q845">
        <v>0</v>
      </c>
      <c r="R845">
        <v>0.22519359</v>
      </c>
      <c r="S845">
        <v>0.16477053999999999</v>
      </c>
      <c r="U845">
        <v>54.064329196961921</v>
      </c>
      <c r="V845">
        <v>47.66597448420589</v>
      </c>
    </row>
    <row r="846" spans="1:22" x14ac:dyDescent="0.25">
      <c r="A846" t="s">
        <v>825</v>
      </c>
      <c r="F846">
        <v>2.4126698823530628</v>
      </c>
      <c r="G846">
        <v>546.70007900430323</v>
      </c>
      <c r="H846">
        <v>2.2681043000000001</v>
      </c>
      <c r="I846">
        <v>2.4126698823530628</v>
      </c>
      <c r="J846">
        <v>0</v>
      </c>
      <c r="K846">
        <v>799.0721280234427</v>
      </c>
      <c r="L846">
        <v>1.5517658000000001</v>
      </c>
      <c r="M846">
        <v>0</v>
      </c>
      <c r="N846">
        <v>0</v>
      </c>
      <c r="Q846">
        <v>0</v>
      </c>
      <c r="R846">
        <v>0.15235578999999999</v>
      </c>
      <c r="S846">
        <v>4.6940673000000002E-2</v>
      </c>
      <c r="U846">
        <v>36.765058771139593</v>
      </c>
      <c r="V846">
        <v>24.17733791127614</v>
      </c>
    </row>
    <row r="847" spans="1:22" x14ac:dyDescent="0.25">
      <c r="A847" t="s">
        <v>826</v>
      </c>
      <c r="F847">
        <v>3.5324307663757528</v>
      </c>
      <c r="G847">
        <v>543.94357742517946</v>
      </c>
      <c r="H847">
        <v>2.2795982000000001</v>
      </c>
      <c r="I847">
        <v>3.5324307663757528</v>
      </c>
      <c r="J847">
        <v>0</v>
      </c>
      <c r="M847">
        <v>0</v>
      </c>
      <c r="N847">
        <v>0</v>
      </c>
      <c r="Q847">
        <v>0</v>
      </c>
      <c r="R847">
        <v>0.25300678999999998</v>
      </c>
      <c r="U847">
        <v>60.557400058137773</v>
      </c>
    </row>
    <row r="848" spans="1:22" x14ac:dyDescent="0.25">
      <c r="A848" t="s">
        <v>827</v>
      </c>
      <c r="F848">
        <v>2.9654907141577591</v>
      </c>
      <c r="G848">
        <v>563.5315295990066</v>
      </c>
      <c r="H848">
        <v>2.200361</v>
      </c>
      <c r="I848">
        <v>2.9654907141577591</v>
      </c>
      <c r="J848">
        <v>2.4913681521654829</v>
      </c>
      <c r="K848">
        <v>664.97573214361557</v>
      </c>
      <c r="L848">
        <v>1.8646887999999999</v>
      </c>
      <c r="M848">
        <v>2.4913681521654829</v>
      </c>
      <c r="N848">
        <v>0</v>
      </c>
      <c r="Q848">
        <v>0</v>
      </c>
      <c r="R848">
        <v>0.19994426000000001</v>
      </c>
      <c r="S848">
        <v>0.20589718000000001</v>
      </c>
      <c r="U848">
        <v>51.313384072196641</v>
      </c>
      <c r="V848">
        <v>73.650487131204727</v>
      </c>
    </row>
    <row r="849" spans="1:23" x14ac:dyDescent="0.25">
      <c r="A849" t="s">
        <v>828</v>
      </c>
      <c r="F849">
        <v>3.311990836437209</v>
      </c>
      <c r="G849">
        <v>504.84270812200208</v>
      </c>
      <c r="H849">
        <v>2.4561567000000002</v>
      </c>
      <c r="I849">
        <v>3.311990836437209</v>
      </c>
      <c r="J849">
        <v>2.5501520328571279</v>
      </c>
      <c r="K849">
        <v>612.57355551863566</v>
      </c>
      <c r="L849">
        <v>2.0242022999999998</v>
      </c>
      <c r="M849">
        <v>2.5501520328571279</v>
      </c>
      <c r="N849">
        <v>2.4286320195394291</v>
      </c>
      <c r="O849">
        <v>541.59785529533144</v>
      </c>
      <c r="P849">
        <v>2.2894714</v>
      </c>
      <c r="Q849">
        <v>2.4286320195394291</v>
      </c>
      <c r="R849">
        <v>0.37282746999999999</v>
      </c>
      <c r="S849">
        <v>0.16044860999999999</v>
      </c>
      <c r="T849">
        <v>0.13432912999999999</v>
      </c>
      <c r="U849">
        <v>77.075581837105176</v>
      </c>
      <c r="V849">
        <v>48.632096191598407</v>
      </c>
      <c r="W849">
        <v>31.804299706488909</v>
      </c>
    </row>
    <row r="850" spans="1:23" x14ac:dyDescent="0.25">
      <c r="A850" t="s">
        <v>829</v>
      </c>
      <c r="F850">
        <v>3.3463529744506388</v>
      </c>
      <c r="G850">
        <v>529.96302281400665</v>
      </c>
      <c r="H850">
        <v>2.3397345600000001</v>
      </c>
      <c r="I850">
        <v>3.3463529744506388</v>
      </c>
      <c r="J850">
        <v>3.1152468166781579</v>
      </c>
      <c r="K850">
        <v>508.47464577443958</v>
      </c>
      <c r="L850">
        <v>2.4386128399999998</v>
      </c>
      <c r="M850">
        <v>3.1152468166781579</v>
      </c>
      <c r="N850">
        <v>0</v>
      </c>
      <c r="Q850">
        <v>0</v>
      </c>
      <c r="R850">
        <v>0.26560325000000001</v>
      </c>
      <c r="S850">
        <v>0.16730450999999999</v>
      </c>
      <c r="U850">
        <v>60.35506910113952</v>
      </c>
      <c r="V850">
        <v>34.925725341034877</v>
      </c>
    </row>
    <row r="851" spans="1:23" x14ac:dyDescent="0.25">
      <c r="A851" t="s">
        <v>830</v>
      </c>
      <c r="F851">
        <v>2.123241718126351</v>
      </c>
      <c r="G851">
        <v>627.61932738818678</v>
      </c>
      <c r="H851">
        <v>1.9756765700000001</v>
      </c>
      <c r="I851">
        <v>2.123241718126351</v>
      </c>
      <c r="J851">
        <v>3.6821893107610562</v>
      </c>
      <c r="K851">
        <v>531.89499822682046</v>
      </c>
      <c r="L851">
        <v>2.3312360600000002</v>
      </c>
      <c r="M851">
        <v>3.6821893107610562</v>
      </c>
      <c r="N851">
        <v>0</v>
      </c>
      <c r="Q851">
        <v>0</v>
      </c>
      <c r="R851">
        <v>0.15672391999999999</v>
      </c>
      <c r="S851">
        <v>0.31189655999999999</v>
      </c>
      <c r="U851">
        <v>49.86542300652286</v>
      </c>
      <c r="V851">
        <v>71.482222779537835</v>
      </c>
    </row>
    <row r="852" spans="1:23" x14ac:dyDescent="0.25">
      <c r="A852" t="s">
        <v>831</v>
      </c>
      <c r="F852">
        <v>2.7170275047425911</v>
      </c>
      <c r="G852">
        <v>645.73171527726754</v>
      </c>
      <c r="H852">
        <v>1.92026002543111</v>
      </c>
      <c r="I852">
        <v>2.7170275047425911</v>
      </c>
      <c r="J852">
        <v>2.6109154168186319</v>
      </c>
      <c r="K852">
        <v>574.20419991719041</v>
      </c>
      <c r="L852">
        <v>2.1594631320683901</v>
      </c>
      <c r="M852">
        <v>2.6109154168186319</v>
      </c>
      <c r="N852">
        <v>0</v>
      </c>
      <c r="Q852">
        <v>0</v>
      </c>
      <c r="R852">
        <v>0.13396695911022999</v>
      </c>
      <c r="S852">
        <v>0.23414136362705601</v>
      </c>
      <c r="U852">
        <v>45.104361813531447</v>
      </c>
      <c r="V852">
        <v>62.442028065157388</v>
      </c>
    </row>
    <row r="853" spans="1:23" x14ac:dyDescent="0.25">
      <c r="A853" t="s">
        <v>832</v>
      </c>
      <c r="F853">
        <v>2.9317113655812399</v>
      </c>
      <c r="G853">
        <v>535.37478100279952</v>
      </c>
      <c r="H853">
        <v>2.3160836931419002</v>
      </c>
      <c r="I853">
        <v>2.9317113655812399</v>
      </c>
      <c r="J853">
        <v>2.3738166021092559</v>
      </c>
      <c r="K853">
        <v>361.71192354190129</v>
      </c>
      <c r="L853">
        <v>3.42806725268585</v>
      </c>
      <c r="M853">
        <v>2.3738166021092559</v>
      </c>
      <c r="N853">
        <v>0</v>
      </c>
      <c r="Q853">
        <v>0</v>
      </c>
      <c r="R853">
        <v>0.28785806520905199</v>
      </c>
      <c r="S853">
        <v>0.75156381994519295</v>
      </c>
      <c r="U853">
        <v>66.797846658305843</v>
      </c>
      <c r="V853">
        <v>80.265627524676006</v>
      </c>
    </row>
    <row r="854" spans="1:23" x14ac:dyDescent="0.25">
      <c r="A854" t="s">
        <v>833</v>
      </c>
      <c r="F854">
        <v>2.321848228088828</v>
      </c>
      <c r="G854">
        <v>499.11457547160319</v>
      </c>
      <c r="H854">
        <v>2.4843449999999998</v>
      </c>
      <c r="I854">
        <v>2.321848228088828</v>
      </c>
      <c r="J854">
        <v>0</v>
      </c>
      <c r="M854">
        <v>0</v>
      </c>
      <c r="N854">
        <v>0</v>
      </c>
      <c r="Q854">
        <v>0</v>
      </c>
      <c r="R854">
        <v>0.25243147999999999</v>
      </c>
      <c r="U854">
        <v>50.845703739115663</v>
      </c>
    </row>
    <row r="855" spans="1:23" x14ac:dyDescent="0.25">
      <c r="A855" t="s">
        <v>834</v>
      </c>
      <c r="F855">
        <v>2.4691836641623248</v>
      </c>
      <c r="G855">
        <v>616.34203120369568</v>
      </c>
      <c r="H855">
        <v>2.0118258</v>
      </c>
      <c r="I855">
        <v>2.4691836641623248</v>
      </c>
      <c r="J855">
        <v>2.3160217863749999</v>
      </c>
      <c r="K855">
        <v>704.55926322848973</v>
      </c>
      <c r="L855">
        <v>1.7599269</v>
      </c>
      <c r="M855">
        <v>2.3160217863749999</v>
      </c>
      <c r="N855">
        <v>1.976239423917125</v>
      </c>
      <c r="O855">
        <v>655.33306686060723</v>
      </c>
      <c r="P855">
        <v>1.8921261</v>
      </c>
      <c r="Q855">
        <v>1.976239423917125</v>
      </c>
      <c r="R855">
        <v>0.23526572000000001</v>
      </c>
      <c r="S855">
        <v>0.11131816</v>
      </c>
      <c r="T855">
        <v>7.1456715000000004E-2</v>
      </c>
      <c r="U855">
        <v>72.32315833760515</v>
      </c>
      <c r="V855">
        <v>44.609105369879437</v>
      </c>
      <c r="W855">
        <v>24.757679131888381</v>
      </c>
    </row>
    <row r="856" spans="1:23" x14ac:dyDescent="0.25">
      <c r="A856" t="s">
        <v>835</v>
      </c>
      <c r="F856">
        <v>3.805793429212228</v>
      </c>
      <c r="G856">
        <v>640.97297696866372</v>
      </c>
      <c r="H856">
        <v>1.9345165</v>
      </c>
      <c r="I856">
        <v>3.805793429212228</v>
      </c>
      <c r="J856">
        <v>3.359238628666104</v>
      </c>
      <c r="K856">
        <v>695.90914863918431</v>
      </c>
      <c r="L856">
        <v>1.7818027000000001</v>
      </c>
      <c r="M856">
        <v>3.359238628666104</v>
      </c>
      <c r="N856">
        <v>2.8844875003092012</v>
      </c>
      <c r="O856">
        <v>564.47289025336511</v>
      </c>
      <c r="P856">
        <v>2.1966915</v>
      </c>
      <c r="Q856">
        <v>2.8844875003092012</v>
      </c>
      <c r="R856">
        <v>0.12605448</v>
      </c>
      <c r="S856">
        <v>0.18462392999999999</v>
      </c>
      <c r="T856">
        <v>0.18504071</v>
      </c>
      <c r="U856">
        <v>41.810639177530447</v>
      </c>
      <c r="V856">
        <v>72.301644662997433</v>
      </c>
      <c r="W856">
        <v>47.63348948024975</v>
      </c>
    </row>
    <row r="857" spans="1:23" x14ac:dyDescent="0.25">
      <c r="A857" t="s">
        <v>835</v>
      </c>
      <c r="F857">
        <v>4.19217794681831</v>
      </c>
      <c r="G857">
        <v>647.42518576811267</v>
      </c>
      <c r="H857">
        <v>1.9152372</v>
      </c>
      <c r="I857">
        <v>4.19217794681831</v>
      </c>
      <c r="J857">
        <v>2.84282257804615</v>
      </c>
      <c r="K857">
        <v>543.03780699005711</v>
      </c>
      <c r="L857">
        <v>2.2834004999999999</v>
      </c>
      <c r="M857">
        <v>2.84282257804615</v>
      </c>
      <c r="N857">
        <v>0</v>
      </c>
      <c r="Q857">
        <v>0</v>
      </c>
      <c r="R857">
        <v>0.15916725000000001</v>
      </c>
      <c r="S857">
        <v>7.2931318999999994E-2</v>
      </c>
      <c r="U857">
        <v>53.897826694050877</v>
      </c>
      <c r="V857">
        <v>17.348934945412001</v>
      </c>
    </row>
    <row r="858" spans="1:23" x14ac:dyDescent="0.25">
      <c r="A858" t="s">
        <v>836</v>
      </c>
      <c r="F858">
        <v>3.5945552311482118</v>
      </c>
      <c r="G858">
        <v>638.48940802649247</v>
      </c>
      <c r="H858">
        <v>1.9420413000000001</v>
      </c>
      <c r="I858">
        <v>3.5945552311482118</v>
      </c>
      <c r="J858">
        <v>2.9268109385809651</v>
      </c>
      <c r="K858">
        <v>550.77827343480806</v>
      </c>
      <c r="L858">
        <v>2.2513103000000001</v>
      </c>
      <c r="M858">
        <v>2.9268109385809651</v>
      </c>
      <c r="N858">
        <v>0</v>
      </c>
      <c r="Q858">
        <v>0</v>
      </c>
      <c r="R858">
        <v>0.14966241</v>
      </c>
      <c r="S858">
        <v>0.18208128000000001</v>
      </c>
      <c r="U858">
        <v>49.278021278665619</v>
      </c>
      <c r="V858">
        <v>44.618763103756578</v>
      </c>
    </row>
    <row r="859" spans="1:23" x14ac:dyDescent="0.25">
      <c r="A859" t="s">
        <v>837</v>
      </c>
      <c r="F859">
        <v>3.5058608593294802</v>
      </c>
      <c r="G859">
        <v>650.31816078717304</v>
      </c>
      <c r="H859">
        <v>1.90671716517817</v>
      </c>
      <c r="I859">
        <v>3.5058608593294802</v>
      </c>
      <c r="J859">
        <v>2.7469205766725282</v>
      </c>
      <c r="K859">
        <v>557.61519922152536</v>
      </c>
      <c r="L859">
        <v>2.2237069608775002</v>
      </c>
      <c r="M859">
        <v>2.7469205766725282</v>
      </c>
      <c r="N859">
        <v>2.783687019566996</v>
      </c>
      <c r="O859">
        <v>464.53586971995162</v>
      </c>
      <c r="P859">
        <v>2.66927245197992</v>
      </c>
      <c r="Q859">
        <v>2.783687019566996</v>
      </c>
      <c r="R859">
        <v>0.14598571051345099</v>
      </c>
      <c r="S859">
        <v>0.143263157224849</v>
      </c>
      <c r="T859">
        <v>0.53275666751996498</v>
      </c>
      <c r="U859">
        <v>49.863973455549512</v>
      </c>
      <c r="V859">
        <v>35.961885023859402</v>
      </c>
      <c r="W859">
        <v>93.648758794239541</v>
      </c>
    </row>
    <row r="860" spans="1:23" x14ac:dyDescent="0.25">
      <c r="A860" t="s">
        <v>838</v>
      </c>
      <c r="F860">
        <v>2.7466166244432801</v>
      </c>
      <c r="G860">
        <v>576.91638962828597</v>
      </c>
      <c r="H860">
        <v>2.1493110999999998</v>
      </c>
      <c r="I860">
        <v>2.7466166244432801</v>
      </c>
      <c r="J860">
        <v>2.421116223378228</v>
      </c>
      <c r="K860">
        <v>465.51166184851519</v>
      </c>
      <c r="L860">
        <v>2.6636772</v>
      </c>
      <c r="M860">
        <v>2.421116223378228</v>
      </c>
      <c r="N860">
        <v>2.113158909781736</v>
      </c>
      <c r="O860">
        <v>663.11188119341352</v>
      </c>
      <c r="P860">
        <v>1.8699300000000001</v>
      </c>
      <c r="Q860">
        <v>2.113158909781736</v>
      </c>
      <c r="R860">
        <v>0.26044303000000002</v>
      </c>
      <c r="S860">
        <v>0.53180360999999998</v>
      </c>
      <c r="T860">
        <v>0.10820904000000001</v>
      </c>
      <c r="U860">
        <v>70.165479740416686</v>
      </c>
      <c r="V860">
        <v>93.874951532932926</v>
      </c>
      <c r="W860">
        <v>38.405085575559497</v>
      </c>
    </row>
    <row r="861" spans="1:23" x14ac:dyDescent="0.25">
      <c r="A861" t="s">
        <v>839</v>
      </c>
      <c r="F861">
        <v>2.8237204486747181</v>
      </c>
      <c r="G861">
        <v>548.46732971628887</v>
      </c>
      <c r="H861">
        <v>2.2607960999999999</v>
      </c>
      <c r="I861">
        <v>2.8237204486747181</v>
      </c>
      <c r="J861">
        <v>0</v>
      </c>
      <c r="M861">
        <v>0</v>
      </c>
      <c r="N861">
        <v>0</v>
      </c>
      <c r="Q861">
        <v>0</v>
      </c>
      <c r="R861">
        <v>0.20597299999999999</v>
      </c>
      <c r="U861">
        <v>50.072791187276827</v>
      </c>
    </row>
    <row r="862" spans="1:23" x14ac:dyDescent="0.25">
      <c r="A862" t="s">
        <v>840</v>
      </c>
      <c r="F862">
        <v>3.6365751075689068</v>
      </c>
      <c r="G862">
        <v>547.21288654598175</v>
      </c>
      <c r="H862">
        <v>2.2659788000000001</v>
      </c>
      <c r="I862">
        <v>3.6365751075689068</v>
      </c>
      <c r="J862">
        <v>0</v>
      </c>
      <c r="M862">
        <v>0</v>
      </c>
      <c r="N862">
        <v>0</v>
      </c>
      <c r="Q862">
        <v>0</v>
      </c>
      <c r="R862">
        <v>0.23721028999999999</v>
      </c>
      <c r="U862">
        <v>57.441456940889573</v>
      </c>
    </row>
    <row r="863" spans="1:23" x14ac:dyDescent="0.25">
      <c r="A863" t="s">
        <v>841</v>
      </c>
      <c r="F863">
        <v>3.2997144273167991</v>
      </c>
      <c r="G863">
        <v>636.34325910690927</v>
      </c>
      <c r="H863">
        <v>1.94859108233545</v>
      </c>
      <c r="I863">
        <v>3.2997144273167991</v>
      </c>
      <c r="J863">
        <v>3.7604371283306408</v>
      </c>
      <c r="K863">
        <v>558.52088360507889</v>
      </c>
      <c r="L863">
        <v>2.2201010497519098</v>
      </c>
      <c r="M863">
        <v>3.7604371283306408</v>
      </c>
      <c r="N863">
        <v>0</v>
      </c>
      <c r="Q863">
        <v>0</v>
      </c>
      <c r="R863">
        <v>0.15615373923423501</v>
      </c>
      <c r="S863">
        <v>0.21250926426155001</v>
      </c>
      <c r="U863">
        <v>51.076477030139358</v>
      </c>
      <c r="V863">
        <v>53.584660106003753</v>
      </c>
    </row>
    <row r="864" spans="1:23" x14ac:dyDescent="0.25">
      <c r="A864" t="s">
        <v>842</v>
      </c>
      <c r="F864">
        <v>2.804064429951898</v>
      </c>
      <c r="G864">
        <v>589.06071258907355</v>
      </c>
      <c r="H864">
        <v>2.105</v>
      </c>
      <c r="I864">
        <v>2.804064429951898</v>
      </c>
      <c r="J864">
        <v>0</v>
      </c>
      <c r="M864">
        <v>0</v>
      </c>
      <c r="N864">
        <v>0</v>
      </c>
      <c r="Q864">
        <v>0</v>
      </c>
      <c r="R864">
        <v>0.15562000000000001</v>
      </c>
      <c r="U864">
        <v>43.608101478895151</v>
      </c>
    </row>
    <row r="865" spans="1:23" x14ac:dyDescent="0.25">
      <c r="A865" t="s">
        <v>843</v>
      </c>
      <c r="F865">
        <v>2.973262532382634</v>
      </c>
      <c r="G865">
        <v>603.94424278081931</v>
      </c>
      <c r="H865">
        <v>2.0531246300000001</v>
      </c>
      <c r="I865">
        <v>2.973262532382634</v>
      </c>
      <c r="J865">
        <v>2.6479176720567419</v>
      </c>
      <c r="K865">
        <v>371.34768174386301</v>
      </c>
      <c r="L865">
        <v>3.3391155000000001</v>
      </c>
      <c r="M865">
        <v>2.6479176720567419</v>
      </c>
      <c r="N865">
        <v>0</v>
      </c>
      <c r="Q865">
        <v>0</v>
      </c>
      <c r="R865">
        <v>0.2142667</v>
      </c>
      <c r="S865">
        <v>1.48638951</v>
      </c>
      <c r="U865">
        <v>63.200473432196873</v>
      </c>
      <c r="V865">
        <v>173.91912959969551</v>
      </c>
    </row>
    <row r="866" spans="1:23" x14ac:dyDescent="0.25">
      <c r="A866" t="s">
        <v>844</v>
      </c>
      <c r="F866">
        <v>3.1483972962223752</v>
      </c>
      <c r="G866">
        <v>665.37509751368589</v>
      </c>
      <c r="H866">
        <v>1.8635695935020999</v>
      </c>
      <c r="I866">
        <v>3.1483972962223752</v>
      </c>
      <c r="J866">
        <v>3.7865680946468752</v>
      </c>
      <c r="K866">
        <v>595.79792700855614</v>
      </c>
      <c r="L866">
        <v>2.08119690215403</v>
      </c>
      <c r="M866">
        <v>3.7865680946468752</v>
      </c>
      <c r="N866">
        <v>3.6560858873366038</v>
      </c>
      <c r="O866">
        <v>549.09029822718423</v>
      </c>
      <c r="P866">
        <v>2.2582311215540098</v>
      </c>
      <c r="Q866">
        <v>3.6560858873366038</v>
      </c>
      <c r="R866">
        <v>0.146360666310176</v>
      </c>
      <c r="S866">
        <v>0.203396304151261</v>
      </c>
      <c r="T866">
        <v>0.26154307603937899</v>
      </c>
      <c r="U866">
        <v>52.337807351722631</v>
      </c>
      <c r="V866">
        <v>58.366967135066147</v>
      </c>
      <c r="W866">
        <v>63.808338215052338</v>
      </c>
    </row>
    <row r="867" spans="1:23" x14ac:dyDescent="0.25">
      <c r="A867" t="s">
        <v>845</v>
      </c>
      <c r="F867">
        <v>3.8083157380520558</v>
      </c>
      <c r="G867">
        <v>660.67921871050487</v>
      </c>
      <c r="H867">
        <v>1.8768152</v>
      </c>
      <c r="I867">
        <v>3.8083157380520558</v>
      </c>
      <c r="J867">
        <v>3.651482307310721</v>
      </c>
      <c r="K867">
        <v>554.18950308983062</v>
      </c>
      <c r="L867">
        <v>2.2374527</v>
      </c>
      <c r="M867">
        <v>3.651482307310721</v>
      </c>
      <c r="N867">
        <v>0</v>
      </c>
      <c r="Q867">
        <v>0</v>
      </c>
      <c r="R867">
        <v>0.2171921</v>
      </c>
      <c r="S867">
        <v>0.18227542999999999</v>
      </c>
      <c r="U867">
        <v>76.71311446134473</v>
      </c>
      <c r="V867">
        <v>45.222412471597643</v>
      </c>
    </row>
    <row r="868" spans="1:23" x14ac:dyDescent="0.25">
      <c r="A868" t="s">
        <v>846</v>
      </c>
      <c r="F868">
        <v>2.8876142192795489</v>
      </c>
      <c r="G868">
        <v>662.48472904912967</v>
      </c>
      <c r="H868">
        <v>1.8717002002140399</v>
      </c>
      <c r="I868">
        <v>2.8876142192795489</v>
      </c>
      <c r="J868">
        <v>4.1335557973496231</v>
      </c>
      <c r="K868">
        <v>551.37340137031708</v>
      </c>
      <c r="L868">
        <v>2.2488803357549001</v>
      </c>
      <c r="M868">
        <v>4.1335557973496231</v>
      </c>
      <c r="N868">
        <v>0</v>
      </c>
      <c r="Q868">
        <v>0</v>
      </c>
      <c r="R868">
        <v>0.13239869420459799</v>
      </c>
      <c r="S868">
        <v>0.213864582615263</v>
      </c>
      <c r="U868">
        <v>46.920961300281078</v>
      </c>
      <c r="V868">
        <v>52.553464270876468</v>
      </c>
    </row>
    <row r="869" spans="1:23" x14ac:dyDescent="0.25">
      <c r="A869" t="s">
        <v>846</v>
      </c>
      <c r="F869">
        <v>3.3355485328393608</v>
      </c>
      <c r="G869">
        <v>662.55112117522856</v>
      </c>
      <c r="H869">
        <v>1.8715126431309099</v>
      </c>
      <c r="I869">
        <v>3.3355485328393608</v>
      </c>
      <c r="J869">
        <v>4.4329452401497544</v>
      </c>
      <c r="K869">
        <v>549.96817038749032</v>
      </c>
      <c r="L869">
        <v>2.2546264797949198</v>
      </c>
      <c r="M869">
        <v>4.4329452401497544</v>
      </c>
      <c r="N869">
        <v>0</v>
      </c>
      <c r="Q869">
        <v>0</v>
      </c>
      <c r="R869">
        <v>0.165202070112175</v>
      </c>
      <c r="S869">
        <v>0.21642175404025199</v>
      </c>
      <c r="U869">
        <v>58.598828915719423</v>
      </c>
      <c r="V869">
        <v>52.913370462628343</v>
      </c>
    </row>
    <row r="870" spans="1:23" x14ac:dyDescent="0.25">
      <c r="A870" t="s">
        <v>847</v>
      </c>
      <c r="F870">
        <v>4.0934657778232717</v>
      </c>
      <c r="G870">
        <v>588.80882548819363</v>
      </c>
      <c r="H870">
        <v>2.1059005000000002</v>
      </c>
      <c r="I870">
        <v>4.0934657778232717</v>
      </c>
      <c r="J870">
        <v>3.7081937582750619</v>
      </c>
      <c r="K870">
        <v>546.13788143447664</v>
      </c>
      <c r="L870">
        <v>2.2704390999999999</v>
      </c>
      <c r="M870">
        <v>3.7081937582750619</v>
      </c>
      <c r="N870">
        <v>3.8807604622442349</v>
      </c>
      <c r="O870">
        <v>678.57901779990107</v>
      </c>
      <c r="P870">
        <v>1.8273079000000001</v>
      </c>
      <c r="Q870">
        <v>3.8807604622442349</v>
      </c>
      <c r="R870">
        <v>0.16562990999999999</v>
      </c>
      <c r="S870">
        <v>0.2195019</v>
      </c>
      <c r="T870">
        <v>0.1428999</v>
      </c>
      <c r="U870">
        <v>46.381775860972311</v>
      </c>
      <c r="V870">
        <v>52.9232756801797</v>
      </c>
      <c r="W870">
        <v>53.147779288899407</v>
      </c>
    </row>
    <row r="871" spans="1:23" x14ac:dyDescent="0.25">
      <c r="A871" t="s">
        <v>848</v>
      </c>
      <c r="F871">
        <v>4.9197345945237778</v>
      </c>
      <c r="G871">
        <v>611.06512416647524</v>
      </c>
      <c r="H871">
        <v>2.0291991</v>
      </c>
      <c r="I871">
        <v>4.9197345945237778</v>
      </c>
      <c r="J871">
        <v>0</v>
      </c>
      <c r="M871">
        <v>0</v>
      </c>
      <c r="N871">
        <v>0</v>
      </c>
      <c r="Q871">
        <v>0</v>
      </c>
      <c r="R871">
        <v>0.14152572999999999</v>
      </c>
      <c r="U871">
        <v>42.67039839147219</v>
      </c>
    </row>
    <row r="872" spans="1:23" x14ac:dyDescent="0.25">
      <c r="A872" t="s">
        <v>849</v>
      </c>
      <c r="F872">
        <v>3.7069860831945389</v>
      </c>
      <c r="G872">
        <v>638.16816192575368</v>
      </c>
      <c r="H872">
        <v>1.9430189</v>
      </c>
      <c r="I872">
        <v>3.7069860831945389</v>
      </c>
      <c r="J872">
        <v>3.3287275113170849</v>
      </c>
      <c r="K872">
        <v>616.59669052368054</v>
      </c>
      <c r="L872">
        <v>2.0109949</v>
      </c>
      <c r="M872">
        <v>3.3287275113170849</v>
      </c>
      <c r="N872">
        <v>3.106996196657652</v>
      </c>
      <c r="O872">
        <v>679.28800509389521</v>
      </c>
      <c r="P872">
        <v>1.8254007000000001</v>
      </c>
      <c r="Q872">
        <v>3.106996196657652</v>
      </c>
      <c r="R872">
        <v>0.17472251999999999</v>
      </c>
      <c r="S872">
        <v>0.37556967000000002</v>
      </c>
      <c r="T872">
        <v>0.15018587</v>
      </c>
      <c r="U872">
        <v>57.502381067944953</v>
      </c>
      <c r="V872">
        <v>116.16739103968099</v>
      </c>
      <c r="W872">
        <v>55.983544857226548</v>
      </c>
    </row>
    <row r="873" spans="1:23" x14ac:dyDescent="0.25">
      <c r="A873" t="s">
        <v>850</v>
      </c>
      <c r="F873">
        <v>3.6024938844164782</v>
      </c>
      <c r="G873">
        <v>555.52719118842867</v>
      </c>
      <c r="H873">
        <v>2.232065</v>
      </c>
      <c r="I873">
        <v>3.6024938844164782</v>
      </c>
      <c r="J873">
        <v>3.4587308158583761</v>
      </c>
      <c r="K873">
        <v>690.81258166670204</v>
      </c>
      <c r="L873">
        <v>1.7949482000000001</v>
      </c>
      <c r="M873">
        <v>3.4587308158583761</v>
      </c>
      <c r="N873">
        <v>0</v>
      </c>
      <c r="Q873">
        <v>0</v>
      </c>
      <c r="R873">
        <v>0.21628189</v>
      </c>
      <c r="S873">
        <v>0.1419744</v>
      </c>
      <c r="U873">
        <v>53.955938714726592</v>
      </c>
      <c r="V873">
        <v>54.72656119776093</v>
      </c>
    </row>
    <row r="874" spans="1:23" x14ac:dyDescent="0.25">
      <c r="A874" t="s">
        <v>851</v>
      </c>
      <c r="F874">
        <v>3.0603459880082742</v>
      </c>
      <c r="G874">
        <v>564.08758544235968</v>
      </c>
      <c r="H874">
        <v>2.1981919687659999</v>
      </c>
      <c r="I874">
        <v>3.0603459880082742</v>
      </c>
      <c r="J874">
        <v>2.577225274247434</v>
      </c>
      <c r="K874">
        <v>668.14456200226743</v>
      </c>
      <c r="L874">
        <v>1.8558450828127699</v>
      </c>
      <c r="M874">
        <v>2.577225274247434</v>
      </c>
      <c r="N874">
        <v>2.7611426842441911</v>
      </c>
      <c r="O874">
        <v>438.17677064806452</v>
      </c>
      <c r="P874">
        <v>2.82984604173808</v>
      </c>
      <c r="Q874">
        <v>2.7611426842441911</v>
      </c>
      <c r="R874">
        <v>0.254274083612752</v>
      </c>
      <c r="S874">
        <v>0.14456799087795599</v>
      </c>
      <c r="T874">
        <v>0.73582670195258504</v>
      </c>
      <c r="U874">
        <v>65.46938020231164</v>
      </c>
      <c r="V874">
        <v>52.126697524729373</v>
      </c>
      <c r="W874">
        <v>115.8952786001028</v>
      </c>
    </row>
    <row r="875" spans="1:23" x14ac:dyDescent="0.25">
      <c r="A875" t="s">
        <v>852</v>
      </c>
      <c r="F875">
        <v>3.6239285022431731</v>
      </c>
      <c r="G875">
        <v>641.6759452973746</v>
      </c>
      <c r="H875">
        <v>1.9323972</v>
      </c>
      <c r="I875">
        <v>3.6239285022431731</v>
      </c>
      <c r="J875">
        <v>3.4964663241495879</v>
      </c>
      <c r="K875">
        <v>555.67820578685212</v>
      </c>
      <c r="L875">
        <v>2.2314584000000002</v>
      </c>
      <c r="M875">
        <v>3.4964663241495879</v>
      </c>
      <c r="N875">
        <v>0</v>
      </c>
      <c r="Q875">
        <v>0</v>
      </c>
      <c r="R875">
        <v>0.17254832000000001</v>
      </c>
      <c r="S875">
        <v>0.19362009999999999</v>
      </c>
      <c r="U875">
        <v>57.411200707652142</v>
      </c>
      <c r="V875">
        <v>48.306236529172793</v>
      </c>
    </row>
    <row r="876" spans="1:23" x14ac:dyDescent="0.25">
      <c r="A876" t="s">
        <v>853</v>
      </c>
      <c r="F876">
        <v>4.3650309490624686</v>
      </c>
      <c r="G876">
        <v>652.92723177002972</v>
      </c>
      <c r="H876">
        <v>1.899098</v>
      </c>
      <c r="I876">
        <v>4.3650309490624686</v>
      </c>
      <c r="J876">
        <v>3.5095363973423011</v>
      </c>
      <c r="K876">
        <v>630.69663802834202</v>
      </c>
      <c r="L876">
        <v>1.9660367999999999</v>
      </c>
      <c r="M876">
        <v>3.5095363973423011</v>
      </c>
      <c r="N876">
        <v>3.5386223881483159</v>
      </c>
      <c r="O876">
        <v>556.5495219426482</v>
      </c>
      <c r="P876">
        <v>2.2279648999999999</v>
      </c>
      <c r="Q876">
        <v>3.5386223881483159</v>
      </c>
      <c r="R876">
        <v>0.18635592000000001</v>
      </c>
      <c r="S876">
        <v>0.35557058000000002</v>
      </c>
      <c r="T876">
        <v>0.17902777</v>
      </c>
      <c r="U876">
        <v>64.225477284519343</v>
      </c>
      <c r="V876">
        <v>115.0060365746787</v>
      </c>
      <c r="W876">
        <v>44.793756731172948</v>
      </c>
    </row>
    <row r="877" spans="1:23" x14ac:dyDescent="0.25">
      <c r="A877" t="s">
        <v>853</v>
      </c>
      <c r="F877">
        <v>4.3452690559165488</v>
      </c>
      <c r="G877">
        <v>650.40110696500437</v>
      </c>
      <c r="H877">
        <v>1.906474</v>
      </c>
      <c r="I877">
        <v>4.3452690559165488</v>
      </c>
      <c r="J877">
        <v>4.0563420373609507</v>
      </c>
      <c r="K877">
        <v>623.38396729857061</v>
      </c>
      <c r="L877">
        <v>1.9890996000000001</v>
      </c>
      <c r="M877">
        <v>4.0563420373609507</v>
      </c>
      <c r="N877">
        <v>3.5073910088219451</v>
      </c>
      <c r="O877">
        <v>556.22299792111573</v>
      </c>
      <c r="P877">
        <v>2.2292727999999999</v>
      </c>
      <c r="Q877">
        <v>3.5073910088219451</v>
      </c>
      <c r="R877">
        <v>0.18046324999999999</v>
      </c>
      <c r="S877">
        <v>0.29904177999999998</v>
      </c>
      <c r="T877">
        <v>0.18349277999999999</v>
      </c>
      <c r="U877">
        <v>61.703967207923029</v>
      </c>
      <c r="V877">
        <v>94.252294059481414</v>
      </c>
      <c r="W877">
        <v>45.860725262381379</v>
      </c>
    </row>
    <row r="878" spans="1:23" x14ac:dyDescent="0.25">
      <c r="A878" t="s">
        <v>854</v>
      </c>
      <c r="F878">
        <v>3.5432430199083491</v>
      </c>
      <c r="G878">
        <v>614.69757281834961</v>
      </c>
      <c r="H878">
        <v>2.0172078999999998</v>
      </c>
      <c r="I878">
        <v>3.5432430199083491</v>
      </c>
      <c r="J878">
        <v>2.8277948733820208</v>
      </c>
      <c r="K878">
        <v>669.6306754604783</v>
      </c>
      <c r="L878">
        <v>1.8517264</v>
      </c>
      <c r="M878">
        <v>2.8277948733820208</v>
      </c>
      <c r="N878">
        <v>2.6307825700935501</v>
      </c>
      <c r="O878">
        <v>530.16955408042622</v>
      </c>
      <c r="P878">
        <v>2.3388230999999999</v>
      </c>
      <c r="Q878">
        <v>2.6307825700935501</v>
      </c>
      <c r="R878">
        <v>0.17216097</v>
      </c>
      <c r="S878">
        <v>0.11937209999999999</v>
      </c>
      <c r="T878">
        <v>0.18090076999999999</v>
      </c>
      <c r="U878">
        <v>52.55779137757861</v>
      </c>
      <c r="V878">
        <v>43.212838853768737</v>
      </c>
      <c r="W878">
        <v>41.068407038618723</v>
      </c>
    </row>
    <row r="879" spans="1:23" x14ac:dyDescent="0.25">
      <c r="A879" t="s">
        <v>855</v>
      </c>
      <c r="F879">
        <v>3.4720183260481581</v>
      </c>
      <c r="G879">
        <v>542.56514764199721</v>
      </c>
      <c r="H879">
        <v>2.2853897000000001</v>
      </c>
      <c r="I879">
        <v>3.4720183260481581</v>
      </c>
      <c r="J879">
        <v>2.9336815076764138</v>
      </c>
      <c r="K879">
        <v>635.90947794122656</v>
      </c>
      <c r="L879">
        <v>1.9499203000000001</v>
      </c>
      <c r="M879">
        <v>2.9336815076764138</v>
      </c>
      <c r="N879">
        <v>0</v>
      </c>
      <c r="Q879">
        <v>0</v>
      </c>
      <c r="R879">
        <v>0.1959911</v>
      </c>
      <c r="S879">
        <v>0.22958091</v>
      </c>
      <c r="U879">
        <v>46.615163882560857</v>
      </c>
      <c r="V879">
        <v>75.131474688303342</v>
      </c>
    </row>
    <row r="880" spans="1:23" x14ac:dyDescent="0.25">
      <c r="A880" t="s">
        <v>856</v>
      </c>
      <c r="F880">
        <v>4.2964605937621423</v>
      </c>
      <c r="G880">
        <v>602.99675243626132</v>
      </c>
      <c r="H880">
        <v>2.0563507099999998</v>
      </c>
      <c r="I880">
        <v>4.2964605937621423</v>
      </c>
      <c r="J880">
        <v>5.1489167970202514</v>
      </c>
      <c r="K880">
        <v>563.10178452413936</v>
      </c>
      <c r="L880">
        <v>2.20204026</v>
      </c>
      <c r="M880">
        <v>5.1489167970202514</v>
      </c>
      <c r="N880">
        <v>0</v>
      </c>
      <c r="Q880">
        <v>0</v>
      </c>
      <c r="R880">
        <v>0.24887736999999999</v>
      </c>
      <c r="S880">
        <v>0.15793225</v>
      </c>
      <c r="U880">
        <v>73.24812212070367</v>
      </c>
      <c r="V880">
        <v>40.438153907353012</v>
      </c>
    </row>
    <row r="881" spans="1:23" x14ac:dyDescent="0.25">
      <c r="A881" t="s">
        <v>856</v>
      </c>
      <c r="F881">
        <v>5.1707089257539733</v>
      </c>
      <c r="G881">
        <v>565.33965165924451</v>
      </c>
      <c r="H881">
        <v>2.1933235999999998</v>
      </c>
      <c r="I881">
        <v>5.1707089257539733</v>
      </c>
      <c r="J881">
        <v>4.8416571542478586</v>
      </c>
      <c r="K881">
        <v>687.48181806337107</v>
      </c>
      <c r="L881">
        <v>1.8036445000000001</v>
      </c>
      <c r="M881">
        <v>4.8416571542478586</v>
      </c>
      <c r="N881">
        <v>0</v>
      </c>
      <c r="Q881">
        <v>0</v>
      </c>
      <c r="R881">
        <v>0.16941032</v>
      </c>
      <c r="S881">
        <v>0.14775843999999999</v>
      </c>
      <c r="U881">
        <v>43.731544763769193</v>
      </c>
      <c r="V881">
        <v>56.41464346250666</v>
      </c>
    </row>
    <row r="882" spans="1:23" x14ac:dyDescent="0.25">
      <c r="A882" t="s">
        <v>857</v>
      </c>
      <c r="F882">
        <v>4.2741981813358114</v>
      </c>
      <c r="G882">
        <v>552.72743093073495</v>
      </c>
      <c r="H882">
        <v>2.2433711999999999</v>
      </c>
      <c r="I882">
        <v>4.2741981813358114</v>
      </c>
      <c r="J882">
        <v>3.6112742022666811</v>
      </c>
      <c r="K882">
        <v>684.11597918123198</v>
      </c>
      <c r="L882">
        <v>1.8125184000000001</v>
      </c>
      <c r="M882">
        <v>3.6112742022666811</v>
      </c>
      <c r="N882">
        <v>0</v>
      </c>
      <c r="Q882">
        <v>0</v>
      </c>
      <c r="R882">
        <v>0.20896107</v>
      </c>
      <c r="S882">
        <v>0.18579909</v>
      </c>
      <c r="U882">
        <v>51.596267883661987</v>
      </c>
      <c r="V882">
        <v>70.312621750888525</v>
      </c>
    </row>
    <row r="883" spans="1:23" x14ac:dyDescent="0.25">
      <c r="A883" t="s">
        <v>858</v>
      </c>
      <c r="F883">
        <v>3.4705581318820111</v>
      </c>
      <c r="G883">
        <v>664.86537816147063</v>
      </c>
      <c r="H883">
        <v>1.8649983000000001</v>
      </c>
      <c r="I883">
        <v>3.4705581318820111</v>
      </c>
      <c r="J883">
        <v>3.0085528225667701</v>
      </c>
      <c r="K883">
        <v>577.69128162271079</v>
      </c>
      <c r="L883">
        <v>2.1464281000000001</v>
      </c>
      <c r="M883">
        <v>3.0085528225667701</v>
      </c>
      <c r="N883">
        <v>0</v>
      </c>
      <c r="Q883">
        <v>0</v>
      </c>
      <c r="R883">
        <v>0.14805661000000001</v>
      </c>
      <c r="S883">
        <v>0.16346693000000001</v>
      </c>
      <c r="U883">
        <v>52.864956833276892</v>
      </c>
      <c r="V883">
        <v>44.059499273758661</v>
      </c>
    </row>
    <row r="884" spans="1:23" x14ac:dyDescent="0.25">
      <c r="A884" t="s">
        <v>859</v>
      </c>
      <c r="F884">
        <v>4.2306964753051544</v>
      </c>
      <c r="G884">
        <v>713.92558521303306</v>
      </c>
      <c r="H884">
        <v>1.7368376000000001</v>
      </c>
      <c r="I884">
        <v>4.2306964753051544</v>
      </c>
      <c r="J884">
        <v>4.0252178502573708</v>
      </c>
      <c r="K884">
        <v>597.33250501409009</v>
      </c>
      <c r="L884">
        <v>2.0758502000000001</v>
      </c>
      <c r="M884">
        <v>4.0252178502573708</v>
      </c>
      <c r="N884">
        <v>3.5382069293514582</v>
      </c>
      <c r="O884">
        <v>630.03175226445489</v>
      </c>
      <c r="P884">
        <v>1.9681116000000001</v>
      </c>
      <c r="Q884">
        <v>3.5382069293514582</v>
      </c>
      <c r="R884">
        <v>0.18239246000000001</v>
      </c>
      <c r="S884">
        <v>0.20851074</v>
      </c>
      <c r="T884">
        <v>0.10390104999999999</v>
      </c>
      <c r="U884">
        <v>75.17953137372956</v>
      </c>
      <c r="V884">
        <v>60.151351966534321</v>
      </c>
      <c r="W884">
        <v>33.283987901336097</v>
      </c>
    </row>
    <row r="885" spans="1:23" x14ac:dyDescent="0.25">
      <c r="A885" t="s">
        <v>860</v>
      </c>
      <c r="F885">
        <v>4.0746544310183728</v>
      </c>
      <c r="G885">
        <v>684.12854814640957</v>
      </c>
      <c r="H885">
        <v>1.8124851</v>
      </c>
      <c r="I885">
        <v>4.0746544310183728</v>
      </c>
      <c r="J885">
        <v>3.8750978740314781</v>
      </c>
      <c r="K885">
        <v>658.41604065370689</v>
      </c>
      <c r="L885">
        <v>1.88326639</v>
      </c>
      <c r="M885">
        <v>3.8750978740314781</v>
      </c>
      <c r="N885">
        <v>3.290490946433811</v>
      </c>
      <c r="O885">
        <v>533.14522181417374</v>
      </c>
      <c r="P885">
        <v>2.32576932</v>
      </c>
      <c r="Q885">
        <v>3.290490946433811</v>
      </c>
      <c r="R885">
        <v>0.11899466</v>
      </c>
      <c r="S885">
        <v>0.21518961</v>
      </c>
      <c r="T885">
        <v>0.17838486000000001</v>
      </c>
      <c r="U885">
        <v>44.963382685261763</v>
      </c>
      <c r="V885">
        <v>75.479641795541511</v>
      </c>
      <c r="W885">
        <v>40.952089047370578</v>
      </c>
    </row>
    <row r="886" spans="1:23" x14ac:dyDescent="0.25">
      <c r="A886" t="s">
        <v>860</v>
      </c>
      <c r="F886">
        <v>4.7206300550212719</v>
      </c>
      <c r="G886">
        <v>688.38884607953946</v>
      </c>
      <c r="H886">
        <v>1.8012680000000001</v>
      </c>
      <c r="I886">
        <v>4.7206300550212719</v>
      </c>
      <c r="J886">
        <v>0</v>
      </c>
      <c r="M886">
        <v>0</v>
      </c>
      <c r="N886">
        <v>0</v>
      </c>
      <c r="Q886">
        <v>0</v>
      </c>
      <c r="R886">
        <v>0.16947119999999999</v>
      </c>
      <c r="U886">
        <v>64.91028867871421</v>
      </c>
    </row>
    <row r="887" spans="1:23" x14ac:dyDescent="0.25">
      <c r="A887" t="s">
        <v>861</v>
      </c>
      <c r="F887">
        <v>4.3665094526011252</v>
      </c>
      <c r="G887">
        <v>661.15697543907925</v>
      </c>
      <c r="H887">
        <v>1.875459</v>
      </c>
      <c r="I887">
        <v>4.3665094526011252</v>
      </c>
      <c r="J887">
        <v>4.4984418838838769</v>
      </c>
      <c r="K887">
        <v>633.14770465135814</v>
      </c>
      <c r="L887">
        <v>1.9584258000000001</v>
      </c>
      <c r="M887">
        <v>4.4984418838838769</v>
      </c>
      <c r="N887">
        <v>4.5118029355573466</v>
      </c>
      <c r="O887">
        <v>605.08801369012383</v>
      </c>
      <c r="P887">
        <v>2.0492436999999999</v>
      </c>
      <c r="Q887">
        <v>4.5118029355573466</v>
      </c>
      <c r="R887">
        <v>0.20330074000000001</v>
      </c>
      <c r="S887">
        <v>0.13920693000000001</v>
      </c>
      <c r="T887">
        <v>0.10972033</v>
      </c>
      <c r="U887">
        <v>71.880925495771862</v>
      </c>
      <c r="V887">
        <v>45.061711963151538</v>
      </c>
      <c r="W887">
        <v>32.420776292478877</v>
      </c>
    </row>
    <row r="888" spans="1:23" x14ac:dyDescent="0.25">
      <c r="A888" t="s">
        <v>861</v>
      </c>
      <c r="F888">
        <v>4.6357292347582728</v>
      </c>
      <c r="G888">
        <v>646.72771805933405</v>
      </c>
      <c r="H888">
        <v>1.9173027</v>
      </c>
      <c r="I888">
        <v>4.6357292347582728</v>
      </c>
      <c r="J888">
        <v>4.2170366801958084</v>
      </c>
      <c r="K888">
        <v>682.24114309149934</v>
      </c>
      <c r="L888">
        <v>1.8174992999999999</v>
      </c>
      <c r="M888">
        <v>4.2170366801958084</v>
      </c>
      <c r="N888">
        <v>4.1665868105192221</v>
      </c>
      <c r="O888">
        <v>608.10321189507351</v>
      </c>
      <c r="P888">
        <v>2.0390828000000001</v>
      </c>
      <c r="Q888">
        <v>4.1665868105192221</v>
      </c>
      <c r="R888">
        <v>0.17166782999999999</v>
      </c>
      <c r="S888">
        <v>0.22456697</v>
      </c>
      <c r="T888">
        <v>0.10616486999999999</v>
      </c>
      <c r="U888">
        <v>58.021771646654997</v>
      </c>
      <c r="V888">
        <v>84.619461671199133</v>
      </c>
      <c r="W888">
        <v>31.6823717597556</v>
      </c>
    </row>
    <row r="889" spans="1:23" x14ac:dyDescent="0.25">
      <c r="A889" t="s">
        <v>862</v>
      </c>
      <c r="F889">
        <v>4.4255264768151541</v>
      </c>
      <c r="G889">
        <v>681.44758910095186</v>
      </c>
      <c r="H889">
        <v>1.8196158</v>
      </c>
      <c r="I889">
        <v>4.4255264768151541</v>
      </c>
      <c r="J889">
        <v>3.2682800644570991</v>
      </c>
      <c r="K889">
        <v>785.99608235746189</v>
      </c>
      <c r="L889">
        <v>1.5775813999999999</v>
      </c>
      <c r="M889">
        <v>3.2682800644570991</v>
      </c>
      <c r="N889">
        <v>0</v>
      </c>
      <c r="Q889">
        <v>0</v>
      </c>
      <c r="R889">
        <v>0.16373575000000001</v>
      </c>
      <c r="S889">
        <v>9.0210005999999995E-2</v>
      </c>
      <c r="U889">
        <v>61.443548934282383</v>
      </c>
      <c r="V889">
        <v>44.981970759975297</v>
      </c>
    </row>
    <row r="890" spans="1:23" x14ac:dyDescent="0.25">
      <c r="A890" t="s">
        <v>863</v>
      </c>
      <c r="F890">
        <v>4.7146202542053679</v>
      </c>
      <c r="G890">
        <v>736.30765793982403</v>
      </c>
      <c r="H890">
        <v>1.6840417000000001</v>
      </c>
      <c r="I890">
        <v>4.7146202542053679</v>
      </c>
      <c r="J890">
        <v>3.7474124138783012</v>
      </c>
      <c r="K890">
        <v>779.18813225198915</v>
      </c>
      <c r="L890">
        <v>1.5913651</v>
      </c>
      <c r="M890">
        <v>3.7474124138783012</v>
      </c>
      <c r="N890">
        <v>0</v>
      </c>
      <c r="Q890">
        <v>0</v>
      </c>
      <c r="R890">
        <v>0.16447872999999999</v>
      </c>
      <c r="S890">
        <v>6.1721145999999998E-2</v>
      </c>
      <c r="U890">
        <v>72.086371714792449</v>
      </c>
      <c r="V890">
        <v>30.23220589899438</v>
      </c>
    </row>
    <row r="891" spans="1:23" x14ac:dyDescent="0.25">
      <c r="A891" t="s">
        <v>864</v>
      </c>
      <c r="F891">
        <v>4.534199890663321</v>
      </c>
      <c r="G891">
        <v>723.11495832258834</v>
      </c>
      <c r="H891">
        <v>1.7147657999999999</v>
      </c>
      <c r="I891">
        <v>4.534199890663321</v>
      </c>
      <c r="J891">
        <v>3.9165955528406369</v>
      </c>
      <c r="K891">
        <v>636.87286100402025</v>
      </c>
      <c r="L891">
        <v>1.9469707000000001</v>
      </c>
      <c r="M891">
        <v>3.9165955528406369</v>
      </c>
      <c r="N891">
        <v>0</v>
      </c>
      <c r="Q891">
        <v>0</v>
      </c>
      <c r="R891">
        <v>0.14476249999999999</v>
      </c>
      <c r="S891">
        <v>0.18877706</v>
      </c>
      <c r="U891">
        <v>61.155158159686152</v>
      </c>
      <c r="V891">
        <v>61.896267394875743</v>
      </c>
    </row>
    <row r="892" spans="1:23" x14ac:dyDescent="0.25">
      <c r="A892" t="s">
        <v>865</v>
      </c>
      <c r="F892">
        <v>4.5249929478831739</v>
      </c>
      <c r="G892">
        <v>719.47634434637882</v>
      </c>
      <c r="H892">
        <v>1.7234379</v>
      </c>
      <c r="I892">
        <v>4.5249929478831739</v>
      </c>
      <c r="J892">
        <v>0</v>
      </c>
      <c r="M892">
        <v>0</v>
      </c>
      <c r="N892">
        <v>0</v>
      </c>
      <c r="Q892">
        <v>0</v>
      </c>
      <c r="R892">
        <v>0.1380769</v>
      </c>
      <c r="U892">
        <v>57.735027273569592</v>
      </c>
    </row>
    <row r="893" spans="1:23" x14ac:dyDescent="0.25">
      <c r="A893" t="s">
        <v>866</v>
      </c>
      <c r="F893">
        <v>3.4720902836647558</v>
      </c>
      <c r="G893">
        <v>639.44397682645445</v>
      </c>
      <c r="H893">
        <v>1.9391422</v>
      </c>
      <c r="I893">
        <v>3.4720902836647558</v>
      </c>
      <c r="J893">
        <v>2.7067324405946871</v>
      </c>
      <c r="K893">
        <v>526.9359413721611</v>
      </c>
      <c r="L893">
        <v>2.3531756000000001</v>
      </c>
      <c r="M893">
        <v>2.7067324405946871</v>
      </c>
      <c r="N893">
        <v>0</v>
      </c>
      <c r="Q893">
        <v>0</v>
      </c>
      <c r="R893">
        <v>0.16841991000000001</v>
      </c>
      <c r="S893">
        <v>0.16832454999999999</v>
      </c>
      <c r="U893">
        <v>55.642426714084422</v>
      </c>
      <c r="V893">
        <v>37.740429397268429</v>
      </c>
    </row>
    <row r="894" spans="1:23" x14ac:dyDescent="0.25">
      <c r="A894" t="s">
        <v>867</v>
      </c>
      <c r="F894">
        <v>3.880778127259684</v>
      </c>
      <c r="G894">
        <v>574.90664748538188</v>
      </c>
      <c r="H894">
        <v>2.1568246000000002</v>
      </c>
      <c r="I894">
        <v>3.880778127259684</v>
      </c>
      <c r="J894">
        <v>3.705469642135768</v>
      </c>
      <c r="K894">
        <v>634.85661474432561</v>
      </c>
      <c r="L894">
        <v>1.9531540999999999</v>
      </c>
      <c r="M894">
        <v>3.705469642135768</v>
      </c>
      <c r="N894">
        <v>3.1484085052242898</v>
      </c>
      <c r="O894">
        <v>589.8935975112413</v>
      </c>
      <c r="P894">
        <v>2.1020278999999999</v>
      </c>
      <c r="Q894">
        <v>3.1484085052242898</v>
      </c>
      <c r="R894">
        <v>0.23638405000000001</v>
      </c>
      <c r="S894">
        <v>0.19696631000000001</v>
      </c>
      <c r="T894">
        <v>0.11541922</v>
      </c>
      <c r="U894">
        <v>63.19850336650552</v>
      </c>
      <c r="V894">
        <v>64.185460637521714</v>
      </c>
      <c r="W894">
        <v>32.414610569760498</v>
      </c>
    </row>
    <row r="895" spans="1:23" x14ac:dyDescent="0.25">
      <c r="A895" t="s">
        <v>867</v>
      </c>
      <c r="F895">
        <v>3.7967770653320509</v>
      </c>
      <c r="G895">
        <v>574.87532929140741</v>
      </c>
      <c r="H895">
        <v>2.1569421000000002</v>
      </c>
      <c r="I895">
        <v>3.7967770653320509</v>
      </c>
      <c r="J895">
        <v>3.8743550478324909</v>
      </c>
      <c r="K895">
        <v>595.58209604442675</v>
      </c>
      <c r="L895">
        <v>2.0819510999999999</v>
      </c>
      <c r="M895">
        <v>3.8743550478324909</v>
      </c>
      <c r="N895">
        <v>3.7006205357303812</v>
      </c>
      <c r="O895">
        <v>658.07883256801688</v>
      </c>
      <c r="P895">
        <v>1.8842314</v>
      </c>
      <c r="Q895">
        <v>3.7006205357303812</v>
      </c>
      <c r="R895">
        <v>0.27505213000000001</v>
      </c>
      <c r="S895">
        <v>0.17624745</v>
      </c>
      <c r="T895">
        <v>0.17425023000000001</v>
      </c>
      <c r="U895">
        <v>73.607036730976688</v>
      </c>
      <c r="V895">
        <v>50.509461405398042</v>
      </c>
      <c r="W895">
        <v>60.988307748464187</v>
      </c>
    </row>
    <row r="896" spans="1:23" x14ac:dyDescent="0.25">
      <c r="A896" t="s">
        <v>868</v>
      </c>
      <c r="F896">
        <v>2.5296915455213691</v>
      </c>
      <c r="G896">
        <v>575.97194843600209</v>
      </c>
      <c r="H896">
        <v>2.1528353999999998</v>
      </c>
      <c r="I896">
        <v>2.5296915455213691</v>
      </c>
      <c r="J896">
        <v>0</v>
      </c>
      <c r="K896">
        <v>519.75800710013391</v>
      </c>
      <c r="L896">
        <v>2.3856733000000001</v>
      </c>
      <c r="M896">
        <v>0</v>
      </c>
      <c r="N896">
        <v>0</v>
      </c>
      <c r="Q896">
        <v>0</v>
      </c>
      <c r="R896">
        <v>0.18488162999999999</v>
      </c>
      <c r="S896">
        <v>0.61202305999999995</v>
      </c>
      <c r="U896">
        <v>49.55480191194647</v>
      </c>
      <c r="V896">
        <v>135.56982308438171</v>
      </c>
    </row>
    <row r="897" spans="1:22" x14ac:dyDescent="0.25">
      <c r="A897" t="s">
        <v>869</v>
      </c>
      <c r="F897">
        <v>2.362314435878313</v>
      </c>
      <c r="G897">
        <v>422.08688896859547</v>
      </c>
      <c r="H897">
        <v>2.9377192999999999</v>
      </c>
      <c r="I897">
        <v>2.362314435878313</v>
      </c>
      <c r="J897">
        <v>1.4183242320712</v>
      </c>
      <c r="K897">
        <v>492.72458312897072</v>
      </c>
      <c r="L897">
        <v>2.5165636999999998</v>
      </c>
      <c r="M897">
        <v>1.4183242320712</v>
      </c>
      <c r="N897">
        <v>0</v>
      </c>
      <c r="Q897">
        <v>0</v>
      </c>
      <c r="R897">
        <v>0.39816594</v>
      </c>
      <c r="S897">
        <v>5.0033270999999997E-2</v>
      </c>
      <c r="U897">
        <v>57.471794358885347</v>
      </c>
      <c r="V897">
        <v>9.797113020701147</v>
      </c>
    </row>
    <row r="898" spans="1:22" x14ac:dyDescent="0.25">
      <c r="A898" t="s">
        <v>870</v>
      </c>
      <c r="F898">
        <v>3.3360276261003619</v>
      </c>
      <c r="G898">
        <v>639.47395306147905</v>
      </c>
      <c r="H898">
        <v>1.9390513</v>
      </c>
      <c r="I898">
        <v>3.3360276261003619</v>
      </c>
      <c r="J898">
        <v>2.8977178438570221</v>
      </c>
      <c r="K898">
        <v>547.51549679466802</v>
      </c>
      <c r="L898">
        <v>2.2647263999999998</v>
      </c>
      <c r="M898">
        <v>2.8977178438570221</v>
      </c>
      <c r="N898">
        <v>0</v>
      </c>
      <c r="Q898">
        <v>0</v>
      </c>
      <c r="R898">
        <v>0.22017883999999999</v>
      </c>
      <c r="S898">
        <v>0.19125233999999999</v>
      </c>
      <c r="U898">
        <v>72.846937811648104</v>
      </c>
      <c r="V898">
        <v>46.319345762149283</v>
      </c>
    </row>
    <row r="899" spans="1:22" x14ac:dyDescent="0.25">
      <c r="A899" t="s">
        <v>871</v>
      </c>
      <c r="F899">
        <v>2.7839010077846371</v>
      </c>
      <c r="G899">
        <v>563.92411015826053</v>
      </c>
      <c r="H899">
        <v>2.1988292</v>
      </c>
      <c r="I899">
        <v>2.7839010077846371</v>
      </c>
      <c r="J899">
        <v>2.1978150868241801</v>
      </c>
      <c r="K899">
        <v>671.46780287287299</v>
      </c>
      <c r="L899">
        <v>1.8466601</v>
      </c>
      <c r="M899">
        <v>2.1978150868241801</v>
      </c>
      <c r="N899">
        <v>0</v>
      </c>
      <c r="Q899">
        <v>0</v>
      </c>
      <c r="R899">
        <v>0.32212018999999997</v>
      </c>
      <c r="S899">
        <v>9.2841624999999997E-2</v>
      </c>
      <c r="U899">
        <v>83.058388646245021</v>
      </c>
      <c r="V899">
        <v>33.779676021501807</v>
      </c>
    </row>
    <row r="900" spans="1:22" x14ac:dyDescent="0.25">
      <c r="A900" t="s">
        <v>872</v>
      </c>
      <c r="F900">
        <v>4.3594589432470849</v>
      </c>
      <c r="G900">
        <v>661.96903913566723</v>
      </c>
      <c r="H900">
        <v>1.8731583000000001</v>
      </c>
      <c r="I900">
        <v>4.3594589432470849</v>
      </c>
      <c r="J900">
        <v>0</v>
      </c>
      <c r="M900">
        <v>0</v>
      </c>
      <c r="N900">
        <v>0</v>
      </c>
      <c r="Q900">
        <v>0</v>
      </c>
      <c r="R900">
        <v>0.17493412</v>
      </c>
      <c r="U900">
        <v>61.956332144681937</v>
      </c>
    </row>
    <row r="901" spans="1:22" x14ac:dyDescent="0.25">
      <c r="A901" t="s">
        <v>872</v>
      </c>
      <c r="F901">
        <v>4.4615931638552437</v>
      </c>
      <c r="G901">
        <v>662.62598452884015</v>
      </c>
      <c r="H901">
        <v>1.8713012</v>
      </c>
      <c r="I901">
        <v>4.4615931638552437</v>
      </c>
      <c r="J901">
        <v>0</v>
      </c>
      <c r="M901">
        <v>0</v>
      </c>
      <c r="N901">
        <v>0</v>
      </c>
      <c r="Q901">
        <v>0</v>
      </c>
      <c r="R901">
        <v>0.17803722999999999</v>
      </c>
      <c r="U901">
        <v>63.185800788984473</v>
      </c>
    </row>
    <row r="902" spans="1:22" x14ac:dyDescent="0.25">
      <c r="A902" t="s">
        <v>873</v>
      </c>
      <c r="J902">
        <v>2.7360856114897092</v>
      </c>
      <c r="K902">
        <v>559.35258029592194</v>
      </c>
      <c r="L902">
        <v>2.2168000000000001</v>
      </c>
      <c r="M902">
        <v>2.7360856114897092</v>
      </c>
      <c r="N902">
        <v>0</v>
      </c>
      <c r="Q902">
        <v>0</v>
      </c>
      <c r="S902">
        <v>0.19391</v>
      </c>
      <c r="V902">
        <v>49.021984418112879</v>
      </c>
    </row>
    <row r="903" spans="1:22" x14ac:dyDescent="0.25">
      <c r="A903" t="s">
        <v>874</v>
      </c>
      <c r="F903">
        <v>1.8994951908657829</v>
      </c>
      <c r="G903">
        <v>610.78453097696433</v>
      </c>
      <c r="H903">
        <v>2.0301313099999998</v>
      </c>
      <c r="I903">
        <v>1.8994951908657829</v>
      </c>
      <c r="J903">
        <v>2.7298029295998951</v>
      </c>
      <c r="K903">
        <v>529.18488576745278</v>
      </c>
      <c r="L903">
        <v>2.3431750099999999</v>
      </c>
      <c r="M903">
        <v>2.7298029295998951</v>
      </c>
      <c r="N903">
        <v>0</v>
      </c>
      <c r="Q903">
        <v>0</v>
      </c>
      <c r="R903">
        <v>0.19219299000000001</v>
      </c>
      <c r="S903">
        <v>0.19955477999999999</v>
      </c>
      <c r="U903">
        <v>57.952959757383269</v>
      </c>
      <c r="V903">
        <v>45.149509219901518</v>
      </c>
    </row>
    <row r="904" spans="1:22" x14ac:dyDescent="0.25">
      <c r="A904" t="s">
        <v>875</v>
      </c>
      <c r="F904">
        <v>1.526818404309602</v>
      </c>
      <c r="G904">
        <v>601.45686719953358</v>
      </c>
      <c r="H904">
        <v>2.0616154999999998</v>
      </c>
      <c r="I904">
        <v>1.526818404309602</v>
      </c>
      <c r="J904">
        <v>0</v>
      </c>
      <c r="M904">
        <v>0</v>
      </c>
      <c r="N904">
        <v>0</v>
      </c>
      <c r="Q904">
        <v>0</v>
      </c>
      <c r="R904">
        <v>0.25984659999999998</v>
      </c>
      <c r="U904">
        <v>76.110067486304843</v>
      </c>
    </row>
    <row r="905" spans="1:22" x14ac:dyDescent="0.25">
      <c r="A905" t="s">
        <v>876</v>
      </c>
      <c r="F905">
        <v>3.615918584671943</v>
      </c>
      <c r="G905">
        <v>564.94700058980391</v>
      </c>
      <c r="H905">
        <v>2.1948480099999998</v>
      </c>
      <c r="I905">
        <v>3.615918584671943</v>
      </c>
      <c r="J905">
        <v>4.363161567276804</v>
      </c>
      <c r="K905">
        <v>534.69080392668116</v>
      </c>
      <c r="L905">
        <v>2.3190464300000002</v>
      </c>
      <c r="M905">
        <v>4.363161567276804</v>
      </c>
      <c r="N905">
        <v>0</v>
      </c>
      <c r="Q905">
        <v>0</v>
      </c>
      <c r="R905">
        <v>0.20131505</v>
      </c>
      <c r="S905">
        <v>0.14748074</v>
      </c>
      <c r="U905">
        <v>51.927076870790188</v>
      </c>
      <c r="V905">
        <v>34.038304097210023</v>
      </c>
    </row>
    <row r="906" spans="1:22" x14ac:dyDescent="0.25">
      <c r="A906" t="s">
        <v>877</v>
      </c>
      <c r="F906">
        <v>3.8683369442735138</v>
      </c>
      <c r="G906">
        <v>734.48514186891703</v>
      </c>
      <c r="H906">
        <v>1.6882204000000001</v>
      </c>
      <c r="I906">
        <v>3.8683369442735138</v>
      </c>
      <c r="J906">
        <v>3.8617134144029688</v>
      </c>
      <c r="K906">
        <v>595.13827597234399</v>
      </c>
      <c r="L906">
        <v>2.0835037000000001</v>
      </c>
      <c r="M906">
        <v>3.8617134144029688</v>
      </c>
      <c r="N906">
        <v>0</v>
      </c>
      <c r="Q906">
        <v>0</v>
      </c>
      <c r="R906">
        <v>0.17833744000000001</v>
      </c>
      <c r="S906">
        <v>0.17941489999999999</v>
      </c>
      <c r="U906">
        <v>77.805387383405332</v>
      </c>
      <c r="V906">
        <v>51.343795096173722</v>
      </c>
    </row>
    <row r="907" spans="1:22" x14ac:dyDescent="0.25">
      <c r="A907" t="s">
        <v>878</v>
      </c>
      <c r="F907">
        <v>4.2202600906675531</v>
      </c>
      <c r="G907">
        <v>681.08021471854317</v>
      </c>
      <c r="H907">
        <v>1.8205973</v>
      </c>
      <c r="I907">
        <v>4.2202600906675531</v>
      </c>
      <c r="J907">
        <v>3.243884420286224</v>
      </c>
      <c r="K907">
        <v>551.15852284675532</v>
      </c>
      <c r="L907">
        <v>2.2497571000000001</v>
      </c>
      <c r="M907">
        <v>3.243884420286224</v>
      </c>
      <c r="N907">
        <v>0</v>
      </c>
      <c r="Q907">
        <v>0</v>
      </c>
      <c r="R907">
        <v>0.15664676999999999</v>
      </c>
      <c r="S907">
        <v>0.17900911</v>
      </c>
      <c r="U907">
        <v>58.709765148919587</v>
      </c>
      <c r="V907">
        <v>43.924210536441358</v>
      </c>
    </row>
    <row r="908" spans="1:22" x14ac:dyDescent="0.25">
      <c r="A908" t="s">
        <v>878</v>
      </c>
      <c r="F908">
        <v>4.4224202907578469</v>
      </c>
      <c r="G908">
        <v>681.35255405112537</v>
      </c>
      <c r="H908">
        <v>1.8198696000000001</v>
      </c>
      <c r="I908">
        <v>4.4224202907578469</v>
      </c>
      <c r="J908">
        <v>3.1702664397889619</v>
      </c>
      <c r="K908">
        <v>550.18337037834715</v>
      </c>
      <c r="L908">
        <v>2.2537446000000001</v>
      </c>
      <c r="M908">
        <v>3.1702664397889619</v>
      </c>
      <c r="N908">
        <v>0</v>
      </c>
      <c r="Q908">
        <v>0</v>
      </c>
      <c r="R908">
        <v>0.15506469000000001</v>
      </c>
      <c r="S908">
        <v>0.15406574000000001</v>
      </c>
      <c r="U908">
        <v>58.16122023406092</v>
      </c>
      <c r="V908">
        <v>37.654466938295514</v>
      </c>
    </row>
    <row r="909" spans="1:22" x14ac:dyDescent="0.25">
      <c r="A909" t="s">
        <v>879</v>
      </c>
      <c r="F909">
        <v>4.1865665662721883</v>
      </c>
      <c r="G909">
        <v>564.78182842016247</v>
      </c>
      <c r="H909">
        <v>2.1954899000000001</v>
      </c>
      <c r="I909">
        <v>4.1865665662721883</v>
      </c>
      <c r="J909">
        <v>0</v>
      </c>
      <c r="M909">
        <v>0</v>
      </c>
      <c r="N909">
        <v>0</v>
      </c>
      <c r="Q909">
        <v>0</v>
      </c>
      <c r="R909">
        <v>0.26492613999999998</v>
      </c>
      <c r="U909">
        <v>68.400281966489047</v>
      </c>
    </row>
    <row r="910" spans="1:22" x14ac:dyDescent="0.25">
      <c r="A910" t="s">
        <v>879</v>
      </c>
      <c r="F910">
        <v>3.8085902037191128</v>
      </c>
      <c r="G910">
        <v>566.02779138734206</v>
      </c>
      <c r="H910">
        <v>2.1906571000000001</v>
      </c>
      <c r="I910">
        <v>3.8085902037191128</v>
      </c>
      <c r="J910">
        <v>2.5539444786045218</v>
      </c>
      <c r="K910">
        <v>670.95245142454712</v>
      </c>
      <c r="L910">
        <v>1.8480785</v>
      </c>
      <c r="M910">
        <v>2.5539444786045218</v>
      </c>
      <c r="N910">
        <v>0</v>
      </c>
      <c r="Q910">
        <v>0</v>
      </c>
      <c r="R910">
        <v>0.26252595000000001</v>
      </c>
      <c r="S910">
        <v>0.10011343</v>
      </c>
      <c r="U910">
        <v>68.076569298783852</v>
      </c>
      <c r="V910">
        <v>36.373274807779922</v>
      </c>
    </row>
    <row r="911" spans="1:22" x14ac:dyDescent="0.25">
      <c r="A911" t="s">
        <v>880</v>
      </c>
      <c r="F911">
        <v>2.7075106055439431</v>
      </c>
      <c r="G911">
        <v>627.35769608962903</v>
      </c>
      <c r="H911">
        <v>1.9765005</v>
      </c>
      <c r="I911">
        <v>2.7075106055439431</v>
      </c>
      <c r="J911">
        <v>0</v>
      </c>
      <c r="M911">
        <v>0</v>
      </c>
      <c r="N911">
        <v>0</v>
      </c>
      <c r="Q911">
        <v>0</v>
      </c>
      <c r="R911">
        <v>0.21760941</v>
      </c>
      <c r="U911">
        <v>69.280986307216381</v>
      </c>
    </row>
    <row r="912" spans="1:22" x14ac:dyDescent="0.25">
      <c r="A912" t="s">
        <v>881</v>
      </c>
      <c r="F912">
        <v>2.3786089095286491</v>
      </c>
      <c r="G912">
        <v>544.66127123918079</v>
      </c>
      <c r="H912">
        <v>2.2765944</v>
      </c>
      <c r="I912">
        <v>2.3786089095286491</v>
      </c>
      <c r="J912">
        <v>0</v>
      </c>
      <c r="M912">
        <v>0</v>
      </c>
      <c r="N912">
        <v>0</v>
      </c>
      <c r="Q912">
        <v>0</v>
      </c>
      <c r="R912">
        <v>0.17702926999999999</v>
      </c>
      <c r="U912">
        <v>42.41729016341958</v>
      </c>
    </row>
    <row r="913" spans="1:23" x14ac:dyDescent="0.25">
      <c r="A913" t="s">
        <v>882</v>
      </c>
      <c r="F913">
        <v>1.8962045716877141</v>
      </c>
      <c r="G913">
        <v>432.25322618749283</v>
      </c>
      <c r="H913">
        <v>2.8686259000000001</v>
      </c>
      <c r="I913">
        <v>1.8962045716877141</v>
      </c>
      <c r="J913">
        <v>0.60379826766556011</v>
      </c>
      <c r="K913">
        <v>576.68507820672312</v>
      </c>
      <c r="L913">
        <v>2.1501731999999998</v>
      </c>
      <c r="M913">
        <v>0.60379826766556011</v>
      </c>
      <c r="N913">
        <v>0</v>
      </c>
      <c r="O913">
        <v>700.32546080590589</v>
      </c>
      <c r="P913">
        <v>1.7705664999999999</v>
      </c>
      <c r="Q913">
        <v>0</v>
      </c>
      <c r="R913">
        <v>0.18943962</v>
      </c>
      <c r="S913">
        <v>0.15144437999999999</v>
      </c>
      <c r="T913">
        <v>0.1216699</v>
      </c>
      <c r="U913">
        <v>28.57649093559121</v>
      </c>
      <c r="V913">
        <v>40.668428154349037</v>
      </c>
      <c r="W913">
        <v>48.181889815066938</v>
      </c>
    </row>
    <row r="914" spans="1:23" x14ac:dyDescent="0.25">
      <c r="A914" t="s">
        <v>883</v>
      </c>
      <c r="F914">
        <v>3.8330564873289661</v>
      </c>
      <c r="G914">
        <v>532.41247998793619</v>
      </c>
      <c r="H914">
        <v>2.3289702000000001</v>
      </c>
      <c r="I914">
        <v>3.8330564873289661</v>
      </c>
      <c r="J914">
        <v>0</v>
      </c>
      <c r="M914">
        <v>0</v>
      </c>
      <c r="N914">
        <v>0</v>
      </c>
      <c r="Q914">
        <v>0</v>
      </c>
      <c r="R914">
        <v>0.22170785000000001</v>
      </c>
      <c r="U914">
        <v>50.798442791272862</v>
      </c>
    </row>
    <row r="915" spans="1:23" x14ac:dyDescent="0.25">
      <c r="A915" t="s">
        <v>883</v>
      </c>
      <c r="F915">
        <v>3.206486643208402</v>
      </c>
      <c r="G915">
        <v>476.44095716167749</v>
      </c>
      <c r="H915">
        <v>2.6025738999999999</v>
      </c>
      <c r="I915">
        <v>3.206486643208402</v>
      </c>
      <c r="J915">
        <v>3.3699029650679448</v>
      </c>
      <c r="K915">
        <v>534.14053502671084</v>
      </c>
      <c r="L915">
        <v>2.3214355000000002</v>
      </c>
      <c r="M915">
        <v>3.3699029650679448</v>
      </c>
      <c r="N915">
        <v>2.267874458385629</v>
      </c>
      <c r="O915">
        <v>662.32064404190248</v>
      </c>
      <c r="P915">
        <v>1.8721639000000001</v>
      </c>
      <c r="Q915">
        <v>2.267874458385629</v>
      </c>
      <c r="R915">
        <v>0.57452464000000003</v>
      </c>
      <c r="S915">
        <v>0.22604490999999999</v>
      </c>
      <c r="T915">
        <v>0.14776782999999999</v>
      </c>
      <c r="U915">
        <v>106.4726697571999</v>
      </c>
      <c r="V915">
        <v>52.134391462418819</v>
      </c>
      <c r="W915">
        <v>52.357781560470023</v>
      </c>
    </row>
    <row r="916" spans="1:23" x14ac:dyDescent="0.25">
      <c r="A916" t="s">
        <v>884</v>
      </c>
      <c r="F916">
        <v>2.0606978403536118</v>
      </c>
      <c r="G916">
        <v>670.25556756756748</v>
      </c>
      <c r="H916">
        <v>1.85</v>
      </c>
      <c r="I916">
        <v>2.0606978403536118</v>
      </c>
      <c r="J916">
        <v>2.7846134616965101</v>
      </c>
      <c r="K916">
        <v>575.74628303163126</v>
      </c>
      <c r="L916">
        <v>2.15367921</v>
      </c>
      <c r="M916">
        <v>2.7846134616965101</v>
      </c>
      <c r="N916">
        <v>0</v>
      </c>
      <c r="Q916">
        <v>0</v>
      </c>
      <c r="R916">
        <v>0.13600000000000001</v>
      </c>
      <c r="S916">
        <v>0.22414725999999999</v>
      </c>
      <c r="U916">
        <v>49.339502310791772</v>
      </c>
      <c r="V916">
        <v>60.084329057603547</v>
      </c>
    </row>
    <row r="917" spans="1:23" x14ac:dyDescent="0.25">
      <c r="A917" t="s">
        <v>885</v>
      </c>
      <c r="F917">
        <v>3.3441094578766282</v>
      </c>
      <c r="G917">
        <v>589.54809101567002</v>
      </c>
      <c r="H917">
        <v>2.1032598</v>
      </c>
      <c r="I917">
        <v>3.3441094578766282</v>
      </c>
      <c r="J917">
        <v>2.911278096753704</v>
      </c>
      <c r="K917">
        <v>670.28618334188764</v>
      </c>
      <c r="L917">
        <v>1.8499155</v>
      </c>
      <c r="M917">
        <v>2.911278096753704</v>
      </c>
      <c r="N917">
        <v>0</v>
      </c>
      <c r="Q917">
        <v>0</v>
      </c>
      <c r="R917">
        <v>0.17741257999999999</v>
      </c>
      <c r="S917">
        <v>0.14446299000000001</v>
      </c>
      <c r="U917">
        <v>49.817729645512031</v>
      </c>
      <c r="V917">
        <v>52.423691126951439</v>
      </c>
    </row>
    <row r="918" spans="1:23" x14ac:dyDescent="0.25">
      <c r="A918" t="s">
        <v>886</v>
      </c>
      <c r="F918">
        <v>2.9519382900258599</v>
      </c>
      <c r="G918">
        <v>567.43650269130978</v>
      </c>
      <c r="H918">
        <v>2.1852185999999998</v>
      </c>
      <c r="I918">
        <v>2.9519382900258599</v>
      </c>
      <c r="J918">
        <v>1.989673644124109</v>
      </c>
      <c r="K918">
        <v>672.72282397875449</v>
      </c>
      <c r="L918">
        <v>1.843215</v>
      </c>
      <c r="M918">
        <v>1.989673644124109</v>
      </c>
      <c r="N918">
        <v>0</v>
      </c>
      <c r="Q918">
        <v>0</v>
      </c>
      <c r="R918">
        <v>0.24271877</v>
      </c>
      <c r="S918">
        <v>6.7811646000000003E-2</v>
      </c>
      <c r="U918">
        <v>63.221865978833307</v>
      </c>
      <c r="V918">
        <v>24.757764721589641</v>
      </c>
    </row>
    <row r="919" spans="1:23" x14ac:dyDescent="0.25">
      <c r="A919" t="s">
        <v>887</v>
      </c>
      <c r="F919">
        <v>2.6932854409450422</v>
      </c>
      <c r="G919">
        <v>406.74209492519071</v>
      </c>
      <c r="H919">
        <v>3.0485479999999998</v>
      </c>
      <c r="I919">
        <v>2.6932854409450422</v>
      </c>
      <c r="J919">
        <v>2.2428716199726342</v>
      </c>
      <c r="K919">
        <v>561.85331926433832</v>
      </c>
      <c r="L919">
        <v>2.2069333000000002</v>
      </c>
      <c r="M919">
        <v>2.2428716199726342</v>
      </c>
      <c r="N919">
        <v>0</v>
      </c>
      <c r="Q919">
        <v>0</v>
      </c>
      <c r="R919">
        <v>0.64944899</v>
      </c>
      <c r="S919">
        <v>0.16987896</v>
      </c>
      <c r="U919">
        <v>87.64493350856452</v>
      </c>
      <c r="V919">
        <v>43.312886841074373</v>
      </c>
    </row>
    <row r="920" spans="1:23" x14ac:dyDescent="0.25">
      <c r="A920" t="s">
        <v>888</v>
      </c>
      <c r="F920">
        <v>2.1849468230518938</v>
      </c>
      <c r="G920">
        <v>642.0849411052792</v>
      </c>
      <c r="H920">
        <v>1.9311662999999999</v>
      </c>
      <c r="I920">
        <v>2.1849468230518938</v>
      </c>
      <c r="J920">
        <v>0</v>
      </c>
      <c r="M920">
        <v>0</v>
      </c>
      <c r="N920">
        <v>0</v>
      </c>
      <c r="Q920">
        <v>0</v>
      </c>
      <c r="R920">
        <v>0.13106166</v>
      </c>
      <c r="U920">
        <v>43.626345973036003</v>
      </c>
    </row>
    <row r="921" spans="1:23" x14ac:dyDescent="0.25">
      <c r="A921" t="s">
        <v>889</v>
      </c>
      <c r="F921">
        <v>3.8354372056464681</v>
      </c>
      <c r="G921">
        <v>612.30252378366038</v>
      </c>
      <c r="H921">
        <v>2.0250982999999998</v>
      </c>
      <c r="I921">
        <v>3.8354372056464681</v>
      </c>
      <c r="J921">
        <v>3.837380583643887</v>
      </c>
      <c r="K921">
        <v>498.73369140248309</v>
      </c>
      <c r="L921">
        <v>2.4862422999999998</v>
      </c>
      <c r="M921">
        <v>3.837380583643887</v>
      </c>
      <c r="N921">
        <v>0</v>
      </c>
      <c r="Q921">
        <v>0</v>
      </c>
      <c r="R921">
        <v>0.20865685</v>
      </c>
      <c r="S921">
        <v>0.16875313</v>
      </c>
      <c r="U921">
        <v>63.25673460788903</v>
      </c>
      <c r="V921">
        <v>33.890468961381877</v>
      </c>
    </row>
    <row r="922" spans="1:23" x14ac:dyDescent="0.25">
      <c r="A922" t="s">
        <v>890</v>
      </c>
      <c r="F922">
        <v>3.259926949122399</v>
      </c>
      <c r="G922">
        <v>687.78272511483726</v>
      </c>
      <c r="H922">
        <v>1.8028554000000001</v>
      </c>
      <c r="I922">
        <v>3.259926949122399</v>
      </c>
      <c r="J922">
        <v>2.3363274440142048</v>
      </c>
      <c r="K922">
        <v>657.51355899587634</v>
      </c>
      <c r="L922">
        <v>1.8858512999999999</v>
      </c>
      <c r="M922">
        <v>2.3363274440142048</v>
      </c>
      <c r="N922">
        <v>0</v>
      </c>
      <c r="Q922">
        <v>0</v>
      </c>
      <c r="R922">
        <v>0.12617175</v>
      </c>
      <c r="S922">
        <v>0.35098501999999998</v>
      </c>
      <c r="U922">
        <v>48.193070226477737</v>
      </c>
      <c r="V922">
        <v>123.4420377687709</v>
      </c>
    </row>
    <row r="923" spans="1:23" x14ac:dyDescent="0.25">
      <c r="A923" t="s">
        <v>891</v>
      </c>
      <c r="F923">
        <v>1.9455616530342179</v>
      </c>
      <c r="G923">
        <v>579.51005649599222</v>
      </c>
      <c r="H923">
        <v>2.1396915999999999</v>
      </c>
      <c r="I923">
        <v>1.9455616530342179</v>
      </c>
      <c r="J923">
        <v>0</v>
      </c>
      <c r="K923">
        <v>657.03363577325649</v>
      </c>
      <c r="L923">
        <v>1.8872287999999999</v>
      </c>
      <c r="M923">
        <v>0</v>
      </c>
      <c r="N923">
        <v>0</v>
      </c>
      <c r="Q923">
        <v>0</v>
      </c>
      <c r="R923">
        <v>0.15876380000000001</v>
      </c>
      <c r="S923">
        <v>9.8580055E-2</v>
      </c>
      <c r="U923">
        <v>43.058554816418336</v>
      </c>
      <c r="V923">
        <v>34.343808307861202</v>
      </c>
    </row>
    <row r="924" spans="1:23" x14ac:dyDescent="0.25">
      <c r="A924" t="s">
        <v>892</v>
      </c>
      <c r="F924">
        <v>4.0143863235461712</v>
      </c>
      <c r="G924">
        <v>653.94494348394176</v>
      </c>
      <c r="H924">
        <v>1.8961425000000001</v>
      </c>
      <c r="I924">
        <v>4.0143863235461712</v>
      </c>
      <c r="J924">
        <v>3.7509384727800561</v>
      </c>
      <c r="K924">
        <v>706.46591731398496</v>
      </c>
      <c r="L924">
        <v>1.7551771</v>
      </c>
      <c r="M924">
        <v>3.7509384727800561</v>
      </c>
      <c r="N924">
        <v>3.356312358764844</v>
      </c>
      <c r="O924">
        <v>704.14256155874227</v>
      </c>
      <c r="P924">
        <v>1.7609684000000001</v>
      </c>
      <c r="Q924">
        <v>3.356312358764844</v>
      </c>
      <c r="R924">
        <v>0.15843083999999999</v>
      </c>
      <c r="S924">
        <v>0.14814273999999999</v>
      </c>
      <c r="T924">
        <v>7.6948978000000001E-2</v>
      </c>
      <c r="U924">
        <v>54.735436730222659</v>
      </c>
      <c r="V924">
        <v>59.734440832109733</v>
      </c>
      <c r="W924">
        <v>30.78358898859938</v>
      </c>
    </row>
    <row r="925" spans="1:23" x14ac:dyDescent="0.25">
      <c r="A925" t="s">
        <v>892</v>
      </c>
      <c r="F925">
        <v>4.034482584574179</v>
      </c>
      <c r="G925">
        <v>649.34293432359595</v>
      </c>
      <c r="H925">
        <v>1.9095808000000001</v>
      </c>
      <c r="I925">
        <v>4.034482584574179</v>
      </c>
      <c r="J925">
        <v>3.8176546055937681</v>
      </c>
      <c r="K925">
        <v>701.11992795043113</v>
      </c>
      <c r="L925">
        <v>1.7685602</v>
      </c>
      <c r="M925">
        <v>3.8176546055937681</v>
      </c>
      <c r="N925">
        <v>3.2177855293755462</v>
      </c>
      <c r="O925">
        <v>731.53244187463781</v>
      </c>
      <c r="P925">
        <v>1.6950346000000001</v>
      </c>
      <c r="Q925">
        <v>3.2177855293755462</v>
      </c>
      <c r="R925">
        <v>0.14032099000000001</v>
      </c>
      <c r="S925">
        <v>0.10982717</v>
      </c>
      <c r="T925">
        <v>0.15249362999999999</v>
      </c>
      <c r="U925">
        <v>47.779915833970897</v>
      </c>
      <c r="V925">
        <v>43.581398264077279</v>
      </c>
      <c r="W925">
        <v>65.945683925214098</v>
      </c>
    </row>
    <row r="926" spans="1:23" x14ac:dyDescent="0.25">
      <c r="A926" t="s">
        <v>893</v>
      </c>
      <c r="F926">
        <v>3.9412420815775788</v>
      </c>
      <c r="G926">
        <v>536.21843631209049</v>
      </c>
      <c r="H926">
        <v>2.3124397000000001</v>
      </c>
      <c r="I926">
        <v>3.9412420815775788</v>
      </c>
      <c r="J926">
        <v>3.7683792526787481</v>
      </c>
      <c r="K926">
        <v>695.38158359244812</v>
      </c>
      <c r="L926">
        <v>1.7831545</v>
      </c>
      <c r="M926">
        <v>3.7683792526787481</v>
      </c>
      <c r="N926">
        <v>0</v>
      </c>
      <c r="Q926">
        <v>0</v>
      </c>
      <c r="R926">
        <v>0.20628004</v>
      </c>
      <c r="S926">
        <v>0.16032811</v>
      </c>
      <c r="U926">
        <v>47.928447447618737</v>
      </c>
      <c r="V926">
        <v>62.650207194955897</v>
      </c>
    </row>
    <row r="927" spans="1:23" x14ac:dyDescent="0.25">
      <c r="A927" t="s">
        <v>894</v>
      </c>
      <c r="F927">
        <v>1.246535435175296</v>
      </c>
      <c r="G927">
        <v>559.95851158317646</v>
      </c>
      <c r="H927">
        <v>2.2144012000000002</v>
      </c>
      <c r="I927">
        <v>1.246535435175296</v>
      </c>
      <c r="J927">
        <v>0</v>
      </c>
      <c r="K927">
        <v>662.69929114204933</v>
      </c>
      <c r="L927">
        <v>1.8710941999999999</v>
      </c>
      <c r="M927">
        <v>0</v>
      </c>
      <c r="N927">
        <v>0</v>
      </c>
      <c r="Q927">
        <v>0</v>
      </c>
      <c r="R927">
        <v>0.14165374999999999</v>
      </c>
      <c r="S927">
        <v>0.11991673</v>
      </c>
      <c r="U927">
        <v>35.856850229021802</v>
      </c>
      <c r="V927">
        <v>42.515453550972438</v>
      </c>
    </row>
    <row r="928" spans="1:23" x14ac:dyDescent="0.25">
      <c r="A928" t="s">
        <v>895</v>
      </c>
      <c r="F928">
        <v>2.4866602045003341</v>
      </c>
      <c r="G928">
        <v>536.79368522836057</v>
      </c>
      <c r="H928">
        <v>2.3099615999999998</v>
      </c>
      <c r="I928">
        <v>2.4866602045003341</v>
      </c>
      <c r="J928">
        <v>0</v>
      </c>
      <c r="M928">
        <v>0</v>
      </c>
      <c r="N928">
        <v>0</v>
      </c>
      <c r="Q928">
        <v>0</v>
      </c>
      <c r="R928">
        <v>0.26720189999999999</v>
      </c>
      <c r="U928">
        <v>62.301338183329733</v>
      </c>
    </row>
    <row r="929" spans="1:23" x14ac:dyDescent="0.25">
      <c r="A929" t="s">
        <v>896</v>
      </c>
      <c r="F929">
        <v>2.9553897593104952</v>
      </c>
      <c r="G929">
        <v>596.23018644867204</v>
      </c>
      <c r="H929">
        <v>2.0796880603876402</v>
      </c>
      <c r="I929">
        <v>2.9553897593104952</v>
      </c>
      <c r="J929">
        <v>2.6379163771489131</v>
      </c>
      <c r="K929">
        <v>524.97488675904151</v>
      </c>
      <c r="L929">
        <v>2.36196593641847</v>
      </c>
      <c r="M929">
        <v>2.6379163771489131</v>
      </c>
      <c r="N929">
        <v>2.1683215249926042</v>
      </c>
      <c r="O929">
        <v>372.1880088082508</v>
      </c>
      <c r="P929">
        <v>3.3315764362489899</v>
      </c>
      <c r="Q929">
        <v>2.1683215249926042</v>
      </c>
      <c r="R929">
        <v>0.24893668006179101</v>
      </c>
      <c r="S929">
        <v>0.28496442226688701</v>
      </c>
      <c r="T929">
        <v>0.62846584934717298</v>
      </c>
      <c r="U929">
        <v>71.624742805181654</v>
      </c>
      <c r="V929">
        <v>63.568035635953827</v>
      </c>
      <c r="W929">
        <v>70.839441833583976</v>
      </c>
    </row>
    <row r="930" spans="1:23" x14ac:dyDescent="0.25">
      <c r="A930" t="s">
        <v>897</v>
      </c>
      <c r="F930">
        <v>2.1132172065397432</v>
      </c>
      <c r="G930">
        <v>546.33281474637477</v>
      </c>
      <c r="H930">
        <v>2.2696290000000001</v>
      </c>
      <c r="I930">
        <v>2.1132172065397432</v>
      </c>
      <c r="J930">
        <v>0</v>
      </c>
      <c r="K930">
        <v>668.06957170521059</v>
      </c>
      <c r="L930">
        <v>1.8560534</v>
      </c>
      <c r="M930">
        <v>0</v>
      </c>
      <c r="N930">
        <v>0</v>
      </c>
      <c r="Q930">
        <v>0</v>
      </c>
      <c r="R930">
        <v>0.15102877000000001</v>
      </c>
      <c r="S930">
        <v>9.0248823000000006E-2</v>
      </c>
      <c r="U930">
        <v>36.395118068577858</v>
      </c>
      <c r="V930">
        <v>32.503456503788357</v>
      </c>
    </row>
    <row r="931" spans="1:23" x14ac:dyDescent="0.25">
      <c r="A931" t="s">
        <v>898</v>
      </c>
      <c r="F931">
        <v>2.3617825159151908</v>
      </c>
      <c r="G931">
        <v>645.29637577473034</v>
      </c>
      <c r="H931">
        <v>1.9215555</v>
      </c>
      <c r="I931">
        <v>2.3617825159151908</v>
      </c>
      <c r="J931">
        <v>0</v>
      </c>
      <c r="M931">
        <v>0</v>
      </c>
      <c r="N931">
        <v>0</v>
      </c>
      <c r="Q931">
        <v>0</v>
      </c>
      <c r="R931">
        <v>0.24539109000000001</v>
      </c>
      <c r="U931">
        <v>82.744543812216079</v>
      </c>
    </row>
    <row r="932" spans="1:23" x14ac:dyDescent="0.25">
      <c r="A932" t="s">
        <v>899</v>
      </c>
      <c r="F932">
        <v>3.4480174557510499</v>
      </c>
      <c r="G932">
        <v>509.94054250721132</v>
      </c>
      <c r="H932">
        <v>2.4316027</v>
      </c>
      <c r="I932">
        <v>3.4480174557510499</v>
      </c>
      <c r="J932">
        <v>2.674354152729943</v>
      </c>
      <c r="K932">
        <v>664.08688246464749</v>
      </c>
      <c r="L932">
        <v>1.8671846000000001</v>
      </c>
      <c r="M932">
        <v>2.674354152729943</v>
      </c>
      <c r="N932">
        <v>0</v>
      </c>
      <c r="Q932">
        <v>0</v>
      </c>
      <c r="R932">
        <v>0.32072613</v>
      </c>
      <c r="S932">
        <v>0.15662880000000001</v>
      </c>
      <c r="U932">
        <v>67.554499876687373</v>
      </c>
      <c r="V932">
        <v>55.805106065771611</v>
      </c>
    </row>
    <row r="933" spans="1:23" x14ac:dyDescent="0.25">
      <c r="A933" t="s">
        <v>900</v>
      </c>
      <c r="F933">
        <v>3.2173556036274809</v>
      </c>
      <c r="G933">
        <v>570.54527496694232</v>
      </c>
      <c r="H933">
        <v>2.1733118376483702</v>
      </c>
      <c r="I933">
        <v>3.2173556036274809</v>
      </c>
      <c r="J933">
        <v>2.330188296191309</v>
      </c>
      <c r="K933">
        <v>395.32403843464323</v>
      </c>
      <c r="L933">
        <v>3.1365985354948198</v>
      </c>
      <c r="M933">
        <v>2.330188296191309</v>
      </c>
      <c r="N933">
        <v>0</v>
      </c>
      <c r="Q933">
        <v>0</v>
      </c>
      <c r="R933">
        <v>0.25926022378519598</v>
      </c>
      <c r="S933">
        <v>0.75399823848819003</v>
      </c>
      <c r="U933">
        <v>68.304890239236443</v>
      </c>
      <c r="V933">
        <v>96.423838665570827</v>
      </c>
    </row>
    <row r="934" spans="1:23" x14ac:dyDescent="0.25">
      <c r="A934" t="s">
        <v>901</v>
      </c>
      <c r="F934">
        <v>2.5514544994850459</v>
      </c>
      <c r="G934">
        <v>416.12475855005789</v>
      </c>
      <c r="H934">
        <v>2.9798102000000002</v>
      </c>
      <c r="I934">
        <v>2.5514544994850459</v>
      </c>
      <c r="J934">
        <v>2.4668960338451602</v>
      </c>
      <c r="K934">
        <v>548.26114941138223</v>
      </c>
      <c r="L934">
        <v>2.2616463000000002</v>
      </c>
      <c r="M934">
        <v>2.4668960338451602</v>
      </c>
      <c r="O934">
        <v>680.69922299224038</v>
      </c>
      <c r="P934">
        <v>1.8216163000000001</v>
      </c>
      <c r="R934">
        <v>0.21254856999999999</v>
      </c>
      <c r="S934">
        <v>0.18577138000000001</v>
      </c>
      <c r="T934">
        <v>0.11179720999999999</v>
      </c>
      <c r="U934">
        <v>29.719801559757229</v>
      </c>
      <c r="V934">
        <v>45.110200113390192</v>
      </c>
      <c r="W934">
        <v>41.815612386026601</v>
      </c>
    </row>
    <row r="935" spans="1:23" x14ac:dyDescent="0.25">
      <c r="A935" t="s">
        <v>902</v>
      </c>
      <c r="F935">
        <v>2.5275662598243001</v>
      </c>
      <c r="G935">
        <v>513.62722264111824</v>
      </c>
      <c r="H935">
        <v>2.4141493000000001</v>
      </c>
      <c r="I935">
        <v>2.5275662598243001</v>
      </c>
      <c r="J935">
        <v>2.6294687957267309</v>
      </c>
      <c r="K935">
        <v>671.91374172315511</v>
      </c>
      <c r="L935">
        <v>1.8454345000000001</v>
      </c>
      <c r="M935">
        <v>2.6294687957267309</v>
      </c>
      <c r="N935">
        <v>0</v>
      </c>
      <c r="Q935">
        <v>0</v>
      </c>
      <c r="R935">
        <v>0.53348941000000005</v>
      </c>
      <c r="S935">
        <v>0.11248655</v>
      </c>
      <c r="U935">
        <v>114.90645858089501</v>
      </c>
      <c r="V935">
        <v>40.993883748070857</v>
      </c>
    </row>
    <row r="936" spans="1:23" x14ac:dyDescent="0.25">
      <c r="A936" t="s">
        <v>903</v>
      </c>
      <c r="F936">
        <v>4.1648345661703976</v>
      </c>
      <c r="G936">
        <v>643.31696522676202</v>
      </c>
      <c r="H936">
        <v>1.9274678999999999</v>
      </c>
      <c r="I936">
        <v>4.1648345661703976</v>
      </c>
      <c r="J936">
        <v>4.1333672323224233</v>
      </c>
      <c r="K936">
        <v>524.23263553338586</v>
      </c>
      <c r="L936">
        <v>2.3653102000000001</v>
      </c>
      <c r="M936">
        <v>4.1333672323224233</v>
      </c>
      <c r="N936">
        <v>0</v>
      </c>
      <c r="Q936">
        <v>0</v>
      </c>
      <c r="R936">
        <v>0.23553141999999999</v>
      </c>
      <c r="S936">
        <v>0.20786950000000001</v>
      </c>
      <c r="U936">
        <v>78.906172220641224</v>
      </c>
      <c r="V936">
        <v>46.160030033820533</v>
      </c>
    </row>
    <row r="937" spans="1:23" x14ac:dyDescent="0.25">
      <c r="A937" t="s">
        <v>904</v>
      </c>
      <c r="F937">
        <v>2.1449931385794669</v>
      </c>
      <c r="G937">
        <v>520.33719597058814</v>
      </c>
      <c r="H937">
        <v>2.3830178000000002</v>
      </c>
      <c r="I937">
        <v>2.1449931385794669</v>
      </c>
      <c r="J937">
        <v>0</v>
      </c>
      <c r="M937">
        <v>0</v>
      </c>
      <c r="N937">
        <v>0</v>
      </c>
      <c r="Q937">
        <v>0</v>
      </c>
      <c r="R937">
        <v>0.38893336000000001</v>
      </c>
      <c r="U937">
        <v>85.493795870218946</v>
      </c>
    </row>
    <row r="938" spans="1:23" x14ac:dyDescent="0.25">
      <c r="A938" t="s">
        <v>905</v>
      </c>
      <c r="F938">
        <v>2.8492167961130068</v>
      </c>
      <c r="G938">
        <v>401.49846399184031</v>
      </c>
      <c r="H938">
        <v>3.0883625000000001</v>
      </c>
      <c r="I938">
        <v>2.8492167961130068</v>
      </c>
      <c r="J938">
        <v>0</v>
      </c>
      <c r="M938">
        <v>0</v>
      </c>
      <c r="N938">
        <v>0</v>
      </c>
      <c r="Q938">
        <v>0</v>
      </c>
      <c r="R938">
        <v>0.91543560999999996</v>
      </c>
      <c r="U938">
        <v>121.68280147854379</v>
      </c>
    </row>
    <row r="939" spans="1:23" x14ac:dyDescent="0.25">
      <c r="A939" t="s">
        <v>906</v>
      </c>
      <c r="F939">
        <v>2.576306155951094</v>
      </c>
      <c r="G939">
        <v>491.8969895918263</v>
      </c>
      <c r="H939">
        <v>2.5207977000000001</v>
      </c>
      <c r="I939">
        <v>2.576306155951094</v>
      </c>
      <c r="J939">
        <v>1.8176640364030749</v>
      </c>
      <c r="K939">
        <v>653.98636640579764</v>
      </c>
      <c r="L939">
        <v>1.8960224000000001</v>
      </c>
      <c r="M939">
        <v>1.8176640364030749</v>
      </c>
      <c r="N939">
        <v>0</v>
      </c>
      <c r="Q939">
        <v>0</v>
      </c>
      <c r="R939">
        <v>0.60233544999999999</v>
      </c>
      <c r="S939">
        <v>7.5273118999999999E-2</v>
      </c>
      <c r="U939">
        <v>119.2389966761498</v>
      </c>
      <c r="V939">
        <v>25.973848483663009</v>
      </c>
    </row>
    <row r="940" spans="1:23" x14ac:dyDescent="0.25">
      <c r="A940" t="s">
        <v>907</v>
      </c>
      <c r="F940">
        <v>3.112865701023614</v>
      </c>
      <c r="G940">
        <v>612.19943742574753</v>
      </c>
      <c r="H940">
        <v>2.0254392999999999</v>
      </c>
      <c r="I940">
        <v>3.112865701023614</v>
      </c>
      <c r="J940">
        <v>2.9383350807552251</v>
      </c>
      <c r="K940">
        <v>707.03237235832796</v>
      </c>
      <c r="L940">
        <v>1.7537708999999999</v>
      </c>
      <c r="M940">
        <v>2.9383350807552251</v>
      </c>
      <c r="N940">
        <v>0</v>
      </c>
      <c r="Q940">
        <v>0</v>
      </c>
      <c r="R940">
        <v>0.25864425000000002</v>
      </c>
      <c r="S940">
        <v>0.11285293</v>
      </c>
      <c r="U940">
        <v>78.49655954902471</v>
      </c>
      <c r="V940">
        <v>45.543781635785422</v>
      </c>
    </row>
    <row r="941" spans="1:23" x14ac:dyDescent="0.25">
      <c r="A941" t="s">
        <v>908</v>
      </c>
      <c r="F941">
        <v>2.7567423490838552</v>
      </c>
      <c r="G941">
        <v>433.06714382213039</v>
      </c>
      <c r="H941">
        <v>2.8632345300000002</v>
      </c>
      <c r="I941">
        <v>2.7567423490838552</v>
      </c>
      <c r="J941">
        <v>3.0830816303632709</v>
      </c>
      <c r="K941">
        <v>529.14625171734667</v>
      </c>
      <c r="L941">
        <v>2.3433460899999998</v>
      </c>
      <c r="M941">
        <v>3.0830816303632709</v>
      </c>
      <c r="N941">
        <v>0</v>
      </c>
      <c r="Q941">
        <v>0</v>
      </c>
      <c r="R941">
        <v>0.66459336999999996</v>
      </c>
      <c r="S941">
        <v>0.34626361999999999</v>
      </c>
      <c r="U941">
        <v>101.8928286679275</v>
      </c>
      <c r="V941">
        <v>78.6182343709674</v>
      </c>
    </row>
    <row r="942" spans="1:23" x14ac:dyDescent="0.25">
      <c r="A942" t="s">
        <v>909</v>
      </c>
      <c r="F942">
        <v>2.4032435824517631</v>
      </c>
      <c r="G942">
        <v>407.2857530584792</v>
      </c>
      <c r="H942">
        <v>3.0444787</v>
      </c>
      <c r="I942">
        <v>2.4032435824517631</v>
      </c>
      <c r="J942">
        <v>0</v>
      </c>
      <c r="M942">
        <v>0</v>
      </c>
      <c r="N942">
        <v>0</v>
      </c>
      <c r="Q942">
        <v>0</v>
      </c>
      <c r="R942">
        <v>0.72169625999999998</v>
      </c>
      <c r="U942">
        <v>97.923084001507561</v>
      </c>
    </row>
    <row r="943" spans="1:23" x14ac:dyDescent="0.25">
      <c r="A943" t="s">
        <v>910</v>
      </c>
      <c r="F943">
        <v>2.5704955501646598</v>
      </c>
      <c r="G943">
        <v>553.3045680042294</v>
      </c>
      <c r="H943">
        <v>2.2410312000000001</v>
      </c>
      <c r="I943">
        <v>2.5704955501646598</v>
      </c>
      <c r="J943">
        <v>2.2833608722405589</v>
      </c>
      <c r="K943">
        <v>679.77711373792249</v>
      </c>
      <c r="L943">
        <v>1.8240873</v>
      </c>
      <c r="M943">
        <v>2.2833608722405589</v>
      </c>
      <c r="N943">
        <v>1.977841790449854</v>
      </c>
      <c r="O943">
        <v>781.90136097961772</v>
      </c>
      <c r="P943">
        <v>1.5858429999999999</v>
      </c>
      <c r="Q943">
        <v>1.977841790449854</v>
      </c>
      <c r="R943">
        <v>0.31927024999999998</v>
      </c>
      <c r="S943">
        <v>0.1278502</v>
      </c>
      <c r="T943">
        <v>0.13369370999999999</v>
      </c>
      <c r="U943">
        <v>79.22898261595617</v>
      </c>
      <c r="V943">
        <v>47.704136373906067</v>
      </c>
      <c r="W943">
        <v>66.035139684720662</v>
      </c>
    </row>
    <row r="944" spans="1:23" x14ac:dyDescent="0.25">
      <c r="A944" t="s">
        <v>911</v>
      </c>
      <c r="F944">
        <v>2.4528353471371132</v>
      </c>
      <c r="G944">
        <v>420.19649632475881</v>
      </c>
      <c r="H944">
        <v>2.9509356000000002</v>
      </c>
      <c r="I944">
        <v>2.4528353471371132</v>
      </c>
      <c r="J944">
        <v>0</v>
      </c>
      <c r="M944">
        <v>0</v>
      </c>
      <c r="N944">
        <v>0</v>
      </c>
      <c r="Q944">
        <v>0</v>
      </c>
      <c r="R944">
        <v>0.45474841999999999</v>
      </c>
      <c r="U944">
        <v>65.140330870424179</v>
      </c>
    </row>
    <row r="945" spans="1:23" x14ac:dyDescent="0.25">
      <c r="A945" t="s">
        <v>912</v>
      </c>
      <c r="F945">
        <v>2.842609239610562</v>
      </c>
      <c r="G945">
        <v>806.52888002286056</v>
      </c>
      <c r="H945">
        <v>1.5374189700000001</v>
      </c>
      <c r="I945">
        <v>2.842609239610562</v>
      </c>
      <c r="J945">
        <v>3.2116834663659959</v>
      </c>
      <c r="K945">
        <v>531.94843412138289</v>
      </c>
      <c r="L945">
        <v>2.3310018800000001</v>
      </c>
      <c r="M945">
        <v>3.2116834663659959</v>
      </c>
      <c r="N945">
        <v>0</v>
      </c>
      <c r="Q945">
        <v>0</v>
      </c>
      <c r="R945">
        <v>0.22026258000000001</v>
      </c>
      <c r="S945">
        <v>0.16073248000000001</v>
      </c>
      <c r="U945">
        <v>116.14558116683</v>
      </c>
      <c r="V945">
        <v>36.723756359546769</v>
      </c>
    </row>
    <row r="946" spans="1:23" x14ac:dyDescent="0.25">
      <c r="A946" t="s">
        <v>913</v>
      </c>
      <c r="F946">
        <v>3.1063269118219661</v>
      </c>
      <c r="G946">
        <v>516.33262544243178</v>
      </c>
      <c r="H946">
        <v>2.4015</v>
      </c>
      <c r="I946">
        <v>3.1063269118219661</v>
      </c>
      <c r="J946">
        <v>0</v>
      </c>
      <c r="M946">
        <v>0</v>
      </c>
      <c r="N946">
        <v>0</v>
      </c>
      <c r="Q946">
        <v>0</v>
      </c>
      <c r="R946">
        <v>0.14327999999999999</v>
      </c>
      <c r="U946">
        <v>30.833242915305849</v>
      </c>
    </row>
    <row r="947" spans="1:23" x14ac:dyDescent="0.25">
      <c r="A947" t="s">
        <v>914</v>
      </c>
      <c r="F947">
        <v>3.3524296096219128</v>
      </c>
      <c r="G947">
        <v>620.82603617262157</v>
      </c>
      <c r="H947">
        <v>1.9972951000000001</v>
      </c>
      <c r="I947">
        <v>3.3524296096219128</v>
      </c>
      <c r="J947">
        <v>0</v>
      </c>
      <c r="M947">
        <v>0</v>
      </c>
      <c r="N947">
        <v>0</v>
      </c>
      <c r="Q947">
        <v>0</v>
      </c>
      <c r="R947">
        <v>0.13076064000000001</v>
      </c>
      <c r="U947">
        <v>40.688374278512242</v>
      </c>
    </row>
    <row r="948" spans="1:23" x14ac:dyDescent="0.25">
      <c r="A948" t="s">
        <v>915</v>
      </c>
      <c r="F948">
        <v>2.938638074309317</v>
      </c>
      <c r="G948">
        <v>512.12040049519817</v>
      </c>
      <c r="H948">
        <v>2.4212525</v>
      </c>
      <c r="I948">
        <v>2.938638074309317</v>
      </c>
      <c r="J948">
        <v>1.8757323029476209</v>
      </c>
      <c r="K948">
        <v>628.75763183993013</v>
      </c>
      <c r="L948">
        <v>1.9720998000000001</v>
      </c>
      <c r="M948">
        <v>1.8757323029476209</v>
      </c>
      <c r="N948">
        <v>0</v>
      </c>
      <c r="Q948">
        <v>0</v>
      </c>
      <c r="R948">
        <v>0.68218827000000004</v>
      </c>
      <c r="S948">
        <v>0.28220614999999999</v>
      </c>
      <c r="U948">
        <v>147.21153160925951</v>
      </c>
      <c r="V948">
        <v>90.437775643328905</v>
      </c>
    </row>
    <row r="949" spans="1:23" x14ac:dyDescent="0.25">
      <c r="A949" t="s">
        <v>916</v>
      </c>
      <c r="F949">
        <v>2.7106074797288509</v>
      </c>
      <c r="G949">
        <v>664.25559453154801</v>
      </c>
      <c r="H949">
        <v>1.8667103599999999</v>
      </c>
      <c r="I949">
        <v>2.7106074797288509</v>
      </c>
      <c r="J949">
        <v>2.6624802382512911</v>
      </c>
      <c r="K949">
        <v>586.4418166629348</v>
      </c>
      <c r="L949">
        <v>2.1144003800000002</v>
      </c>
      <c r="M949">
        <v>2.6624802382512911</v>
      </c>
      <c r="N949">
        <v>0</v>
      </c>
      <c r="Q949">
        <v>0</v>
      </c>
      <c r="R949">
        <v>0.15180426999999999</v>
      </c>
      <c r="S949">
        <v>0.25160120000000002</v>
      </c>
      <c r="U949">
        <v>54.107926087900637</v>
      </c>
      <c r="V949">
        <v>70.031027244392249</v>
      </c>
    </row>
    <row r="950" spans="1:23" x14ac:dyDescent="0.25">
      <c r="A950" t="s">
        <v>917</v>
      </c>
      <c r="F950">
        <v>2.4494601322075891</v>
      </c>
      <c r="G950">
        <v>588.95204324294752</v>
      </c>
      <c r="H950">
        <v>2.1053883999999998</v>
      </c>
      <c r="I950">
        <v>2.4494601322075891</v>
      </c>
      <c r="J950">
        <v>2.1305996040210262</v>
      </c>
      <c r="K950">
        <v>665.60846913028081</v>
      </c>
      <c r="L950">
        <v>1.8629161999999999</v>
      </c>
      <c r="M950">
        <v>2.1305996040210262</v>
      </c>
      <c r="N950">
        <v>0</v>
      </c>
      <c r="Q950">
        <v>0</v>
      </c>
      <c r="R950">
        <v>0.24235880000000001</v>
      </c>
      <c r="S950">
        <v>0.11696624</v>
      </c>
      <c r="U950">
        <v>68.021720540884871</v>
      </c>
      <c r="V950">
        <v>41.832543849880949</v>
      </c>
    </row>
    <row r="951" spans="1:23" x14ac:dyDescent="0.25">
      <c r="A951" t="s">
        <v>918</v>
      </c>
      <c r="F951">
        <v>3.7690030733492961</v>
      </c>
      <c r="G951">
        <v>548.61406870232304</v>
      </c>
      <c r="H951">
        <v>2.2601914000000001</v>
      </c>
      <c r="I951">
        <v>3.7690030733492961</v>
      </c>
      <c r="J951">
        <v>0</v>
      </c>
      <c r="M951">
        <v>0</v>
      </c>
      <c r="N951">
        <v>0</v>
      </c>
      <c r="Q951">
        <v>0</v>
      </c>
      <c r="R951">
        <v>0.18706629</v>
      </c>
      <c r="U951">
        <v>45.484313019883423</v>
      </c>
    </row>
    <row r="952" spans="1:23" x14ac:dyDescent="0.25">
      <c r="A952" t="s">
        <v>918</v>
      </c>
      <c r="F952">
        <v>3.777879130323786</v>
      </c>
      <c r="G952">
        <v>548.23138223968135</v>
      </c>
      <c r="H952">
        <v>2.2617691</v>
      </c>
      <c r="I952">
        <v>3.777879130323786</v>
      </c>
      <c r="J952">
        <v>0</v>
      </c>
      <c r="M952">
        <v>0</v>
      </c>
      <c r="N952">
        <v>0</v>
      </c>
      <c r="Q952">
        <v>0</v>
      </c>
      <c r="R952">
        <v>0.18749771000000001</v>
      </c>
      <c r="U952">
        <v>45.525882598706971</v>
      </c>
    </row>
    <row r="953" spans="1:23" x14ac:dyDescent="0.25">
      <c r="A953" t="s">
        <v>919</v>
      </c>
      <c r="F953">
        <v>2.921961616585957</v>
      </c>
      <c r="G953">
        <v>537.32310848583529</v>
      </c>
      <c r="H953">
        <v>2.3076856000000001</v>
      </c>
      <c r="I953">
        <v>2.921961616585957</v>
      </c>
      <c r="J953">
        <v>0</v>
      </c>
      <c r="M953">
        <v>0</v>
      </c>
      <c r="N953">
        <v>0</v>
      </c>
      <c r="Q953">
        <v>0</v>
      </c>
      <c r="R953">
        <v>0.23167942</v>
      </c>
      <c r="U953">
        <v>54.080667195542389</v>
      </c>
    </row>
    <row r="954" spans="1:23" x14ac:dyDescent="0.25">
      <c r="A954" t="s">
        <v>920</v>
      </c>
      <c r="F954">
        <v>4.6691876424557837</v>
      </c>
      <c r="G954">
        <v>672.76443341954666</v>
      </c>
      <c r="H954">
        <v>1.8431010000000001</v>
      </c>
      <c r="I954">
        <v>4.6691876424557837</v>
      </c>
      <c r="J954">
        <v>0</v>
      </c>
      <c r="M954">
        <v>0</v>
      </c>
      <c r="N954">
        <v>0</v>
      </c>
      <c r="Q954">
        <v>0</v>
      </c>
      <c r="R954">
        <v>0.18405035</v>
      </c>
      <c r="U954">
        <v>67.349529578713828</v>
      </c>
    </row>
    <row r="955" spans="1:23" x14ac:dyDescent="0.25">
      <c r="A955" t="s">
        <v>920</v>
      </c>
      <c r="F955">
        <v>4.7665369825610986</v>
      </c>
      <c r="G955">
        <v>673.06446568310969</v>
      </c>
      <c r="H955">
        <v>1.8422794</v>
      </c>
      <c r="I955">
        <v>4.7665369825610986</v>
      </c>
      <c r="J955">
        <v>0</v>
      </c>
      <c r="M955">
        <v>0</v>
      </c>
      <c r="N955">
        <v>0</v>
      </c>
      <c r="Q955">
        <v>0</v>
      </c>
      <c r="R955">
        <v>0.18525111999999999</v>
      </c>
      <c r="U955">
        <v>67.851777422018358</v>
      </c>
    </row>
    <row r="956" spans="1:23" x14ac:dyDescent="0.25">
      <c r="A956" t="s">
        <v>921</v>
      </c>
      <c r="F956">
        <v>3.8470808893405901</v>
      </c>
      <c r="G956">
        <v>630.90130699869371</v>
      </c>
      <c r="H956">
        <v>1.9653990033699</v>
      </c>
      <c r="I956">
        <v>3.8470808893405901</v>
      </c>
      <c r="J956">
        <v>4.4151451361916658</v>
      </c>
      <c r="K956">
        <v>566.72021544738004</v>
      </c>
      <c r="L956">
        <v>2.1879805346649599</v>
      </c>
      <c r="M956">
        <v>4.4151451361916658</v>
      </c>
      <c r="N956">
        <v>3.9367684678975672</v>
      </c>
      <c r="O956">
        <v>517.80718642053739</v>
      </c>
      <c r="P956">
        <v>2.39466124170968</v>
      </c>
      <c r="Q956">
        <v>3.9367684678975672</v>
      </c>
      <c r="R956">
        <v>0.23108788374679201</v>
      </c>
      <c r="S956">
        <v>0.17707312115330101</v>
      </c>
      <c r="T956">
        <v>0.154035247979245</v>
      </c>
      <c r="U956">
        <v>74.437445149794826</v>
      </c>
      <c r="V956">
        <v>45.939852400797122</v>
      </c>
      <c r="W956">
        <v>33.342147692293508</v>
      </c>
    </row>
    <row r="957" spans="1:23" x14ac:dyDescent="0.25">
      <c r="A957" t="s">
        <v>921</v>
      </c>
      <c r="F957">
        <v>3.433043101599131</v>
      </c>
      <c r="G957">
        <v>677.93715931633767</v>
      </c>
      <c r="H957">
        <v>1.82903796164595</v>
      </c>
      <c r="I957">
        <v>3.433043101599131</v>
      </c>
      <c r="J957">
        <v>4.4997820244804663</v>
      </c>
      <c r="K957">
        <v>560.87785709287903</v>
      </c>
      <c r="L957">
        <v>2.2107715330873998</v>
      </c>
      <c r="M957">
        <v>4.4997820244804663</v>
      </c>
      <c r="N957">
        <v>0</v>
      </c>
      <c r="Q957">
        <v>0</v>
      </c>
      <c r="R957">
        <v>0.15886135127543399</v>
      </c>
      <c r="S957">
        <v>0.235650713102525</v>
      </c>
      <c r="U957">
        <v>58.993587200977913</v>
      </c>
      <c r="V957">
        <v>59.955433023206183</v>
      </c>
    </row>
    <row r="958" spans="1:23" x14ac:dyDescent="0.25">
      <c r="A958" t="s">
        <v>922</v>
      </c>
      <c r="F958">
        <v>2.8341476291115462</v>
      </c>
      <c r="G958">
        <v>557.07507604915486</v>
      </c>
      <c r="H958">
        <v>2.2258629999999999</v>
      </c>
      <c r="I958">
        <v>2.8341476291115462</v>
      </c>
      <c r="K958">
        <v>795.68299140245665</v>
      </c>
      <c r="L958">
        <v>1.5583754000000001</v>
      </c>
      <c r="N958">
        <v>0</v>
      </c>
      <c r="Q958">
        <v>0</v>
      </c>
      <c r="R958">
        <v>0.17292924000000001</v>
      </c>
      <c r="S958">
        <v>0.15973121000000001</v>
      </c>
      <c r="U958">
        <v>43.345055371840893</v>
      </c>
      <c r="V958">
        <v>81.771119211759697</v>
      </c>
    </row>
    <row r="959" spans="1:23" x14ac:dyDescent="0.25">
      <c r="A959" t="s">
        <v>923</v>
      </c>
      <c r="F959">
        <v>2.8349231580558261</v>
      </c>
      <c r="G959">
        <v>547.65628443630044</v>
      </c>
      <c r="H959">
        <v>2.2641442000000001</v>
      </c>
      <c r="I959">
        <v>2.8349231580558261</v>
      </c>
      <c r="J959">
        <v>0</v>
      </c>
      <c r="K959">
        <v>691.25792636581343</v>
      </c>
      <c r="L959">
        <v>1.7937917999999999</v>
      </c>
      <c r="M959">
        <v>0</v>
      </c>
      <c r="N959">
        <v>0</v>
      </c>
      <c r="Q959">
        <v>0</v>
      </c>
      <c r="R959">
        <v>0.19048661</v>
      </c>
      <c r="S959">
        <v>0.11135684999999999</v>
      </c>
      <c r="U959">
        <v>46.157005802399908</v>
      </c>
      <c r="V959">
        <v>42.954003730180602</v>
      </c>
    </row>
    <row r="960" spans="1:23" x14ac:dyDescent="0.25">
      <c r="A960" t="s">
        <v>924</v>
      </c>
      <c r="F960">
        <v>2.244235669065457</v>
      </c>
      <c r="G960">
        <v>553.7783248195492</v>
      </c>
      <c r="H960">
        <v>2.2391139999999998</v>
      </c>
      <c r="I960">
        <v>2.244235669065457</v>
      </c>
      <c r="K960">
        <v>687.9158931141659</v>
      </c>
      <c r="L960">
        <v>1.8025064</v>
      </c>
      <c r="N960">
        <v>0</v>
      </c>
      <c r="Q960">
        <v>0</v>
      </c>
      <c r="R960">
        <v>0.15367019000000001</v>
      </c>
      <c r="S960">
        <v>0.12626572999999999</v>
      </c>
      <c r="U960">
        <v>38.050561171991717</v>
      </c>
      <c r="V960">
        <v>48.247756220630087</v>
      </c>
    </row>
    <row r="961" spans="1:23" x14ac:dyDescent="0.25">
      <c r="A961" t="s">
        <v>925</v>
      </c>
      <c r="F961">
        <v>3.0374904819369579</v>
      </c>
      <c r="G961">
        <v>532.77037174911106</v>
      </c>
      <c r="H961">
        <v>2.3274056999999999</v>
      </c>
      <c r="I961">
        <v>3.0374904819369579</v>
      </c>
      <c r="J961">
        <v>1.8998193428483421</v>
      </c>
      <c r="K961">
        <v>849.40371920946723</v>
      </c>
      <c r="L961">
        <v>1.4598156</v>
      </c>
      <c r="M961">
        <v>1.8998193428483421</v>
      </c>
      <c r="O961">
        <v>688.0498762759305</v>
      </c>
      <c r="P961">
        <v>1.8021554</v>
      </c>
      <c r="R961">
        <v>0.18186083</v>
      </c>
      <c r="S961">
        <v>0.13949565999999999</v>
      </c>
      <c r="T961">
        <v>0.15345980000000001</v>
      </c>
      <c r="U961">
        <v>41.693712044740657</v>
      </c>
      <c r="V961">
        <v>81.352216307309618</v>
      </c>
      <c r="W961">
        <v>58.696243222957719</v>
      </c>
    </row>
    <row r="962" spans="1:23" x14ac:dyDescent="0.25">
      <c r="A962" t="s">
        <v>926</v>
      </c>
      <c r="F962">
        <v>2.8514968393479849</v>
      </c>
      <c r="G962">
        <v>511.64547142562412</v>
      </c>
      <c r="H962">
        <v>2.4235000000000002</v>
      </c>
      <c r="I962">
        <v>2.8514968393479849</v>
      </c>
      <c r="J962">
        <v>0</v>
      </c>
      <c r="M962">
        <v>0</v>
      </c>
      <c r="N962">
        <v>0</v>
      </c>
      <c r="Q962">
        <v>0</v>
      </c>
      <c r="R962">
        <v>0.23225999999999999</v>
      </c>
      <c r="U962">
        <v>49.147212399624607</v>
      </c>
    </row>
    <row r="963" spans="1:23" x14ac:dyDescent="0.25">
      <c r="A963" t="s">
        <v>927</v>
      </c>
      <c r="F963">
        <v>2.121432163195212</v>
      </c>
      <c r="G963">
        <v>538.46311179707789</v>
      </c>
      <c r="H963">
        <v>2.3027999000000001</v>
      </c>
      <c r="I963">
        <v>2.121432163195212</v>
      </c>
      <c r="J963">
        <v>0</v>
      </c>
      <c r="M963">
        <v>0</v>
      </c>
      <c r="N963">
        <v>0</v>
      </c>
      <c r="Q963">
        <v>0</v>
      </c>
      <c r="R963">
        <v>0.16394748000000001</v>
      </c>
      <c r="U963">
        <v>38.384437182630109</v>
      </c>
    </row>
    <row r="964" spans="1:23" x14ac:dyDescent="0.25">
      <c r="A964" t="s">
        <v>928</v>
      </c>
      <c r="F964">
        <v>2.432897778640958</v>
      </c>
      <c r="G964">
        <v>672.1800371810449</v>
      </c>
      <c r="H964">
        <v>1.8447034</v>
      </c>
      <c r="I964">
        <v>2.432897778640958</v>
      </c>
      <c r="J964">
        <v>0</v>
      </c>
      <c r="M964">
        <v>0</v>
      </c>
      <c r="N964">
        <v>0</v>
      </c>
      <c r="Q964">
        <v>0</v>
      </c>
      <c r="R964">
        <v>0.16866218999999999</v>
      </c>
      <c r="U964">
        <v>61.586478585344373</v>
      </c>
    </row>
    <row r="965" spans="1:23" x14ac:dyDescent="0.25">
      <c r="A965" t="s">
        <v>929</v>
      </c>
      <c r="F965">
        <v>5.3187704502002422</v>
      </c>
      <c r="G965">
        <v>652.38031176150173</v>
      </c>
      <c r="H965">
        <v>1.9006901</v>
      </c>
      <c r="I965">
        <v>5.3187704502002422</v>
      </c>
      <c r="J965">
        <v>0</v>
      </c>
      <c r="M965">
        <v>0</v>
      </c>
      <c r="N965">
        <v>0</v>
      </c>
      <c r="Q965">
        <v>0</v>
      </c>
      <c r="R965">
        <v>0.16580454</v>
      </c>
      <c r="U965">
        <v>57.018128193256423</v>
      </c>
    </row>
    <row r="966" spans="1:23" x14ac:dyDescent="0.25">
      <c r="A966" t="s">
        <v>929</v>
      </c>
      <c r="F966">
        <v>5.2606592442096201</v>
      </c>
      <c r="G966">
        <v>652.02539568424379</v>
      </c>
      <c r="H966">
        <v>1.9017246999999999</v>
      </c>
      <c r="I966">
        <v>5.2606592442096201</v>
      </c>
      <c r="J966">
        <v>0</v>
      </c>
      <c r="M966">
        <v>0</v>
      </c>
      <c r="N966">
        <v>0</v>
      </c>
      <c r="Q966">
        <v>0</v>
      </c>
      <c r="R966">
        <v>0.1644526</v>
      </c>
      <c r="U966">
        <v>56.489831979659577</v>
      </c>
    </row>
    <row r="967" spans="1:23" x14ac:dyDescent="0.25">
      <c r="A967" t="s">
        <v>930</v>
      </c>
      <c r="F967">
        <v>4.2162618588845966</v>
      </c>
      <c r="G967">
        <v>669.16789844830578</v>
      </c>
      <c r="H967">
        <v>1.8530070000000001</v>
      </c>
      <c r="I967">
        <v>4.2162618588845966</v>
      </c>
      <c r="J967">
        <v>3.036787216336347</v>
      </c>
      <c r="K967">
        <v>528.23017708879138</v>
      </c>
      <c r="L967">
        <v>2.34741</v>
      </c>
      <c r="M967">
        <v>3.036787216336347</v>
      </c>
      <c r="N967">
        <v>0</v>
      </c>
      <c r="Q967">
        <v>0</v>
      </c>
      <c r="R967">
        <v>0.15805815000000001</v>
      </c>
      <c r="S967">
        <v>0.21077061</v>
      </c>
      <c r="U967">
        <v>57.182825455662403</v>
      </c>
      <c r="V967">
        <v>47.524823535717758</v>
      </c>
    </row>
    <row r="968" spans="1:23" x14ac:dyDescent="0.25">
      <c r="A968" t="s">
        <v>930</v>
      </c>
      <c r="F968">
        <v>4.1914193497402836</v>
      </c>
      <c r="G968">
        <v>666.99726893536376</v>
      </c>
      <c r="H968">
        <v>1.85903729707799</v>
      </c>
      <c r="I968">
        <v>4.1914193497402836</v>
      </c>
      <c r="J968">
        <v>4.3713869581870206</v>
      </c>
      <c r="K968">
        <v>514.71151971906966</v>
      </c>
      <c r="L968">
        <v>2.4090636259254099</v>
      </c>
      <c r="M968">
        <v>4.3713869581870206</v>
      </c>
      <c r="N968">
        <v>0</v>
      </c>
      <c r="Q968">
        <v>0</v>
      </c>
      <c r="R968">
        <v>0.17127275791518601</v>
      </c>
      <c r="S968">
        <v>0.21581043692031501</v>
      </c>
      <c r="U968">
        <v>61.581006828043087</v>
      </c>
      <c r="V968">
        <v>46.201943755810021</v>
      </c>
    </row>
    <row r="969" spans="1:23" x14ac:dyDescent="0.25">
      <c r="A969" t="s">
        <v>931</v>
      </c>
      <c r="F969">
        <v>2.8604649697269999</v>
      </c>
      <c r="G969">
        <v>602.58867080262155</v>
      </c>
      <c r="H969">
        <v>2.0577432999999998</v>
      </c>
      <c r="I969">
        <v>2.8604649697269999</v>
      </c>
      <c r="J969">
        <v>2.300506398738384</v>
      </c>
      <c r="K969">
        <v>756.01003052213559</v>
      </c>
      <c r="L969">
        <v>1.6401539000000001</v>
      </c>
      <c r="M969">
        <v>2.300506398738384</v>
      </c>
      <c r="N969">
        <v>0</v>
      </c>
      <c r="Q969">
        <v>0</v>
      </c>
      <c r="R969">
        <v>0.24487291</v>
      </c>
      <c r="S969">
        <v>0.12739033999999999</v>
      </c>
      <c r="U969">
        <v>71.9632495070922</v>
      </c>
      <c r="V969">
        <v>58.807799344517889</v>
      </c>
    </row>
    <row r="970" spans="1:23" x14ac:dyDescent="0.25">
      <c r="A970" t="s">
        <v>932</v>
      </c>
      <c r="F970">
        <v>3.0210542745403779</v>
      </c>
      <c r="G970">
        <v>549.60741213269011</v>
      </c>
      <c r="H970">
        <v>2.2561064000000002</v>
      </c>
      <c r="I970">
        <v>3.0210542745403779</v>
      </c>
      <c r="J970">
        <v>2.8718630979081672</v>
      </c>
      <c r="K970">
        <v>662.49789625589642</v>
      </c>
      <c r="L970">
        <v>1.8716630000000001</v>
      </c>
      <c r="M970">
        <v>2.8718630979081672</v>
      </c>
      <c r="N970">
        <v>0</v>
      </c>
      <c r="Q970">
        <v>0</v>
      </c>
      <c r="R970">
        <v>0.38720101000000001</v>
      </c>
      <c r="S970">
        <v>0.15368469000000001</v>
      </c>
      <c r="U970">
        <v>95.02531440923957</v>
      </c>
      <c r="V970">
        <v>54.490413527453477</v>
      </c>
    </row>
    <row r="971" spans="1:23" x14ac:dyDescent="0.25">
      <c r="A971" t="s">
        <v>933</v>
      </c>
      <c r="F971">
        <v>2.8840870202244888</v>
      </c>
      <c r="G971">
        <v>513.68495436542321</v>
      </c>
      <c r="H971">
        <v>2.4138779800000001</v>
      </c>
      <c r="I971">
        <v>2.8840870202244888</v>
      </c>
      <c r="J971">
        <v>3.6281648089776972</v>
      </c>
      <c r="K971">
        <v>581.76476884017563</v>
      </c>
      <c r="L971">
        <v>2.1313989200000001</v>
      </c>
      <c r="M971">
        <v>3.6281648089776972</v>
      </c>
      <c r="N971">
        <v>0</v>
      </c>
      <c r="Q971">
        <v>0</v>
      </c>
      <c r="R971">
        <v>0.85634489000000003</v>
      </c>
      <c r="S971">
        <v>0.20218385</v>
      </c>
      <c r="U971">
        <v>188.1543414581711</v>
      </c>
      <c r="V971">
        <v>55.310453997843979</v>
      </c>
    </row>
    <row r="972" spans="1:23" x14ac:dyDescent="0.25">
      <c r="A972" t="s">
        <v>934</v>
      </c>
      <c r="F972">
        <v>3.0773603096071298</v>
      </c>
      <c r="G972">
        <v>662.79284259965664</v>
      </c>
      <c r="H972">
        <v>1.8708301000000001</v>
      </c>
      <c r="I972">
        <v>3.0773603096071298</v>
      </c>
      <c r="J972">
        <v>3.0138911539499702</v>
      </c>
      <c r="K972">
        <v>600.48507667418301</v>
      </c>
      <c r="L972">
        <v>2.0649519000000001</v>
      </c>
      <c r="M972">
        <v>3.0138911539499702</v>
      </c>
      <c r="N972">
        <v>2.344496649028009</v>
      </c>
      <c r="O972">
        <v>408.30928948048052</v>
      </c>
      <c r="P972">
        <v>3.0368469</v>
      </c>
      <c r="Q972">
        <v>2.344496649028009</v>
      </c>
      <c r="R972">
        <v>0.1611619</v>
      </c>
      <c r="S972">
        <v>0.15207620999999999</v>
      </c>
      <c r="T972">
        <v>0.34641579</v>
      </c>
      <c r="U972">
        <v>57.202143261155811</v>
      </c>
      <c r="V972">
        <v>44.283591853770531</v>
      </c>
      <c r="W972">
        <v>46.728207633587537</v>
      </c>
    </row>
    <row r="973" spans="1:23" x14ac:dyDescent="0.25">
      <c r="A973" t="s">
        <v>935</v>
      </c>
      <c r="F973">
        <v>2.3924536450417411</v>
      </c>
      <c r="G973">
        <v>570.96329191870757</v>
      </c>
      <c r="H973">
        <v>2.1717206999999998</v>
      </c>
      <c r="I973">
        <v>2.3924536450417411</v>
      </c>
      <c r="J973">
        <v>0</v>
      </c>
      <c r="M973">
        <v>0</v>
      </c>
      <c r="N973">
        <v>0</v>
      </c>
      <c r="Q973">
        <v>0</v>
      </c>
      <c r="R973">
        <v>0.27087903000000002</v>
      </c>
      <c r="U973">
        <v>71.494402612883505</v>
      </c>
    </row>
    <row r="974" spans="1:23" x14ac:dyDescent="0.25">
      <c r="A974" t="s">
        <v>936</v>
      </c>
      <c r="F974">
        <v>3.738240889802237</v>
      </c>
      <c r="G974">
        <v>656.24388793318622</v>
      </c>
      <c r="H974">
        <v>1.88949996</v>
      </c>
      <c r="I974">
        <v>3.738240889802237</v>
      </c>
      <c r="J974">
        <v>3.06709214972236</v>
      </c>
      <c r="K974">
        <v>575.95742934657676</v>
      </c>
      <c r="L974">
        <v>2.15288967</v>
      </c>
      <c r="M974">
        <v>3.06709214972236</v>
      </c>
      <c r="N974">
        <v>0</v>
      </c>
      <c r="Q974">
        <v>0</v>
      </c>
      <c r="R974">
        <v>0.25309400999999998</v>
      </c>
      <c r="S974">
        <v>0.17344589999999999</v>
      </c>
      <c r="U974">
        <v>88.298364038555178</v>
      </c>
      <c r="V974">
        <v>46.476983020556531</v>
      </c>
    </row>
    <row r="975" spans="1:23" x14ac:dyDescent="0.25">
      <c r="A975" t="s">
        <v>936</v>
      </c>
      <c r="F975">
        <v>3.7136800792505609</v>
      </c>
      <c r="G975">
        <v>650.62767796224807</v>
      </c>
      <c r="H975">
        <v>1.9058101000000001</v>
      </c>
      <c r="I975">
        <v>3.7136800792505609</v>
      </c>
      <c r="J975">
        <v>3.7558200549184302</v>
      </c>
      <c r="K975">
        <v>593.5326782088647</v>
      </c>
      <c r="L975">
        <v>2.0891399000000002</v>
      </c>
      <c r="M975">
        <v>3.7558200549184302</v>
      </c>
      <c r="N975">
        <v>3.0987657609914572</v>
      </c>
      <c r="O975">
        <v>541.93731894143502</v>
      </c>
      <c r="P975">
        <v>2.2880373000000001</v>
      </c>
      <c r="Q975">
        <v>3.0987657609914572</v>
      </c>
      <c r="R975">
        <v>0.16928800999999999</v>
      </c>
      <c r="S975">
        <v>0.13947909</v>
      </c>
      <c r="T975">
        <v>0.14776269</v>
      </c>
      <c r="U975">
        <v>57.907742401083283</v>
      </c>
      <c r="V975">
        <v>39.670753019680433</v>
      </c>
      <c r="W975">
        <v>35.035135827253953</v>
      </c>
    </row>
    <row r="976" spans="1:23" x14ac:dyDescent="0.25">
      <c r="A976" t="s">
        <v>937</v>
      </c>
      <c r="F976">
        <v>3.8896145060088139</v>
      </c>
      <c r="G976">
        <v>547.24621429713864</v>
      </c>
      <c r="H976">
        <v>2.2658407999999999</v>
      </c>
      <c r="I976">
        <v>3.8896145060088139</v>
      </c>
      <c r="J976">
        <v>3.6906976751387921</v>
      </c>
      <c r="K976">
        <v>681.84572868994269</v>
      </c>
      <c r="L976">
        <v>1.8185533</v>
      </c>
      <c r="M976">
        <v>3.6906976751387921</v>
      </c>
      <c r="N976">
        <v>0</v>
      </c>
      <c r="Q976">
        <v>0</v>
      </c>
      <c r="R976">
        <v>0.21162532000000001</v>
      </c>
      <c r="S976">
        <v>0.14276150000000001</v>
      </c>
      <c r="U976">
        <v>51.223487788524039</v>
      </c>
      <c r="V976">
        <v>53.609383589782958</v>
      </c>
    </row>
    <row r="977" spans="1:23" x14ac:dyDescent="0.25">
      <c r="A977" t="s">
        <v>938</v>
      </c>
      <c r="F977">
        <v>3.5864162197081249</v>
      </c>
      <c r="G977">
        <v>624.41673036444536</v>
      </c>
      <c r="H977">
        <v>1.9858096999999999</v>
      </c>
      <c r="I977">
        <v>3.5864162197081249</v>
      </c>
      <c r="J977">
        <v>3.076117592350132</v>
      </c>
      <c r="K977">
        <v>586.9647604189239</v>
      </c>
      <c r="L977">
        <v>2.1125166000000002</v>
      </c>
      <c r="M977">
        <v>3.076117592350132</v>
      </c>
      <c r="N977">
        <v>2.286451462082669</v>
      </c>
      <c r="O977">
        <v>593.96383466481541</v>
      </c>
      <c r="P977">
        <v>2.0876234</v>
      </c>
      <c r="Q977">
        <v>2.286451462082669</v>
      </c>
      <c r="R977">
        <v>0.19634287</v>
      </c>
      <c r="S977">
        <v>0.14625673</v>
      </c>
      <c r="T977">
        <v>8.9600995000000003E-2</v>
      </c>
      <c r="U977">
        <v>61.889181312972262</v>
      </c>
      <c r="V977">
        <v>40.686327586744603</v>
      </c>
      <c r="W977">
        <v>25.504730095572651</v>
      </c>
    </row>
    <row r="978" spans="1:23" x14ac:dyDescent="0.25">
      <c r="A978" t="s">
        <v>939</v>
      </c>
      <c r="F978">
        <v>3.2979792441593618</v>
      </c>
      <c r="G978">
        <v>649.6766216074609</v>
      </c>
      <c r="H978">
        <v>1.9086000000000001</v>
      </c>
      <c r="I978">
        <v>3.2979792441593618</v>
      </c>
      <c r="J978">
        <v>0</v>
      </c>
      <c r="M978">
        <v>0</v>
      </c>
      <c r="N978">
        <v>0</v>
      </c>
      <c r="Q978">
        <v>0</v>
      </c>
      <c r="R978">
        <v>0.18912000000000001</v>
      </c>
      <c r="U978">
        <v>64.533782234970545</v>
      </c>
    </row>
    <row r="979" spans="1:23" x14ac:dyDescent="0.25">
      <c r="A979" t="s">
        <v>940</v>
      </c>
      <c r="F979">
        <v>3.7706304428631272</v>
      </c>
      <c r="G979">
        <v>677.01499506450705</v>
      </c>
      <c r="H979">
        <v>1.8315292999999999</v>
      </c>
      <c r="I979">
        <v>3.7706304428631272</v>
      </c>
      <c r="J979">
        <v>3.4250949110105049</v>
      </c>
      <c r="K979">
        <v>525.67669004311745</v>
      </c>
      <c r="L979">
        <v>2.3588125999999998</v>
      </c>
      <c r="M979">
        <v>3.4250949110105049</v>
      </c>
      <c r="N979">
        <v>0</v>
      </c>
      <c r="Q979">
        <v>0</v>
      </c>
      <c r="R979">
        <v>0.21730493000000001</v>
      </c>
      <c r="S979">
        <v>0.20236318</v>
      </c>
      <c r="U979">
        <v>80.609288461365509</v>
      </c>
      <c r="V979">
        <v>45.18108029926259</v>
      </c>
    </row>
    <row r="980" spans="1:23" x14ac:dyDescent="0.25">
      <c r="A980" t="s">
        <v>941</v>
      </c>
      <c r="F980">
        <v>2.6879357144149831</v>
      </c>
      <c r="G980">
        <v>445.00139424866148</v>
      </c>
      <c r="H980">
        <v>2.7864469999999999</v>
      </c>
      <c r="I980">
        <v>2.6879357144149831</v>
      </c>
      <c r="J980">
        <v>3.0162475162303419</v>
      </c>
      <c r="K980">
        <v>612.06889104949551</v>
      </c>
      <c r="L980">
        <v>2.0258712999999999</v>
      </c>
      <c r="M980">
        <v>3.0162475162303419</v>
      </c>
      <c r="N980">
        <v>0</v>
      </c>
      <c r="Q980">
        <v>0</v>
      </c>
      <c r="R980">
        <v>0.38815799000000001</v>
      </c>
      <c r="S980">
        <v>0.17861659999999999</v>
      </c>
      <c r="U980">
        <v>62.291834661304897</v>
      </c>
      <c r="V980">
        <v>54.069841641976382</v>
      </c>
    </row>
    <row r="981" spans="1:23" x14ac:dyDescent="0.25">
      <c r="A981" t="s">
        <v>942</v>
      </c>
      <c r="F981">
        <v>3.1194280878781271</v>
      </c>
      <c r="G981">
        <v>615.82991755445801</v>
      </c>
      <c r="H981">
        <v>2.0134987999999998</v>
      </c>
      <c r="I981">
        <v>3.1194280878781271</v>
      </c>
      <c r="J981">
        <v>2.79873146917202</v>
      </c>
      <c r="K981">
        <v>668.92787229498379</v>
      </c>
      <c r="L981">
        <v>1.8536718999999999</v>
      </c>
      <c r="M981">
        <v>2.79873146917202</v>
      </c>
      <c r="N981">
        <v>0</v>
      </c>
      <c r="Q981">
        <v>0</v>
      </c>
      <c r="R981">
        <v>0.26993497999999999</v>
      </c>
      <c r="S981">
        <v>0.13380792999999999</v>
      </c>
      <c r="U981">
        <v>82.932421016797207</v>
      </c>
      <c r="V981">
        <v>48.34976791531858</v>
      </c>
    </row>
    <row r="982" spans="1:23" x14ac:dyDescent="0.25">
      <c r="A982" t="s">
        <v>943</v>
      </c>
      <c r="F982">
        <v>3.056709717852391</v>
      </c>
      <c r="G982">
        <v>674.98491321191102</v>
      </c>
      <c r="H982">
        <v>1.8370378000000001</v>
      </c>
      <c r="I982">
        <v>3.056709717852391</v>
      </c>
      <c r="J982">
        <v>2.801403126841119</v>
      </c>
      <c r="K982">
        <v>706.45070298799305</v>
      </c>
      <c r="L982">
        <v>1.7552148999999999</v>
      </c>
      <c r="M982">
        <v>2.801403126841119</v>
      </c>
      <c r="N982">
        <v>0</v>
      </c>
      <c r="Q982">
        <v>0</v>
      </c>
      <c r="R982">
        <v>0.17648937000000001</v>
      </c>
      <c r="S982">
        <v>0.14430042000000001</v>
      </c>
      <c r="U982">
        <v>64.997674215013831</v>
      </c>
      <c r="V982">
        <v>58.177307301056537</v>
      </c>
    </row>
    <row r="983" spans="1:23" x14ac:dyDescent="0.25">
      <c r="A983" t="s">
        <v>944</v>
      </c>
      <c r="F983">
        <v>3.3077529658208871</v>
      </c>
      <c r="G983">
        <v>583.68702090718614</v>
      </c>
      <c r="H983">
        <v>2.1243796000000001</v>
      </c>
      <c r="I983">
        <v>3.3077529658208871</v>
      </c>
      <c r="J983">
        <v>3.2928914931726689</v>
      </c>
      <c r="K983">
        <v>608.33167755555189</v>
      </c>
      <c r="L983">
        <v>2.0383170000000002</v>
      </c>
      <c r="M983">
        <v>3.2928914931726689</v>
      </c>
      <c r="N983">
        <v>3.1966387897823298</v>
      </c>
      <c r="O983">
        <v>667.65330760011818</v>
      </c>
      <c r="P983">
        <v>1.8572105999999999</v>
      </c>
      <c r="Q983">
        <v>3.1966387897823298</v>
      </c>
      <c r="R983">
        <v>0.18296451999999999</v>
      </c>
      <c r="S983">
        <v>0.1306812</v>
      </c>
      <c r="T983">
        <v>0.13915459999999999</v>
      </c>
      <c r="U983">
        <v>50.364080484285978</v>
      </c>
      <c r="V983">
        <v>39.041664790735808</v>
      </c>
      <c r="W983">
        <v>50.095345872797679</v>
      </c>
    </row>
    <row r="984" spans="1:23" x14ac:dyDescent="0.25">
      <c r="A984" t="s">
        <v>945</v>
      </c>
      <c r="F984">
        <v>3.104074369630109</v>
      </c>
      <c r="G984">
        <v>620.52340095118313</v>
      </c>
      <c r="H984">
        <v>1.9982692</v>
      </c>
      <c r="I984">
        <v>3.104074369630109</v>
      </c>
      <c r="J984">
        <v>3.0481472924543151</v>
      </c>
      <c r="K984">
        <v>678.04798825857597</v>
      </c>
      <c r="L984">
        <v>1.8287389999999999</v>
      </c>
      <c r="M984">
        <v>3.0481472924543151</v>
      </c>
      <c r="N984">
        <v>0</v>
      </c>
      <c r="Q984">
        <v>0</v>
      </c>
      <c r="R984">
        <v>0.15526413999999999</v>
      </c>
      <c r="S984">
        <v>0.14429416</v>
      </c>
      <c r="U984">
        <v>48.287120247677422</v>
      </c>
      <c r="V984">
        <v>53.583853368103291</v>
      </c>
    </row>
    <row r="985" spans="1:23" x14ac:dyDescent="0.25">
      <c r="A985" t="s">
        <v>946</v>
      </c>
      <c r="F985">
        <v>3.9415988690756509</v>
      </c>
      <c r="G985">
        <v>716.10878739620887</v>
      </c>
      <c r="H985">
        <v>1.7315425</v>
      </c>
      <c r="I985">
        <v>3.9415988690756509</v>
      </c>
      <c r="J985">
        <v>3.2828675320460379</v>
      </c>
      <c r="K985">
        <v>610.22223403323426</v>
      </c>
      <c r="L985">
        <v>2.0320019999999999</v>
      </c>
      <c r="M985">
        <v>3.2828675320460379</v>
      </c>
      <c r="N985">
        <v>0</v>
      </c>
      <c r="Q985">
        <v>0</v>
      </c>
      <c r="R985">
        <v>0.16043078999999999</v>
      </c>
      <c r="S985">
        <v>0.16018089999999999</v>
      </c>
      <c r="U985">
        <v>66.49157322119504</v>
      </c>
      <c r="V985">
        <v>48.178117896626652</v>
      </c>
    </row>
    <row r="986" spans="1:23" x14ac:dyDescent="0.25">
      <c r="A986" t="s">
        <v>947</v>
      </c>
      <c r="F986">
        <v>3.5839012409991859</v>
      </c>
      <c r="G986">
        <v>640.74658949979323</v>
      </c>
      <c r="H986">
        <v>1.9352</v>
      </c>
      <c r="I986">
        <v>3.5839012409991859</v>
      </c>
      <c r="J986">
        <v>0</v>
      </c>
      <c r="M986">
        <v>0</v>
      </c>
      <c r="N986">
        <v>0</v>
      </c>
      <c r="Q986">
        <v>0</v>
      </c>
      <c r="R986">
        <v>0.14104</v>
      </c>
      <c r="U986">
        <v>46.760574694807246</v>
      </c>
    </row>
    <row r="987" spans="1:23" x14ac:dyDescent="0.25">
      <c r="A987" t="s">
        <v>948</v>
      </c>
      <c r="F987">
        <v>3.6634334457576538</v>
      </c>
      <c r="G987">
        <v>589.43021953334733</v>
      </c>
      <c r="H987">
        <v>2.1036804</v>
      </c>
      <c r="I987">
        <v>3.6634334457576538</v>
      </c>
      <c r="J987">
        <v>2.5625557531574619</v>
      </c>
      <c r="K987">
        <v>753.91063239167829</v>
      </c>
      <c r="L987">
        <v>1.6447212</v>
      </c>
      <c r="M987">
        <v>2.5625557531574619</v>
      </c>
      <c r="N987">
        <v>0</v>
      </c>
      <c r="Q987">
        <v>0</v>
      </c>
      <c r="R987">
        <v>0.17031536</v>
      </c>
      <c r="S987">
        <v>0.54373269999999996</v>
      </c>
      <c r="U987">
        <v>47.798987543914791</v>
      </c>
      <c r="V987">
        <v>256.23846604378139</v>
      </c>
    </row>
    <row r="988" spans="1:23" x14ac:dyDescent="0.25">
      <c r="A988" t="s">
        <v>949</v>
      </c>
      <c r="F988">
        <v>2.3821265034256651</v>
      </c>
      <c r="G988">
        <v>496.2503064612967</v>
      </c>
      <c r="H988">
        <v>2.4986842</v>
      </c>
      <c r="I988">
        <v>2.3821265034256651</v>
      </c>
      <c r="J988">
        <v>0</v>
      </c>
      <c r="M988">
        <v>0</v>
      </c>
      <c r="N988">
        <v>0</v>
      </c>
      <c r="Q988">
        <v>0</v>
      </c>
      <c r="R988">
        <v>0.4369382</v>
      </c>
      <c r="U988">
        <v>87.446456314423983</v>
      </c>
    </row>
    <row r="989" spans="1:23" x14ac:dyDescent="0.25">
      <c r="A989" t="s">
        <v>950</v>
      </c>
      <c r="F989">
        <v>3.253393984991177</v>
      </c>
      <c r="G989">
        <v>600.09754702811142</v>
      </c>
      <c r="H989">
        <v>2.0662853999999999</v>
      </c>
      <c r="I989">
        <v>3.253393984991177</v>
      </c>
      <c r="J989">
        <v>0</v>
      </c>
      <c r="M989">
        <v>0</v>
      </c>
      <c r="N989">
        <v>0</v>
      </c>
      <c r="Q989">
        <v>0</v>
      </c>
      <c r="R989">
        <v>0.15006406999999999</v>
      </c>
      <c r="U989">
        <v>43.639654528835187</v>
      </c>
    </row>
    <row r="990" spans="1:23" x14ac:dyDescent="0.25">
      <c r="A990" t="s">
        <v>951</v>
      </c>
      <c r="G990">
        <v>659.83477906836845</v>
      </c>
      <c r="H990">
        <v>1.8792171</v>
      </c>
      <c r="J990">
        <v>0</v>
      </c>
      <c r="M990">
        <v>0</v>
      </c>
      <c r="N990">
        <v>0</v>
      </c>
      <c r="Q990">
        <v>0</v>
      </c>
      <c r="R990">
        <v>0.1017689</v>
      </c>
      <c r="U990">
        <v>35.759535145228938</v>
      </c>
    </row>
    <row r="991" spans="1:23" x14ac:dyDescent="0.25">
      <c r="A991" t="s">
        <v>952</v>
      </c>
      <c r="F991">
        <v>2.095000065685563</v>
      </c>
      <c r="G991">
        <v>573.2328415627336</v>
      </c>
      <c r="H991">
        <v>2.1631223999999998</v>
      </c>
      <c r="I991">
        <v>2.095000065685563</v>
      </c>
      <c r="K991">
        <v>682.94377696241315</v>
      </c>
      <c r="L991">
        <v>1.8156293999999999</v>
      </c>
      <c r="N991">
        <v>0</v>
      </c>
      <c r="Q991">
        <v>0</v>
      </c>
      <c r="R991">
        <v>0.17227176</v>
      </c>
      <c r="S991">
        <v>9.0595834E-2</v>
      </c>
      <c r="U991">
        <v>45.724950446194612</v>
      </c>
      <c r="V991">
        <v>34.098586947747442</v>
      </c>
    </row>
    <row r="992" spans="1:23" x14ac:dyDescent="0.25">
      <c r="A992" t="s">
        <v>953</v>
      </c>
      <c r="F992">
        <v>2.4505758612678559</v>
      </c>
      <c r="G992">
        <v>432.60015070166139</v>
      </c>
      <c r="H992">
        <v>2.8663254</v>
      </c>
      <c r="I992">
        <v>2.4505758612678559</v>
      </c>
      <c r="J992">
        <v>2.0026341560299081</v>
      </c>
      <c r="K992">
        <v>518.70718767819176</v>
      </c>
      <c r="L992">
        <v>2.3905063000000002</v>
      </c>
      <c r="M992">
        <v>2.0026341560299081</v>
      </c>
      <c r="N992">
        <v>0</v>
      </c>
      <c r="O992">
        <v>699.89731603811492</v>
      </c>
      <c r="P992">
        <v>1.7716495999999999</v>
      </c>
      <c r="Q992">
        <v>0</v>
      </c>
      <c r="R992">
        <v>0.21865167999999999</v>
      </c>
      <c r="S992">
        <v>0.15672043999999999</v>
      </c>
      <c r="T992">
        <v>0.12689655999999999</v>
      </c>
      <c r="U992">
        <v>33.048081412155113</v>
      </c>
      <c r="V992">
        <v>34.042772420401377</v>
      </c>
      <c r="W992">
        <v>50.195377075623362</v>
      </c>
    </row>
    <row r="993" spans="1:23" x14ac:dyDescent="0.25">
      <c r="A993" t="s">
        <v>954</v>
      </c>
      <c r="F993">
        <v>2.6742653043570859</v>
      </c>
      <c r="G993">
        <v>618.99585806808511</v>
      </c>
      <c r="H993">
        <v>2.0032004799999998</v>
      </c>
      <c r="I993">
        <v>2.6742653043570859</v>
      </c>
      <c r="J993">
        <v>3.682610309520582</v>
      </c>
      <c r="K993">
        <v>550.4455968167282</v>
      </c>
      <c r="L993">
        <v>2.2526709399999998</v>
      </c>
      <c r="M993">
        <v>3.682610309520582</v>
      </c>
      <c r="N993">
        <v>0</v>
      </c>
      <c r="Q993">
        <v>0</v>
      </c>
      <c r="R993">
        <v>0.21010672</v>
      </c>
      <c r="S993">
        <v>0.17662933</v>
      </c>
      <c r="U993">
        <v>65.102749591995575</v>
      </c>
      <c r="V993">
        <v>43.226242484002462</v>
      </c>
    </row>
    <row r="994" spans="1:23" x14ac:dyDescent="0.25">
      <c r="A994" t="s">
        <v>954</v>
      </c>
      <c r="F994">
        <v>2.938100970133863</v>
      </c>
      <c r="G994">
        <v>607.36524714895518</v>
      </c>
      <c r="H994">
        <v>2.0415603392202302</v>
      </c>
      <c r="I994">
        <v>2.938100970133863</v>
      </c>
      <c r="J994">
        <v>3.9327348578095642</v>
      </c>
      <c r="K994">
        <v>549.46563885696878</v>
      </c>
      <c r="L994">
        <v>2.2566885211957302</v>
      </c>
      <c r="M994">
        <v>3.9327348578095642</v>
      </c>
      <c r="N994">
        <v>0</v>
      </c>
      <c r="Q994">
        <v>0</v>
      </c>
      <c r="R994">
        <v>0.244673779847946</v>
      </c>
      <c r="S994">
        <v>0.17465538257803201</v>
      </c>
      <c r="U994">
        <v>73.052892744473638</v>
      </c>
      <c r="V994">
        <v>42.589420181482303</v>
      </c>
    </row>
    <row r="995" spans="1:23" x14ac:dyDescent="0.25">
      <c r="A995" t="s">
        <v>955</v>
      </c>
      <c r="F995">
        <v>2.195039506678067</v>
      </c>
      <c r="G995">
        <v>422.74400356012802</v>
      </c>
      <c r="H995">
        <v>2.9331529000000001</v>
      </c>
      <c r="I995">
        <v>2.195039506678067</v>
      </c>
      <c r="J995">
        <v>0</v>
      </c>
      <c r="M995">
        <v>0</v>
      </c>
      <c r="N995">
        <v>0</v>
      </c>
      <c r="Q995">
        <v>0</v>
      </c>
      <c r="R995">
        <v>0.43296625999999999</v>
      </c>
      <c r="U995">
        <v>62.743536350243119</v>
      </c>
    </row>
    <row r="996" spans="1:23" x14ac:dyDescent="0.25">
      <c r="A996" t="s">
        <v>956</v>
      </c>
      <c r="F996">
        <v>2.081421340420337</v>
      </c>
      <c r="G996">
        <v>434.45807419150998</v>
      </c>
      <c r="H996">
        <v>2.8540678000000002</v>
      </c>
      <c r="I996">
        <v>2.081421340420337</v>
      </c>
      <c r="J996">
        <v>1.865295294610803</v>
      </c>
      <c r="K996">
        <v>519.14237138719216</v>
      </c>
      <c r="L996">
        <v>2.3885024000000001</v>
      </c>
      <c r="M996">
        <v>1.865295294610803</v>
      </c>
      <c r="O996">
        <v>704.57031263095564</v>
      </c>
      <c r="P996">
        <v>1.7598993000000001</v>
      </c>
      <c r="R996">
        <v>0.19957013000000001</v>
      </c>
      <c r="S996">
        <v>0.15014996</v>
      </c>
      <c r="T996">
        <v>0.12895897000000001</v>
      </c>
      <c r="U996">
        <v>30.416575748581071</v>
      </c>
      <c r="V996">
        <v>32.667454345365456</v>
      </c>
      <c r="W996">
        <v>51.697726707578447</v>
      </c>
    </row>
    <row r="997" spans="1:23" x14ac:dyDescent="0.25">
      <c r="A997" t="s">
        <v>957</v>
      </c>
      <c r="F997">
        <v>4.6852255348712442</v>
      </c>
      <c r="G997">
        <v>673.48973809962331</v>
      </c>
      <c r="H997">
        <v>1.8411161</v>
      </c>
      <c r="I997">
        <v>4.6852255348712442</v>
      </c>
      <c r="J997">
        <v>0</v>
      </c>
      <c r="M997">
        <v>0</v>
      </c>
      <c r="N997">
        <v>0</v>
      </c>
      <c r="Q997">
        <v>0</v>
      </c>
      <c r="R997">
        <v>0.14573080999999999</v>
      </c>
      <c r="U997">
        <v>53.392709834551511</v>
      </c>
    </row>
    <row r="998" spans="1:23" x14ac:dyDescent="0.25">
      <c r="A998" t="s">
        <v>958</v>
      </c>
      <c r="F998">
        <v>1.486473636938062</v>
      </c>
      <c r="G998">
        <v>540.56893163623522</v>
      </c>
      <c r="H998">
        <v>2.2938291999999998</v>
      </c>
      <c r="I998">
        <v>1.486473636938062</v>
      </c>
      <c r="J998">
        <v>0</v>
      </c>
      <c r="M998">
        <v>0</v>
      </c>
      <c r="N998">
        <v>0</v>
      </c>
      <c r="Q998">
        <v>0</v>
      </c>
      <c r="R998">
        <v>0.63336873000000005</v>
      </c>
      <c r="U998">
        <v>152.16134476882559</v>
      </c>
    </row>
    <row r="999" spans="1:23" x14ac:dyDescent="0.25">
      <c r="A999" t="s">
        <v>959</v>
      </c>
      <c r="F999">
        <v>2.4361166221135631</v>
      </c>
      <c r="G999">
        <v>508.11774838088218</v>
      </c>
      <c r="H999">
        <v>2.4403256999999998</v>
      </c>
      <c r="I999">
        <v>2.4361166221135631</v>
      </c>
      <c r="J999">
        <v>0</v>
      </c>
      <c r="K999">
        <v>663.15089152966584</v>
      </c>
      <c r="L999">
        <v>1.86982</v>
      </c>
      <c r="M999">
        <v>0</v>
      </c>
      <c r="N999">
        <v>0</v>
      </c>
      <c r="Q999">
        <v>0</v>
      </c>
      <c r="R999">
        <v>0.15776208</v>
      </c>
      <c r="S999">
        <v>4.9736742E-2</v>
      </c>
      <c r="U999">
        <v>32.883133842868631</v>
      </c>
      <c r="V999">
        <v>17.642767794569519</v>
      </c>
    </row>
    <row r="1000" spans="1:23" x14ac:dyDescent="0.25">
      <c r="A1000" t="s">
        <v>960</v>
      </c>
      <c r="F1000">
        <v>2.29598193337472</v>
      </c>
      <c r="G1000">
        <v>644.8628887412375</v>
      </c>
      <c r="H1000">
        <v>1.9228472000000001</v>
      </c>
      <c r="I1000">
        <v>2.29598193337472</v>
      </c>
      <c r="J1000">
        <v>2.0333194318573922</v>
      </c>
      <c r="K1000">
        <v>707.99414293287862</v>
      </c>
      <c r="L1000">
        <v>1.7513885</v>
      </c>
      <c r="M1000">
        <v>2.0333194318573922</v>
      </c>
      <c r="N1000">
        <v>0</v>
      </c>
      <c r="O1000">
        <v>517.61455938095935</v>
      </c>
      <c r="P1000">
        <v>2.3955524000000001</v>
      </c>
      <c r="Q1000">
        <v>0</v>
      </c>
      <c r="R1000">
        <v>0.10217403</v>
      </c>
      <c r="S1000">
        <v>7.6802850000000006E-2</v>
      </c>
      <c r="T1000">
        <v>0.11976636</v>
      </c>
      <c r="U1000">
        <v>34.29018293900333</v>
      </c>
      <c r="V1000">
        <v>31.062281388307721</v>
      </c>
      <c r="W1000">
        <v>25.894475990141022</v>
      </c>
    </row>
    <row r="1001" spans="1:23" x14ac:dyDescent="0.25">
      <c r="A1001" t="s">
        <v>961</v>
      </c>
      <c r="F1001">
        <v>2.9408876729458888</v>
      </c>
      <c r="G1001">
        <v>598.01955692241381</v>
      </c>
      <c r="H1001">
        <v>2.0734653000000001</v>
      </c>
      <c r="I1001">
        <v>2.9408876729458888</v>
      </c>
      <c r="J1001">
        <v>2.6001641703923708</v>
      </c>
      <c r="K1001">
        <v>548.21422152823459</v>
      </c>
      <c r="L1001">
        <v>2.2618399</v>
      </c>
      <c r="M1001">
        <v>2.6001641703923708</v>
      </c>
      <c r="N1001">
        <v>2.4504818708967462</v>
      </c>
      <c r="O1001">
        <v>668.01943569759749</v>
      </c>
      <c r="P1001">
        <v>1.8561927</v>
      </c>
      <c r="Q1001">
        <v>2.4504818708967462</v>
      </c>
      <c r="R1001">
        <v>0.19012303999999999</v>
      </c>
      <c r="S1001">
        <v>0.25179278999999999</v>
      </c>
      <c r="T1001">
        <v>0.12061035000000001</v>
      </c>
      <c r="U1001">
        <v>54.949934306804828</v>
      </c>
      <c r="V1001">
        <v>61.218026651502562</v>
      </c>
      <c r="W1001">
        <v>43.451948950049541</v>
      </c>
    </row>
    <row r="1002" spans="1:23" x14ac:dyDescent="0.25">
      <c r="A1002" t="s">
        <v>962</v>
      </c>
      <c r="F1002">
        <v>3.7322069488958611</v>
      </c>
      <c r="G1002">
        <v>632.31628297569875</v>
      </c>
      <c r="H1002">
        <v>1.9610008999999999</v>
      </c>
      <c r="I1002">
        <v>3.7322069488958611</v>
      </c>
      <c r="J1002">
        <v>3.7247645282279329</v>
      </c>
      <c r="K1002">
        <v>587.15448278605231</v>
      </c>
      <c r="L1002">
        <v>2.111834</v>
      </c>
      <c r="M1002">
        <v>3.7247645282279329</v>
      </c>
      <c r="N1002">
        <v>3.600502634407762</v>
      </c>
      <c r="O1002">
        <v>663.39229022808138</v>
      </c>
      <c r="P1002">
        <v>1.8691396</v>
      </c>
      <c r="Q1002">
        <v>3.600502634407762</v>
      </c>
      <c r="R1002">
        <v>0.25998700000000002</v>
      </c>
      <c r="S1002">
        <v>0.15304954000000001</v>
      </c>
      <c r="T1002">
        <v>0.17105319999999999</v>
      </c>
      <c r="U1002">
        <v>84.201692682846897</v>
      </c>
      <c r="V1002">
        <v>42.608403446333341</v>
      </c>
      <c r="W1002">
        <v>60.837327733750392</v>
      </c>
    </row>
    <row r="1003" spans="1:23" x14ac:dyDescent="0.25">
      <c r="A1003" t="s">
        <v>962</v>
      </c>
      <c r="F1003">
        <v>3.8823410425056619</v>
      </c>
      <c r="G1003">
        <v>589.54977283293147</v>
      </c>
      <c r="H1003">
        <v>2.1032538000000001</v>
      </c>
      <c r="I1003">
        <v>3.8823410425056619</v>
      </c>
      <c r="J1003">
        <v>3.7309917601141849</v>
      </c>
      <c r="K1003">
        <v>664.60359893959094</v>
      </c>
      <c r="L1003">
        <v>1.8657329</v>
      </c>
      <c r="M1003">
        <v>3.7309917601141849</v>
      </c>
      <c r="N1003">
        <v>3.3750949652244331</v>
      </c>
      <c r="O1003">
        <v>641.48675887965192</v>
      </c>
      <c r="P1003">
        <v>1.9329670999999999</v>
      </c>
      <c r="Q1003">
        <v>3.3750949652244331</v>
      </c>
      <c r="R1003">
        <v>0.16839075000000001</v>
      </c>
      <c r="S1003">
        <v>0.16960070999999999</v>
      </c>
      <c r="T1003">
        <v>0.27547516999999999</v>
      </c>
      <c r="U1003">
        <v>47.276305739707936</v>
      </c>
      <c r="V1003">
        <v>60.539523060140937</v>
      </c>
      <c r="W1003">
        <v>91.887507766742601</v>
      </c>
    </row>
    <row r="1004" spans="1:23" x14ac:dyDescent="0.25">
      <c r="A1004" t="s">
        <v>963</v>
      </c>
      <c r="F1004">
        <v>2.263500362904983</v>
      </c>
      <c r="G1004">
        <v>550.06502221712549</v>
      </c>
      <c r="H1004">
        <v>2.2542295000000001</v>
      </c>
      <c r="I1004">
        <v>2.263500362904983</v>
      </c>
      <c r="J1004">
        <v>0</v>
      </c>
      <c r="M1004">
        <v>0</v>
      </c>
      <c r="N1004">
        <v>0</v>
      </c>
      <c r="Q1004">
        <v>0</v>
      </c>
      <c r="R1004">
        <v>0.28830888999999998</v>
      </c>
      <c r="U1004">
        <v>70.640470143072662</v>
      </c>
    </row>
    <row r="1005" spans="1:23" x14ac:dyDescent="0.25">
      <c r="A1005" t="s">
        <v>964</v>
      </c>
      <c r="F1005">
        <v>2.457782315363743</v>
      </c>
      <c r="G1005">
        <v>565.90503457960983</v>
      </c>
      <c r="H1005">
        <v>2.1911323</v>
      </c>
      <c r="I1005">
        <v>2.457782315363743</v>
      </c>
      <c r="J1005">
        <v>0</v>
      </c>
      <c r="K1005">
        <v>667.66265453633412</v>
      </c>
      <c r="L1005">
        <v>1.8571846000000001</v>
      </c>
      <c r="M1005">
        <v>0</v>
      </c>
      <c r="N1005">
        <v>0</v>
      </c>
      <c r="Q1005">
        <v>0</v>
      </c>
      <c r="R1005">
        <v>0.20120025999999999</v>
      </c>
      <c r="S1005">
        <v>9.1824293000000001E-2</v>
      </c>
      <c r="U1005">
        <v>52.073879131932237</v>
      </c>
      <c r="V1005">
        <v>33.031257129672099</v>
      </c>
    </row>
    <row r="1006" spans="1:23" x14ac:dyDescent="0.25">
      <c r="A1006" t="s">
        <v>965</v>
      </c>
      <c r="F1006">
        <v>2.3163053992046319</v>
      </c>
      <c r="G1006">
        <v>547.14805396569034</v>
      </c>
      <c r="H1006">
        <v>2.2662472999999999</v>
      </c>
      <c r="I1006">
        <v>2.3163053992046319</v>
      </c>
      <c r="J1006">
        <v>2.2117150054805341</v>
      </c>
      <c r="K1006">
        <v>435.32328536000603</v>
      </c>
      <c r="L1006">
        <v>2.8483953</v>
      </c>
      <c r="M1006">
        <v>2.2117150054805341</v>
      </c>
      <c r="N1006">
        <v>0</v>
      </c>
      <c r="O1006">
        <v>691.79017298313772</v>
      </c>
      <c r="P1006">
        <v>1.7924116999999999</v>
      </c>
      <c r="Q1006">
        <v>0</v>
      </c>
      <c r="R1006">
        <v>0.17095158999999999</v>
      </c>
      <c r="S1006">
        <v>0.19862598000000001</v>
      </c>
      <c r="T1006">
        <v>0.1010836</v>
      </c>
      <c r="U1006">
        <v>41.332241197352353</v>
      </c>
      <c r="V1006">
        <v>30.393167641779311</v>
      </c>
      <c r="W1006">
        <v>39.044760845435583</v>
      </c>
    </row>
    <row r="1007" spans="1:23" x14ac:dyDescent="0.25">
      <c r="A1007" t="s">
        <v>966</v>
      </c>
      <c r="F1007">
        <v>2.4012596134868618</v>
      </c>
      <c r="G1007">
        <v>440.45196762379692</v>
      </c>
      <c r="H1007">
        <v>2.8152282</v>
      </c>
      <c r="I1007">
        <v>2.4012596134868618</v>
      </c>
      <c r="J1007">
        <v>0</v>
      </c>
      <c r="M1007">
        <v>0</v>
      </c>
      <c r="N1007">
        <v>0</v>
      </c>
      <c r="Q1007">
        <v>0</v>
      </c>
      <c r="R1007">
        <v>0.67117559999999998</v>
      </c>
      <c r="U1007">
        <v>106.52132810657361</v>
      </c>
    </row>
    <row r="1008" spans="1:23" x14ac:dyDescent="0.25">
      <c r="A1008" t="s">
        <v>967</v>
      </c>
      <c r="F1008">
        <v>2.466971364322843</v>
      </c>
      <c r="G1008">
        <v>661.63641214449592</v>
      </c>
      <c r="H1008">
        <v>1.8741000000000001</v>
      </c>
      <c r="I1008">
        <v>2.466971364322843</v>
      </c>
      <c r="J1008">
        <v>0</v>
      </c>
      <c r="M1008">
        <v>0</v>
      </c>
      <c r="N1008">
        <v>0</v>
      </c>
      <c r="Q1008">
        <v>0</v>
      </c>
      <c r="R1008">
        <v>0.17333000000000001</v>
      </c>
      <c r="U1008">
        <v>61.323945905740523</v>
      </c>
    </row>
    <row r="1009" spans="1:23" x14ac:dyDescent="0.25">
      <c r="A1009" t="s">
        <v>968</v>
      </c>
      <c r="F1009">
        <v>3.1643528557844371</v>
      </c>
      <c r="G1009">
        <v>582.14685446009389</v>
      </c>
      <c r="H1009">
        <v>2.13</v>
      </c>
      <c r="I1009">
        <v>3.1643528557844371</v>
      </c>
      <c r="J1009">
        <v>2.6302808816444481</v>
      </c>
      <c r="K1009">
        <v>518.85265921189307</v>
      </c>
      <c r="L1009">
        <v>2.3898360699999999</v>
      </c>
      <c r="M1009">
        <v>2.6302808816444481</v>
      </c>
      <c r="N1009">
        <v>0</v>
      </c>
      <c r="Q1009">
        <v>0</v>
      </c>
      <c r="R1009">
        <v>0.188</v>
      </c>
      <c r="S1009">
        <v>0.16032882000000001</v>
      </c>
      <c r="U1009">
        <v>51.482241947110197</v>
      </c>
      <c r="V1009">
        <v>34.847888752135248</v>
      </c>
    </row>
    <row r="1010" spans="1:23" x14ac:dyDescent="0.25">
      <c r="A1010" t="s">
        <v>969</v>
      </c>
      <c r="F1010">
        <v>1.837996855380204</v>
      </c>
      <c r="G1010">
        <v>625.34999564514862</v>
      </c>
      <c r="H1010">
        <v>1.9828460999999999</v>
      </c>
      <c r="I1010">
        <v>1.837996855380204</v>
      </c>
      <c r="J1010">
        <v>0</v>
      </c>
      <c r="M1010">
        <v>0</v>
      </c>
      <c r="N1010">
        <v>0</v>
      </c>
      <c r="Q1010">
        <v>0</v>
      </c>
      <c r="R1010">
        <v>0.28348234</v>
      </c>
      <c r="U1010">
        <v>89.863856357688519</v>
      </c>
    </row>
    <row r="1011" spans="1:23" x14ac:dyDescent="0.25">
      <c r="A1011" t="s">
        <v>970</v>
      </c>
      <c r="F1011">
        <v>2.544918019753537</v>
      </c>
      <c r="G1011">
        <v>669.61346254996556</v>
      </c>
      <c r="H1011">
        <v>1.851774</v>
      </c>
      <c r="I1011">
        <v>2.544918019753537</v>
      </c>
      <c r="J1011">
        <v>0</v>
      </c>
      <c r="M1011">
        <v>0</v>
      </c>
      <c r="N1011">
        <v>0</v>
      </c>
      <c r="Q1011">
        <v>0</v>
      </c>
      <c r="R1011">
        <v>0.12984666</v>
      </c>
      <c r="U1011">
        <v>47.011179134713188</v>
      </c>
    </row>
    <row r="1012" spans="1:23" x14ac:dyDescent="0.25">
      <c r="A1012" t="s">
        <v>971</v>
      </c>
      <c r="F1012">
        <v>2.4151881035966798</v>
      </c>
      <c r="G1012">
        <v>580.38499091490337</v>
      </c>
      <c r="H1012">
        <v>2.136466</v>
      </c>
      <c r="I1012">
        <v>2.4151881035966798</v>
      </c>
      <c r="J1012">
        <v>0</v>
      </c>
      <c r="M1012">
        <v>0</v>
      </c>
      <c r="N1012">
        <v>0</v>
      </c>
      <c r="Q1012">
        <v>0</v>
      </c>
      <c r="R1012">
        <v>0.19320238000000001</v>
      </c>
      <c r="U1012">
        <v>52.592214023076963</v>
      </c>
    </row>
    <row r="1013" spans="1:23" x14ac:dyDescent="0.25">
      <c r="A1013" t="s">
        <v>972</v>
      </c>
      <c r="F1013">
        <v>2.6135078996571108</v>
      </c>
      <c r="G1013">
        <v>432.6373267227691</v>
      </c>
      <c r="H1013">
        <v>2.8660790999999999</v>
      </c>
      <c r="I1013">
        <v>2.6135078996571108</v>
      </c>
      <c r="J1013">
        <v>2.3641623765413202</v>
      </c>
      <c r="K1013">
        <v>565.97599040667899</v>
      </c>
      <c r="L1013">
        <v>2.1908576000000002</v>
      </c>
      <c r="M1013">
        <v>2.3641623765413202</v>
      </c>
      <c r="N1013">
        <v>0</v>
      </c>
      <c r="Q1013">
        <v>0</v>
      </c>
      <c r="R1013">
        <v>0.50628530999999999</v>
      </c>
      <c r="S1013">
        <v>0.34773150000000003</v>
      </c>
      <c r="U1013">
        <v>77.025120676293227</v>
      </c>
      <c r="V1013">
        <v>90.400682529682285</v>
      </c>
    </row>
    <row r="1014" spans="1:23" x14ac:dyDescent="0.25">
      <c r="A1014" t="s">
        <v>973</v>
      </c>
      <c r="F1014">
        <v>3.096813102411506</v>
      </c>
      <c r="G1014">
        <v>582.47881269048116</v>
      </c>
      <c r="H1014">
        <v>2.1287861000000001</v>
      </c>
      <c r="I1014">
        <v>3.096813102411506</v>
      </c>
      <c r="J1014">
        <v>2.8353143920184221</v>
      </c>
      <c r="K1014">
        <v>525.95828626645709</v>
      </c>
      <c r="L1014">
        <v>2.3575496999999999</v>
      </c>
      <c r="M1014">
        <v>2.8353143920184221</v>
      </c>
      <c r="N1014">
        <v>3.0597545487090092</v>
      </c>
      <c r="O1014">
        <v>690.54101232525795</v>
      </c>
      <c r="P1014">
        <v>1.7956540999999999</v>
      </c>
      <c r="Q1014">
        <v>3.0597545487090092</v>
      </c>
      <c r="R1014">
        <v>0.14080012</v>
      </c>
      <c r="S1014">
        <v>0.22905457000000001</v>
      </c>
      <c r="T1014">
        <v>0.11208687000000001</v>
      </c>
      <c r="U1014">
        <v>38.567932819927819</v>
      </c>
      <c r="V1014">
        <v>51.221880040008728</v>
      </c>
      <c r="W1014">
        <v>43.146422354106328</v>
      </c>
    </row>
    <row r="1015" spans="1:23" x14ac:dyDescent="0.25">
      <c r="A1015" t="s">
        <v>974</v>
      </c>
      <c r="F1015">
        <v>3.2988168473187258</v>
      </c>
      <c r="G1015">
        <v>547.60958095774856</v>
      </c>
      <c r="H1015">
        <v>2.2643373000000002</v>
      </c>
      <c r="I1015">
        <v>3.2988168473187258</v>
      </c>
      <c r="J1015">
        <v>3.0273772957140301</v>
      </c>
      <c r="K1015">
        <v>664.76443367931324</v>
      </c>
      <c r="L1015">
        <v>1.8652815</v>
      </c>
      <c r="M1015">
        <v>3.0273772957140301</v>
      </c>
      <c r="N1015">
        <v>0</v>
      </c>
      <c r="Q1015">
        <v>0</v>
      </c>
      <c r="R1015">
        <v>0.17863614999999999</v>
      </c>
      <c r="S1015">
        <v>0.13765995</v>
      </c>
      <c r="U1015">
        <v>43.268868213254677</v>
      </c>
      <c r="V1015">
        <v>49.127284773250608</v>
      </c>
    </row>
    <row r="1016" spans="1:23" x14ac:dyDescent="0.25">
      <c r="A1016" t="s">
        <v>975</v>
      </c>
      <c r="F1016">
        <v>3.605945637384369</v>
      </c>
      <c r="G1016">
        <v>791.9465950594988</v>
      </c>
      <c r="H1016">
        <v>1.5657277999999999</v>
      </c>
      <c r="I1016">
        <v>3.605945637384369</v>
      </c>
      <c r="J1016">
        <v>3.2747291481002399</v>
      </c>
      <c r="K1016">
        <v>712.31106755195083</v>
      </c>
      <c r="L1016">
        <v>1.7407743</v>
      </c>
      <c r="M1016">
        <v>3.2747291481002399</v>
      </c>
      <c r="N1016">
        <v>2.8121392287293432</v>
      </c>
      <c r="O1016">
        <v>840.54338797120772</v>
      </c>
      <c r="P1016">
        <v>1.4752038000000001</v>
      </c>
      <c r="Q1016">
        <v>2.8121392287293432</v>
      </c>
      <c r="R1016">
        <v>0.16295478999999999</v>
      </c>
      <c r="S1016">
        <v>0.12699046999999999</v>
      </c>
      <c r="T1016">
        <v>5.0313315999999997E-2</v>
      </c>
      <c r="U1016">
        <v>82.646489300932444</v>
      </c>
      <c r="V1016">
        <v>52.03272209694228</v>
      </c>
      <c r="W1016">
        <v>28.675920549860852</v>
      </c>
    </row>
    <row r="1017" spans="1:23" x14ac:dyDescent="0.25">
      <c r="A1017" t="s">
        <v>976</v>
      </c>
      <c r="F1017">
        <v>2.649325121058538</v>
      </c>
      <c r="G1017">
        <v>557.51665842363195</v>
      </c>
      <c r="H1017">
        <v>2.2241</v>
      </c>
      <c r="I1017">
        <v>2.649325121058538</v>
      </c>
      <c r="J1017">
        <v>0</v>
      </c>
      <c r="M1017">
        <v>0</v>
      </c>
      <c r="N1017">
        <v>0</v>
      </c>
      <c r="Q1017">
        <v>0</v>
      </c>
      <c r="R1017">
        <v>0.19370999999999999</v>
      </c>
      <c r="U1017">
        <v>48.649677761227053</v>
      </c>
    </row>
    <row r="1018" spans="1:23" x14ac:dyDescent="0.25">
      <c r="A1018" t="s">
        <v>977</v>
      </c>
      <c r="F1018">
        <v>3.289568039912611</v>
      </c>
      <c r="G1018">
        <v>592.40882150483549</v>
      </c>
      <c r="H1018">
        <v>2.0931031999999998</v>
      </c>
      <c r="I1018">
        <v>3.289568039912611</v>
      </c>
      <c r="J1018">
        <v>2.5325339918650251</v>
      </c>
      <c r="K1018">
        <v>506.30057936347868</v>
      </c>
      <c r="L1018">
        <v>2.4490843</v>
      </c>
      <c r="M1018">
        <v>2.5325339918650251</v>
      </c>
      <c r="N1018">
        <v>0</v>
      </c>
      <c r="Q1018">
        <v>0</v>
      </c>
      <c r="R1018">
        <v>0.16789165</v>
      </c>
      <c r="S1018">
        <v>0.17985517000000001</v>
      </c>
      <c r="U1018">
        <v>47.594754494880021</v>
      </c>
      <c r="V1018">
        <v>37.231759426974463</v>
      </c>
    </row>
    <row r="1019" spans="1:23" x14ac:dyDescent="0.25">
      <c r="A1019" t="s">
        <v>978</v>
      </c>
      <c r="F1019">
        <v>3.1516133944869931</v>
      </c>
      <c r="G1019">
        <v>554.46333074922416</v>
      </c>
      <c r="H1019">
        <v>2.23634771</v>
      </c>
      <c r="I1019">
        <v>3.1516133944869931</v>
      </c>
      <c r="J1019">
        <v>3.829982090784434</v>
      </c>
      <c r="K1019">
        <v>539.4256849754762</v>
      </c>
      <c r="L1019">
        <v>2.2986906899999999</v>
      </c>
      <c r="M1019">
        <v>3.829982090784434</v>
      </c>
      <c r="N1019">
        <v>0</v>
      </c>
      <c r="Q1019">
        <v>0</v>
      </c>
      <c r="R1019">
        <v>0.25223286</v>
      </c>
      <c r="S1019">
        <v>0.14316565000000001</v>
      </c>
      <c r="U1019">
        <v>62.736247965391271</v>
      </c>
      <c r="V1019">
        <v>33.628792425982851</v>
      </c>
    </row>
    <row r="1020" spans="1:23" x14ac:dyDescent="0.25">
      <c r="A1020" t="s">
        <v>978</v>
      </c>
      <c r="F1020">
        <v>2.58234622172108</v>
      </c>
      <c r="G1020">
        <v>604.58851241339266</v>
      </c>
      <c r="H1020">
        <v>2.0509367520899202</v>
      </c>
      <c r="I1020">
        <v>2.58234622172108</v>
      </c>
      <c r="J1020">
        <v>3.8013074268898701</v>
      </c>
      <c r="K1020">
        <v>539.77677911519072</v>
      </c>
      <c r="L1020">
        <v>2.2971955222538099</v>
      </c>
      <c r="M1020">
        <v>3.8013074268898701</v>
      </c>
      <c r="N1020">
        <v>0</v>
      </c>
      <c r="Q1020">
        <v>0</v>
      </c>
      <c r="R1020">
        <v>0.15236660677382499</v>
      </c>
      <c r="S1020">
        <v>0.153650066699071</v>
      </c>
      <c r="U1020">
        <v>44.97768216339216</v>
      </c>
      <c r="V1020">
        <v>36.143898189728702</v>
      </c>
    </row>
    <row r="1021" spans="1:23" x14ac:dyDescent="0.25">
      <c r="A1021" t="s">
        <v>979</v>
      </c>
      <c r="F1021">
        <v>2.557496771494649</v>
      </c>
      <c r="G1021">
        <v>411.72034145646609</v>
      </c>
      <c r="H1021">
        <v>3.0116869999999998</v>
      </c>
      <c r="I1021">
        <v>2.557496771494649</v>
      </c>
      <c r="J1021">
        <v>2.281484889662388</v>
      </c>
      <c r="K1021">
        <v>568.06945332835971</v>
      </c>
      <c r="L1021">
        <v>2.1827838000000002</v>
      </c>
      <c r="M1021">
        <v>2.281484889662388</v>
      </c>
      <c r="N1021">
        <v>0</v>
      </c>
      <c r="Q1021">
        <v>0</v>
      </c>
      <c r="R1021">
        <v>0.53214340999999998</v>
      </c>
      <c r="S1021">
        <v>0.30995893000000002</v>
      </c>
      <c r="U1021">
        <v>73.320291330161012</v>
      </c>
      <c r="V1021">
        <v>81.075518446686942</v>
      </c>
    </row>
    <row r="1022" spans="1:23" x14ac:dyDescent="0.25">
      <c r="A1022" t="s">
        <v>980</v>
      </c>
      <c r="F1022">
        <v>3.067219688974141</v>
      </c>
      <c r="G1022">
        <v>550.21867234646777</v>
      </c>
      <c r="H1022">
        <v>2.2536</v>
      </c>
      <c r="I1022">
        <v>3.067219688974141</v>
      </c>
      <c r="J1022">
        <v>0</v>
      </c>
      <c r="M1022">
        <v>0</v>
      </c>
      <c r="N1022">
        <v>0</v>
      </c>
      <c r="Q1022">
        <v>0</v>
      </c>
      <c r="R1022">
        <v>0.22456999999999999</v>
      </c>
      <c r="U1022">
        <v>54.965439832912011</v>
      </c>
    </row>
    <row r="1023" spans="1:23" x14ac:dyDescent="0.25">
      <c r="A1023" t="s">
        <v>981</v>
      </c>
      <c r="F1023">
        <v>2.7629035284990571</v>
      </c>
      <c r="G1023">
        <v>592.38142556850755</v>
      </c>
      <c r="H1023">
        <v>2.0931999999999999</v>
      </c>
      <c r="I1023">
        <v>2.7629035284990571</v>
      </c>
      <c r="J1023">
        <v>0</v>
      </c>
      <c r="M1023">
        <v>0</v>
      </c>
      <c r="N1023">
        <v>0</v>
      </c>
      <c r="Q1023">
        <v>0</v>
      </c>
      <c r="R1023">
        <v>0.12881000000000001</v>
      </c>
      <c r="U1023">
        <v>36.488132229613598</v>
      </c>
    </row>
    <row r="1024" spans="1:23" x14ac:dyDescent="0.25">
      <c r="A1024" t="s">
        <v>982</v>
      </c>
      <c r="F1024">
        <v>2.8762517511985242</v>
      </c>
      <c r="G1024">
        <v>663.36581436199219</v>
      </c>
      <c r="H1024">
        <v>1.8692142</v>
      </c>
      <c r="I1024">
        <v>2.8762517511985242</v>
      </c>
      <c r="J1024">
        <v>2.569015521511016</v>
      </c>
      <c r="K1024">
        <v>560.28690572193341</v>
      </c>
      <c r="L1024">
        <v>2.2131033000000002</v>
      </c>
      <c r="M1024">
        <v>2.569015521511016</v>
      </c>
      <c r="N1024">
        <v>0</v>
      </c>
      <c r="Q1024">
        <v>0</v>
      </c>
      <c r="R1024">
        <v>0.17501251000000001</v>
      </c>
      <c r="S1024">
        <v>0.27984576999999999</v>
      </c>
      <c r="U1024">
        <v>62.246645259597237</v>
      </c>
      <c r="V1024">
        <v>71.132332146242902</v>
      </c>
    </row>
    <row r="1025" spans="1:23" x14ac:dyDescent="0.25">
      <c r="A1025" t="s">
        <v>983</v>
      </c>
      <c r="F1025">
        <v>2.1300121750285079</v>
      </c>
      <c r="G1025">
        <v>579.60673474795681</v>
      </c>
      <c r="H1025">
        <v>2.1393347</v>
      </c>
      <c r="I1025">
        <v>2.1300121750285079</v>
      </c>
      <c r="J1025">
        <v>0</v>
      </c>
      <c r="K1025">
        <v>703.07328010044637</v>
      </c>
      <c r="L1025">
        <v>1.7636466</v>
      </c>
      <c r="M1025">
        <v>0</v>
      </c>
      <c r="N1025">
        <v>0</v>
      </c>
      <c r="Q1025">
        <v>0</v>
      </c>
      <c r="R1025">
        <v>0.16460983000000001</v>
      </c>
      <c r="S1025">
        <v>9.3103722E-2</v>
      </c>
      <c r="U1025">
        <v>44.663600879522392</v>
      </c>
      <c r="V1025">
        <v>37.141441293767002</v>
      </c>
    </row>
    <row r="1026" spans="1:23" x14ac:dyDescent="0.25">
      <c r="A1026" t="s">
        <v>984</v>
      </c>
      <c r="F1026">
        <v>3.3192252664992732</v>
      </c>
      <c r="G1026">
        <v>668.48177150173444</v>
      </c>
      <c r="H1026">
        <v>1.8549089187793699</v>
      </c>
      <c r="I1026">
        <v>3.3192252664992732</v>
      </c>
      <c r="J1026">
        <v>2.5260704009763462</v>
      </c>
      <c r="K1026">
        <v>488.20062793788958</v>
      </c>
      <c r="L1026">
        <v>2.5398836647087499</v>
      </c>
      <c r="M1026">
        <v>2.5260704009763462</v>
      </c>
      <c r="N1026">
        <v>0</v>
      </c>
      <c r="Q1026">
        <v>0</v>
      </c>
      <c r="R1026">
        <v>0.25494002679655298</v>
      </c>
      <c r="S1026">
        <v>0.21807468676495501</v>
      </c>
      <c r="U1026">
        <v>92.312564391901333</v>
      </c>
      <c r="V1026">
        <v>41.99435398941614</v>
      </c>
    </row>
    <row r="1027" spans="1:23" x14ac:dyDescent="0.25">
      <c r="A1027" t="s">
        <v>985</v>
      </c>
      <c r="F1027">
        <v>3.5089662718033749</v>
      </c>
      <c r="G1027">
        <v>645.58692349580281</v>
      </c>
      <c r="H1027">
        <v>1.9206907</v>
      </c>
      <c r="I1027">
        <v>3.5089662718033749</v>
      </c>
      <c r="J1027">
        <v>3.64501845309363</v>
      </c>
      <c r="K1027">
        <v>605.28957566463839</v>
      </c>
      <c r="L1027">
        <v>2.0485612999999998</v>
      </c>
      <c r="M1027">
        <v>3.64501845309363</v>
      </c>
      <c r="N1027">
        <v>2.9986968876453171</v>
      </c>
      <c r="O1027">
        <v>530.86863316138511</v>
      </c>
      <c r="P1027">
        <v>2.3357432</v>
      </c>
      <c r="Q1027">
        <v>2.9986968876453171</v>
      </c>
      <c r="R1027">
        <v>0.22195263000000001</v>
      </c>
      <c r="S1027">
        <v>0.12037049</v>
      </c>
      <c r="T1027">
        <v>0.16524105</v>
      </c>
      <c r="U1027">
        <v>74.853116336201538</v>
      </c>
      <c r="V1027">
        <v>35.596662297413673</v>
      </c>
      <c r="W1027">
        <v>37.603099722265263</v>
      </c>
    </row>
    <row r="1028" spans="1:23" x14ac:dyDescent="0.25">
      <c r="A1028" t="s">
        <v>986</v>
      </c>
      <c r="F1028">
        <v>2.0769209517093108</v>
      </c>
      <c r="G1028">
        <v>642.14346390036235</v>
      </c>
      <c r="H1028">
        <v>1.9309902999999999</v>
      </c>
      <c r="I1028">
        <v>2.0769209517093108</v>
      </c>
      <c r="J1028">
        <v>1.3007669072545269</v>
      </c>
      <c r="K1028">
        <v>457.76766253129728</v>
      </c>
      <c r="L1028">
        <v>2.7087382999999998</v>
      </c>
      <c r="M1028">
        <v>1.3007669072545269</v>
      </c>
      <c r="N1028">
        <v>0</v>
      </c>
      <c r="O1028">
        <v>703.66305513139378</v>
      </c>
      <c r="P1028">
        <v>1.7621684</v>
      </c>
      <c r="Q1028">
        <v>0</v>
      </c>
      <c r="R1028">
        <v>0.10670923</v>
      </c>
      <c r="S1028">
        <v>0.15719343999999999</v>
      </c>
      <c r="T1028">
        <v>7.6911062000000002E-2</v>
      </c>
      <c r="U1028">
        <v>35.512860185133377</v>
      </c>
      <c r="V1028">
        <v>26.5875474689866</v>
      </c>
      <c r="W1028">
        <v>30.726495161611641</v>
      </c>
    </row>
    <row r="1029" spans="1:23" x14ac:dyDescent="0.25">
      <c r="A1029" t="s">
        <v>987</v>
      </c>
      <c r="F1029">
        <v>2.1589701092753142</v>
      </c>
      <c r="G1029">
        <v>413.39043669590052</v>
      </c>
      <c r="H1029">
        <v>2.9995197999999998</v>
      </c>
      <c r="I1029">
        <v>2.1589701092753142</v>
      </c>
      <c r="J1029">
        <v>0</v>
      </c>
      <c r="M1029">
        <v>0</v>
      </c>
      <c r="N1029">
        <v>0</v>
      </c>
      <c r="Q1029">
        <v>0</v>
      </c>
      <c r="R1029">
        <v>0.30497009000000003</v>
      </c>
      <c r="U1029">
        <v>42.139537171306188</v>
      </c>
    </row>
    <row r="1030" spans="1:23" x14ac:dyDescent="0.25">
      <c r="A1030" t="s">
        <v>988</v>
      </c>
      <c r="F1030">
        <v>1.7642411640984339</v>
      </c>
      <c r="G1030">
        <v>657.16082072871325</v>
      </c>
      <c r="H1030">
        <v>1.8868635513374299</v>
      </c>
      <c r="I1030">
        <v>1.7642411640984339</v>
      </c>
      <c r="J1030">
        <v>2.8227575191530279</v>
      </c>
      <c r="K1030">
        <v>543.46013607253985</v>
      </c>
      <c r="L1030">
        <v>2.2816260433764199</v>
      </c>
      <c r="M1030">
        <v>2.8227575191530279</v>
      </c>
      <c r="N1030">
        <v>0</v>
      </c>
      <c r="Q1030">
        <v>0</v>
      </c>
      <c r="R1030">
        <v>0.115618439409608</v>
      </c>
      <c r="S1030">
        <v>0.17455652024624299</v>
      </c>
      <c r="U1030">
        <v>40.305667888191579</v>
      </c>
      <c r="V1030">
        <v>41.638517378175948</v>
      </c>
    </row>
    <row r="1031" spans="1:23" x14ac:dyDescent="0.25">
      <c r="A1031" t="s">
        <v>989</v>
      </c>
      <c r="F1031">
        <v>2.919446960413163</v>
      </c>
      <c r="G1031">
        <v>537.18930498482746</v>
      </c>
      <c r="H1031">
        <v>2.3082604</v>
      </c>
      <c r="I1031">
        <v>2.919446960413163</v>
      </c>
      <c r="J1031">
        <v>3.2058368251324869</v>
      </c>
      <c r="K1031">
        <v>633.6024209866398</v>
      </c>
      <c r="L1031">
        <v>1.9570202999999999</v>
      </c>
      <c r="M1031">
        <v>3.2058368251324869</v>
      </c>
      <c r="N1031">
        <v>0</v>
      </c>
      <c r="Q1031">
        <v>0</v>
      </c>
      <c r="R1031">
        <v>0.39090717000000003</v>
      </c>
      <c r="S1031">
        <v>0.18109652000000001</v>
      </c>
      <c r="U1031">
        <v>91.63076042119161</v>
      </c>
      <c r="V1031">
        <v>58.757366501355477</v>
      </c>
    </row>
    <row r="1032" spans="1:23" x14ac:dyDescent="0.25">
      <c r="A1032" t="s">
        <v>990</v>
      </c>
      <c r="F1032">
        <v>2.553830119560025</v>
      </c>
      <c r="G1032">
        <v>422.65732946152542</v>
      </c>
      <c r="H1032">
        <v>2.9337544000000002</v>
      </c>
      <c r="I1032">
        <v>2.553830119560025</v>
      </c>
      <c r="J1032">
        <v>0</v>
      </c>
      <c r="M1032">
        <v>0</v>
      </c>
      <c r="N1032">
        <v>0</v>
      </c>
      <c r="Q1032">
        <v>0</v>
      </c>
      <c r="R1032">
        <v>0.47489244000000003</v>
      </c>
      <c r="U1032">
        <v>68.867476191741275</v>
      </c>
    </row>
    <row r="1033" spans="1:23" x14ac:dyDescent="0.25">
      <c r="A1033" t="s">
        <v>991</v>
      </c>
      <c r="F1033">
        <v>2.5820859865637682</v>
      </c>
      <c r="G1033">
        <v>666.15998000186846</v>
      </c>
      <c r="H1033">
        <v>1.8613739</v>
      </c>
      <c r="I1033">
        <v>2.5820859865637682</v>
      </c>
      <c r="J1033">
        <v>0</v>
      </c>
      <c r="M1033">
        <v>0</v>
      </c>
      <c r="N1033">
        <v>0</v>
      </c>
      <c r="Q1033">
        <v>0</v>
      </c>
      <c r="R1033">
        <v>0.10654986</v>
      </c>
      <c r="U1033">
        <v>38.163984652993918</v>
      </c>
    </row>
    <row r="1034" spans="1:23" x14ac:dyDescent="0.25">
      <c r="A1034" t="s">
        <v>992</v>
      </c>
      <c r="F1034">
        <v>3.450614039527311</v>
      </c>
      <c r="G1034">
        <v>575.67251166598078</v>
      </c>
      <c r="H1034">
        <v>2.1539552</v>
      </c>
      <c r="I1034">
        <v>3.450614039527311</v>
      </c>
      <c r="J1034">
        <v>2.9291422584441071</v>
      </c>
      <c r="K1034">
        <v>658.08131229387072</v>
      </c>
      <c r="L1034">
        <v>1.8842243000000001</v>
      </c>
      <c r="M1034">
        <v>2.9291422584441071</v>
      </c>
      <c r="N1034">
        <v>2.2535082968023161</v>
      </c>
      <c r="O1034">
        <v>705.278316322671</v>
      </c>
      <c r="P1034">
        <v>1.7581325999999999</v>
      </c>
      <c r="Q1034">
        <v>2.2535082968023161</v>
      </c>
      <c r="R1034">
        <v>0.28967282</v>
      </c>
      <c r="S1034">
        <v>0.11900724</v>
      </c>
      <c r="T1034">
        <v>5.8291419999999997E-2</v>
      </c>
      <c r="U1034">
        <v>77.770463467497279</v>
      </c>
      <c r="V1034">
        <v>41.60578062012496</v>
      </c>
      <c r="W1034">
        <v>23.390144696581839</v>
      </c>
    </row>
    <row r="1035" spans="1:23" x14ac:dyDescent="0.25">
      <c r="A1035" t="s">
        <v>993</v>
      </c>
      <c r="F1035">
        <v>2.243038048686294</v>
      </c>
      <c r="G1035">
        <v>663.08705882352933</v>
      </c>
      <c r="H1035">
        <v>1.87</v>
      </c>
      <c r="I1035">
        <v>2.243038048686294</v>
      </c>
      <c r="J1035">
        <v>2.612273294605568</v>
      </c>
      <c r="K1035">
        <v>560.59979598512143</v>
      </c>
      <c r="L1035">
        <v>2.2118680899999998</v>
      </c>
      <c r="M1035">
        <v>2.612273294605568</v>
      </c>
      <c r="N1035">
        <v>0</v>
      </c>
      <c r="Q1035">
        <v>0</v>
      </c>
      <c r="R1035">
        <v>0.104</v>
      </c>
      <c r="S1035">
        <v>0.24995379000000001</v>
      </c>
      <c r="U1035">
        <v>36.906106927029903</v>
      </c>
      <c r="V1035">
        <v>63.553895248246143</v>
      </c>
    </row>
    <row r="1036" spans="1:23" x14ac:dyDescent="0.25">
      <c r="A1036" t="s">
        <v>994</v>
      </c>
      <c r="F1036">
        <v>3.399496005043511</v>
      </c>
      <c r="G1036">
        <v>559.02515415907601</v>
      </c>
      <c r="H1036">
        <v>2.2180984000000001</v>
      </c>
      <c r="I1036">
        <v>3.399496005043511</v>
      </c>
      <c r="J1036">
        <v>0</v>
      </c>
      <c r="M1036">
        <v>0</v>
      </c>
      <c r="N1036">
        <v>0</v>
      </c>
      <c r="Q1036">
        <v>0</v>
      </c>
      <c r="R1036">
        <v>0.22995873</v>
      </c>
      <c r="U1036">
        <v>58.112424001797308</v>
      </c>
    </row>
    <row r="1037" spans="1:23" x14ac:dyDescent="0.25">
      <c r="A1037" t="s">
        <v>995</v>
      </c>
      <c r="F1037">
        <v>5.2579045171753744</v>
      </c>
      <c r="G1037">
        <v>684.58874664896121</v>
      </c>
      <c r="H1037">
        <v>1.8112667</v>
      </c>
      <c r="I1037">
        <v>5.2579045171753744</v>
      </c>
      <c r="J1037">
        <v>0</v>
      </c>
      <c r="M1037">
        <v>0</v>
      </c>
      <c r="N1037">
        <v>0</v>
      </c>
      <c r="Q1037">
        <v>0</v>
      </c>
      <c r="R1037">
        <v>0.12393568000000001</v>
      </c>
      <c r="U1037">
        <v>46.897786202227621</v>
      </c>
    </row>
    <row r="1038" spans="1:23" x14ac:dyDescent="0.25">
      <c r="A1038" t="s">
        <v>996</v>
      </c>
      <c r="F1038">
        <v>2.6429326727268232</v>
      </c>
      <c r="G1038">
        <v>573.27050089175566</v>
      </c>
      <c r="H1038">
        <v>2.1629803000000001</v>
      </c>
      <c r="I1038">
        <v>2.6429326727268232</v>
      </c>
      <c r="J1038">
        <v>2.2794431471850638</v>
      </c>
      <c r="K1038">
        <v>691.1996646493227</v>
      </c>
      <c r="L1038">
        <v>1.7939430000000001</v>
      </c>
      <c r="M1038">
        <v>2.2794431471850638</v>
      </c>
      <c r="N1038">
        <v>0</v>
      </c>
      <c r="Q1038">
        <v>0</v>
      </c>
      <c r="R1038">
        <v>0.22430897999999999</v>
      </c>
      <c r="S1038">
        <v>0.10196529</v>
      </c>
      <c r="U1038">
        <v>59.610520389924318</v>
      </c>
      <c r="V1038">
        <v>39.318608607273752</v>
      </c>
    </row>
    <row r="1039" spans="1:23" x14ac:dyDescent="0.25">
      <c r="A1039" t="s">
        <v>997</v>
      </c>
      <c r="F1039">
        <v>3.7790542761475021</v>
      </c>
      <c r="G1039">
        <v>542.41619174234631</v>
      </c>
      <c r="H1039">
        <v>2.2860173034602198</v>
      </c>
      <c r="I1039">
        <v>3.7790542761475021</v>
      </c>
      <c r="J1039">
        <v>2.6256472026387079</v>
      </c>
      <c r="K1039">
        <v>666.26232298704724</v>
      </c>
      <c r="L1039">
        <v>1.8610879787421299</v>
      </c>
      <c r="M1039">
        <v>2.6256472026387079</v>
      </c>
      <c r="N1039">
        <v>0</v>
      </c>
      <c r="Q1039">
        <v>0</v>
      </c>
      <c r="R1039">
        <v>0.249334815966162</v>
      </c>
      <c r="S1039">
        <v>0.130383693007776</v>
      </c>
      <c r="U1039">
        <v>59.33754733976582</v>
      </c>
      <c r="V1039">
        <v>46.734203493714737</v>
      </c>
    </row>
    <row r="1040" spans="1:23" x14ac:dyDescent="0.25">
      <c r="A1040" t="s">
        <v>998</v>
      </c>
      <c r="F1040">
        <v>2.783085270885099</v>
      </c>
      <c r="G1040">
        <v>549.72093292348666</v>
      </c>
      <c r="H1040">
        <v>2.2556405000000002</v>
      </c>
      <c r="I1040">
        <v>2.783085270885099</v>
      </c>
      <c r="J1040">
        <v>0</v>
      </c>
      <c r="M1040">
        <v>0</v>
      </c>
      <c r="N1040">
        <v>0</v>
      </c>
      <c r="Q1040">
        <v>0</v>
      </c>
      <c r="R1040">
        <v>0.27286071000000001</v>
      </c>
      <c r="U1040">
        <v>66.742904075037245</v>
      </c>
    </row>
    <row r="1041" spans="1:23" x14ac:dyDescent="0.25">
      <c r="A1041" t="s">
        <v>999</v>
      </c>
      <c r="F1041">
        <v>2.8163981048929778</v>
      </c>
      <c r="G1041">
        <v>665.72274039506863</v>
      </c>
      <c r="H1041">
        <v>1.8625964305562801</v>
      </c>
      <c r="I1041">
        <v>2.8163981048929778</v>
      </c>
      <c r="J1041">
        <v>3.527271798578719</v>
      </c>
      <c r="K1041">
        <v>555.10986656706518</v>
      </c>
      <c r="L1041">
        <v>2.2337430384156098</v>
      </c>
      <c r="M1041">
        <v>3.527271798578719</v>
      </c>
      <c r="N1041">
        <v>0</v>
      </c>
      <c r="Q1041">
        <v>0</v>
      </c>
      <c r="R1041">
        <v>0.202837386566289</v>
      </c>
      <c r="S1041">
        <v>0.21465863008427899</v>
      </c>
      <c r="U1041">
        <v>72.713014565879007</v>
      </c>
      <c r="V1041">
        <v>53.468488761606068</v>
      </c>
    </row>
    <row r="1042" spans="1:23" x14ac:dyDescent="0.25">
      <c r="A1042" t="s">
        <v>1000</v>
      </c>
      <c r="F1042">
        <v>3.4006366642461758</v>
      </c>
      <c r="G1042">
        <v>560.21252069042612</v>
      </c>
      <c r="H1042">
        <v>2.21339715590757</v>
      </c>
      <c r="I1042">
        <v>3.4006366642461758</v>
      </c>
      <c r="J1042">
        <v>2.7590992611853449</v>
      </c>
      <c r="K1042">
        <v>506.08960130450049</v>
      </c>
      <c r="L1042">
        <v>2.4501052714851999</v>
      </c>
      <c r="M1042">
        <v>2.7590992611853449</v>
      </c>
      <c r="N1042">
        <v>2.9089657046928981</v>
      </c>
      <c r="O1042">
        <v>499.27204134516228</v>
      </c>
      <c r="P1042">
        <v>2.48356146011943</v>
      </c>
      <c r="Q1042">
        <v>2.9089657046928981</v>
      </c>
      <c r="R1042">
        <v>0.16005281238723101</v>
      </c>
      <c r="S1042">
        <v>0.15753433317766599</v>
      </c>
      <c r="T1042">
        <v>0.69161239313610201</v>
      </c>
      <c r="U1042">
        <v>40.562513819801893</v>
      </c>
      <c r="V1042">
        <v>32.573691163887247</v>
      </c>
      <c r="W1042">
        <v>141.78410835676141</v>
      </c>
    </row>
    <row r="1043" spans="1:23" x14ac:dyDescent="0.25">
      <c r="A1043" t="s">
        <v>1001</v>
      </c>
      <c r="F1043">
        <v>3.4919170394180652</v>
      </c>
      <c r="G1043">
        <v>571.27761393114963</v>
      </c>
      <c r="H1043">
        <v>2.1705258000000001</v>
      </c>
      <c r="I1043">
        <v>3.4919170394180652</v>
      </c>
      <c r="J1043">
        <v>0</v>
      </c>
      <c r="M1043">
        <v>0</v>
      </c>
      <c r="N1043">
        <v>0</v>
      </c>
      <c r="Q1043">
        <v>0</v>
      </c>
      <c r="R1043">
        <v>0.20147264000000001</v>
      </c>
      <c r="U1043">
        <v>53.14162161765546</v>
      </c>
    </row>
    <row r="1044" spans="1:23" x14ac:dyDescent="0.25">
      <c r="A1044" t="s">
        <v>1002</v>
      </c>
      <c r="F1044">
        <v>2.7743976898964768</v>
      </c>
      <c r="G1044">
        <v>402.06396932677478</v>
      </c>
      <c r="H1044">
        <v>3.0840187000000001</v>
      </c>
      <c r="I1044">
        <v>2.7743976898964768</v>
      </c>
      <c r="J1044">
        <v>2.3791252708081951</v>
      </c>
      <c r="K1044">
        <v>556.08964254042746</v>
      </c>
      <c r="L1044">
        <v>2.2298073999999999</v>
      </c>
      <c r="M1044">
        <v>2.3791252708081951</v>
      </c>
      <c r="N1044">
        <v>0</v>
      </c>
      <c r="Q1044">
        <v>0</v>
      </c>
      <c r="R1044">
        <v>0.64421015999999998</v>
      </c>
      <c r="S1044">
        <v>0.31444465999999999</v>
      </c>
      <c r="U1044">
        <v>84.912027400255738</v>
      </c>
      <c r="V1044">
        <v>78.810882193601287</v>
      </c>
    </row>
    <row r="1045" spans="1:23" x14ac:dyDescent="0.25">
      <c r="A1045" t="s">
        <v>1003</v>
      </c>
      <c r="F1045">
        <v>2.7970350860610962</v>
      </c>
      <c r="G1045">
        <v>676.59770184184299</v>
      </c>
      <c r="H1045">
        <v>1.8326589</v>
      </c>
      <c r="I1045">
        <v>2.7970350860610962</v>
      </c>
      <c r="J1045">
        <v>2.4368191442892391</v>
      </c>
      <c r="K1045">
        <v>595.87173887020526</v>
      </c>
      <c r="L1045">
        <v>2.0809391000000002</v>
      </c>
      <c r="M1045">
        <v>2.4368191442892391</v>
      </c>
      <c r="N1045">
        <v>0</v>
      </c>
      <c r="Q1045">
        <v>0</v>
      </c>
      <c r="R1045">
        <v>0.15800233</v>
      </c>
      <c r="S1045">
        <v>0.14736837</v>
      </c>
      <c r="U1045">
        <v>58.441337548158913</v>
      </c>
      <c r="V1045">
        <v>42.251541621797287</v>
      </c>
    </row>
    <row r="1046" spans="1:23" x14ac:dyDescent="0.25">
      <c r="A1046" t="s">
        <v>1004</v>
      </c>
      <c r="F1046">
        <v>4.1150917818222386</v>
      </c>
      <c r="G1046">
        <v>620.5354734515173</v>
      </c>
      <c r="H1046">
        <v>1.99823032372843</v>
      </c>
      <c r="I1046">
        <v>4.1150917818222386</v>
      </c>
      <c r="J1046">
        <v>3.58130349111129</v>
      </c>
      <c r="K1046">
        <v>597.16715442554778</v>
      </c>
      <c r="L1046">
        <v>2.0764249855516699</v>
      </c>
      <c r="M1046">
        <v>3.58130349111129</v>
      </c>
      <c r="N1046">
        <v>2.9879766240439141</v>
      </c>
      <c r="O1046">
        <v>517.08003107988145</v>
      </c>
      <c r="P1046">
        <v>2.3980287875561799</v>
      </c>
      <c r="Q1046">
        <v>2.9879766240439141</v>
      </c>
      <c r="R1046">
        <v>0.214857188183396</v>
      </c>
      <c r="S1046">
        <v>0.12213065402627001</v>
      </c>
      <c r="T1046">
        <v>0.153638528960968</v>
      </c>
      <c r="U1046">
        <v>66.915700945831531</v>
      </c>
      <c r="V1046">
        <v>35.154435233440843</v>
      </c>
      <c r="W1046">
        <v>33.162664363025669</v>
      </c>
    </row>
    <row r="1047" spans="1:23" x14ac:dyDescent="0.25">
      <c r="A1047" t="s">
        <v>1005</v>
      </c>
      <c r="F1047">
        <v>2.242327184802904</v>
      </c>
      <c r="G1047">
        <v>425.5296484677371</v>
      </c>
      <c r="H1047">
        <v>2.9139515999999999</v>
      </c>
      <c r="I1047">
        <v>2.242327184802904</v>
      </c>
      <c r="J1047">
        <v>0</v>
      </c>
      <c r="K1047">
        <v>668.99687706486498</v>
      </c>
      <c r="L1047">
        <v>1.8534807</v>
      </c>
      <c r="M1047">
        <v>0</v>
      </c>
      <c r="N1047">
        <v>0</v>
      </c>
      <c r="Q1047">
        <v>0</v>
      </c>
      <c r="R1047">
        <v>0.19924422999999999</v>
      </c>
      <c r="S1047">
        <v>9.4291545000000004E-2</v>
      </c>
      <c r="U1047">
        <v>29.130044765059889</v>
      </c>
      <c r="V1047">
        <v>34.055703566835057</v>
      </c>
    </row>
    <row r="1048" spans="1:23" x14ac:dyDescent="0.25">
      <c r="A1048" t="s">
        <v>1006</v>
      </c>
      <c r="F1048">
        <v>2.567066910187628</v>
      </c>
      <c r="G1048">
        <v>708.13019830364829</v>
      </c>
      <c r="H1048">
        <v>1.7510520000000001</v>
      </c>
      <c r="I1048">
        <v>2.567066910187628</v>
      </c>
      <c r="J1048">
        <v>2.4213134611239502</v>
      </c>
      <c r="K1048">
        <v>517.02742073378806</v>
      </c>
      <c r="L1048">
        <v>2.3982728</v>
      </c>
      <c r="M1048">
        <v>2.4213134611239502</v>
      </c>
      <c r="N1048">
        <v>0</v>
      </c>
      <c r="Q1048">
        <v>0</v>
      </c>
      <c r="R1048">
        <v>0.28540557999999999</v>
      </c>
      <c r="S1048">
        <v>0.19406217000000001</v>
      </c>
      <c r="U1048">
        <v>116.1904741530693</v>
      </c>
      <c r="V1048">
        <v>41.905146301569857</v>
      </c>
    </row>
    <row r="1049" spans="1:23" x14ac:dyDescent="0.25">
      <c r="A1049" t="s">
        <v>1007</v>
      </c>
      <c r="F1049">
        <v>3.4558066783681491</v>
      </c>
      <c r="G1049">
        <v>685.48193698889702</v>
      </c>
      <c r="H1049">
        <v>1.8089066</v>
      </c>
      <c r="I1049">
        <v>3.4558066783681491</v>
      </c>
      <c r="J1049">
        <v>3.307814133023522</v>
      </c>
      <c r="K1049">
        <v>563.69753690595087</v>
      </c>
      <c r="L1049">
        <v>2.199713</v>
      </c>
      <c r="M1049">
        <v>3.307814133023522</v>
      </c>
      <c r="N1049">
        <v>0</v>
      </c>
      <c r="Q1049">
        <v>0</v>
      </c>
      <c r="R1049">
        <v>0.16531438000000001</v>
      </c>
      <c r="S1049">
        <v>0.19511802</v>
      </c>
      <c r="U1049">
        <v>62.776667338574498</v>
      </c>
      <c r="V1049">
        <v>50.099407676713327</v>
      </c>
    </row>
    <row r="1050" spans="1:23" x14ac:dyDescent="0.25">
      <c r="A1050" t="s">
        <v>1008</v>
      </c>
      <c r="F1050">
        <v>3.1720456670482391</v>
      </c>
      <c r="G1050">
        <v>559.99097961194752</v>
      </c>
      <c r="H1050">
        <v>2.2142728100000002</v>
      </c>
      <c r="I1050">
        <v>3.1720456670482391</v>
      </c>
      <c r="J1050">
        <v>3.368434752342055</v>
      </c>
      <c r="K1050">
        <v>366.91615599053438</v>
      </c>
      <c r="L1050">
        <v>3.3794445400000002</v>
      </c>
      <c r="M1050">
        <v>3.368434752342055</v>
      </c>
      <c r="N1050">
        <v>0</v>
      </c>
      <c r="Q1050">
        <v>0</v>
      </c>
      <c r="R1050">
        <v>0.29636101999999998</v>
      </c>
      <c r="S1050">
        <v>3.9568575500000001</v>
      </c>
      <c r="U1050">
        <v>75.287050682789186</v>
      </c>
      <c r="V1050">
        <v>653.62267695522632</v>
      </c>
    </row>
    <row r="1051" spans="1:23" x14ac:dyDescent="0.25">
      <c r="A1051" t="s">
        <v>1009</v>
      </c>
      <c r="F1051">
        <v>3.469280429727124</v>
      </c>
      <c r="G1051">
        <v>655.94528788456751</v>
      </c>
      <c r="H1051">
        <v>1.8903601000000001</v>
      </c>
      <c r="I1051">
        <v>3.469280429727124</v>
      </c>
      <c r="J1051">
        <v>3.3197862543283709</v>
      </c>
      <c r="K1051">
        <v>610.23019224395159</v>
      </c>
      <c r="L1051">
        <v>2.0319755000000002</v>
      </c>
      <c r="M1051">
        <v>3.3197862543283709</v>
      </c>
      <c r="N1051">
        <v>2.6632455536566422</v>
      </c>
      <c r="O1051">
        <v>523.63198775822912</v>
      </c>
      <c r="P1051">
        <v>2.3680233999999998</v>
      </c>
      <c r="Q1051">
        <v>2.6632455536566422</v>
      </c>
      <c r="R1051">
        <v>0.15478264</v>
      </c>
      <c r="S1051">
        <v>0.17679222999999999</v>
      </c>
      <c r="T1051">
        <v>0.19070113</v>
      </c>
      <c r="U1051">
        <v>53.798956056909446</v>
      </c>
      <c r="V1051">
        <v>53.193806205585702</v>
      </c>
      <c r="W1051">
        <v>42.237495356079251</v>
      </c>
    </row>
    <row r="1052" spans="1:23" x14ac:dyDescent="0.25">
      <c r="A1052" t="s">
        <v>1010</v>
      </c>
      <c r="F1052">
        <v>2.1729477723530199</v>
      </c>
      <c r="G1052">
        <v>698.44679037339404</v>
      </c>
      <c r="H1052">
        <v>1.7753289400000001</v>
      </c>
      <c r="I1052">
        <v>2.1729477723530199</v>
      </c>
      <c r="J1052">
        <v>3.5577900905028228</v>
      </c>
      <c r="K1052">
        <v>534.67461414672698</v>
      </c>
      <c r="L1052">
        <v>2.3191166499999998</v>
      </c>
      <c r="M1052">
        <v>3.5577900905028228</v>
      </c>
      <c r="N1052">
        <v>0</v>
      </c>
      <c r="Q1052">
        <v>0</v>
      </c>
      <c r="R1052">
        <v>8.9177480000000003E-2</v>
      </c>
      <c r="S1052">
        <v>0.18190224999999999</v>
      </c>
      <c r="U1052">
        <v>35.106192438638118</v>
      </c>
      <c r="V1052">
        <v>42.002343605881492</v>
      </c>
    </row>
    <row r="1053" spans="1:23" x14ac:dyDescent="0.25">
      <c r="A1053" t="s">
        <v>1011</v>
      </c>
      <c r="F1053">
        <v>3.4172632316526221</v>
      </c>
      <c r="G1053">
        <v>537.6156457215543</v>
      </c>
      <c r="H1053">
        <v>2.3064298999999999</v>
      </c>
      <c r="I1053">
        <v>3.4172632316526221</v>
      </c>
      <c r="J1053">
        <v>2.561873812092673</v>
      </c>
      <c r="K1053">
        <v>665.22377894558099</v>
      </c>
      <c r="L1053">
        <v>1.8639935000000001</v>
      </c>
      <c r="M1053">
        <v>2.561873812092673</v>
      </c>
      <c r="N1053">
        <v>0</v>
      </c>
      <c r="Q1053">
        <v>0</v>
      </c>
      <c r="R1053">
        <v>0.34912080000000001</v>
      </c>
      <c r="S1053">
        <v>0.11789753</v>
      </c>
      <c r="U1053">
        <v>81.846893434518734</v>
      </c>
      <c r="V1053">
        <v>42.117506394039417</v>
      </c>
    </row>
    <row r="1054" spans="1:23" x14ac:dyDescent="0.25">
      <c r="A1054" t="s">
        <v>1011</v>
      </c>
      <c r="F1054">
        <v>3.795979455921191</v>
      </c>
      <c r="G1054">
        <v>544.5565025776533</v>
      </c>
      <c r="H1054">
        <v>2.2770324</v>
      </c>
      <c r="I1054">
        <v>3.795979455921191</v>
      </c>
      <c r="J1054">
        <v>3.681459822486465</v>
      </c>
      <c r="K1054">
        <v>660.79283556955329</v>
      </c>
      <c r="L1054">
        <v>1.8764924999999999</v>
      </c>
      <c r="M1054">
        <v>3.681459822486465</v>
      </c>
      <c r="N1054">
        <v>0</v>
      </c>
      <c r="Q1054">
        <v>0</v>
      </c>
      <c r="R1054">
        <v>0.27340977999999999</v>
      </c>
      <c r="S1054">
        <v>0.19538173</v>
      </c>
      <c r="U1054">
        <v>65.622983370298243</v>
      </c>
      <c r="V1054">
        <v>68.98919878782317</v>
      </c>
    </row>
    <row r="1055" spans="1:23" x14ac:dyDescent="0.25">
      <c r="A1055" t="s">
        <v>1012</v>
      </c>
      <c r="F1055">
        <v>4.6127596520722909</v>
      </c>
      <c r="G1055">
        <v>618.97329545865796</v>
      </c>
      <c r="H1055">
        <v>2.0032735000000002</v>
      </c>
      <c r="I1055">
        <v>4.6127596520722909</v>
      </c>
      <c r="J1055">
        <v>4.4037630589447492</v>
      </c>
      <c r="K1055">
        <v>704.11917046809447</v>
      </c>
      <c r="L1055">
        <v>1.7610269000000001</v>
      </c>
      <c r="M1055">
        <v>4.4037630589447492</v>
      </c>
      <c r="N1055">
        <v>3.607165976452487</v>
      </c>
      <c r="O1055">
        <v>538.88121980351957</v>
      </c>
      <c r="P1055">
        <v>2.3010131999999999</v>
      </c>
      <c r="Q1055">
        <v>3.607165976452487</v>
      </c>
      <c r="R1055">
        <v>0.17916815999999999</v>
      </c>
      <c r="S1055">
        <v>0.1566343</v>
      </c>
      <c r="T1055">
        <v>0.17789134000000001</v>
      </c>
      <c r="U1055">
        <v>55.47047196102676</v>
      </c>
      <c r="V1055">
        <v>62.751895134400797</v>
      </c>
      <c r="W1055">
        <v>41.723252596964358</v>
      </c>
    </row>
    <row r="1056" spans="1:23" x14ac:dyDescent="0.25">
      <c r="A1056" t="s">
        <v>1013</v>
      </c>
      <c r="F1056">
        <v>3.8093449382644242</v>
      </c>
      <c r="G1056">
        <v>623.11023855896758</v>
      </c>
      <c r="H1056">
        <v>1.9899734</v>
      </c>
      <c r="I1056">
        <v>3.8093449382644242</v>
      </c>
      <c r="J1056">
        <v>3.1631255501702968</v>
      </c>
      <c r="K1056">
        <v>638.40354424709847</v>
      </c>
      <c r="L1056">
        <v>1.9423025</v>
      </c>
      <c r="M1056">
        <v>3.1631255501702968</v>
      </c>
      <c r="N1056">
        <v>3.1454127844271849</v>
      </c>
      <c r="O1056">
        <v>585.41047664127916</v>
      </c>
      <c r="P1056">
        <v>2.1181253999999998</v>
      </c>
      <c r="Q1056">
        <v>3.1454127844271849</v>
      </c>
      <c r="R1056">
        <v>0.24669453999999999</v>
      </c>
      <c r="S1056">
        <v>0.34113660000000001</v>
      </c>
      <c r="T1056">
        <v>0.11326467</v>
      </c>
      <c r="U1056">
        <v>77.544134727621099</v>
      </c>
      <c r="V1056">
        <v>112.9975339550687</v>
      </c>
      <c r="W1056">
        <v>31.32664317324463</v>
      </c>
    </row>
    <row r="1057" spans="1:23" x14ac:dyDescent="0.25">
      <c r="A1057" t="s">
        <v>1014</v>
      </c>
      <c r="F1057">
        <v>4.7396158508255004</v>
      </c>
      <c r="G1057">
        <v>550.14465572434517</v>
      </c>
      <c r="H1057">
        <v>2.2539031999999999</v>
      </c>
      <c r="I1057">
        <v>4.7396158508255004</v>
      </c>
      <c r="J1057">
        <v>0</v>
      </c>
      <c r="M1057">
        <v>0</v>
      </c>
      <c r="N1057">
        <v>0</v>
      </c>
      <c r="Q1057">
        <v>0</v>
      </c>
      <c r="R1057">
        <v>0.18426964000000001</v>
      </c>
      <c r="U1057">
        <v>45.052795075491296</v>
      </c>
    </row>
    <row r="1058" spans="1:23" x14ac:dyDescent="0.25">
      <c r="A1058" t="s">
        <v>1014</v>
      </c>
      <c r="F1058">
        <v>5.0733896997220249</v>
      </c>
      <c r="G1058">
        <v>551.07396256293396</v>
      </c>
      <c r="H1058">
        <v>2.2501023169977699</v>
      </c>
      <c r="I1058">
        <v>5.0733896997220249</v>
      </c>
      <c r="J1058">
        <v>3.928776461296696</v>
      </c>
      <c r="K1058">
        <v>505.22559979987182</v>
      </c>
      <c r="L1058">
        <v>2.4542952702538701</v>
      </c>
      <c r="M1058">
        <v>3.928776461296696</v>
      </c>
      <c r="N1058">
        <v>0</v>
      </c>
      <c r="Q1058">
        <v>0</v>
      </c>
      <c r="R1058">
        <v>0.17675874072779901</v>
      </c>
      <c r="S1058">
        <v>0.133582831591191</v>
      </c>
      <c r="U1058">
        <v>43.356982742159524</v>
      </c>
      <c r="V1058">
        <v>27.518891974049669</v>
      </c>
    </row>
    <row r="1059" spans="1:23" x14ac:dyDescent="0.25">
      <c r="A1059" t="s">
        <v>1015</v>
      </c>
      <c r="F1059">
        <v>4.6151046580501243</v>
      </c>
      <c r="G1059">
        <v>640.10922567850355</v>
      </c>
      <c r="H1059">
        <v>1.9371269</v>
      </c>
      <c r="I1059">
        <v>4.6151046580501243</v>
      </c>
      <c r="J1059">
        <v>0</v>
      </c>
      <c r="M1059">
        <v>0</v>
      </c>
      <c r="N1059">
        <v>0</v>
      </c>
      <c r="Q1059">
        <v>0</v>
      </c>
      <c r="R1059">
        <v>0.16244734999999999</v>
      </c>
      <c r="U1059">
        <v>53.774064101583349</v>
      </c>
    </row>
    <row r="1060" spans="1:23" x14ac:dyDescent="0.25">
      <c r="A1060" t="s">
        <v>1015</v>
      </c>
      <c r="F1060">
        <v>4.812704537750232</v>
      </c>
      <c r="G1060">
        <v>639.16153363163926</v>
      </c>
      <c r="H1060">
        <v>1.9399991000000001</v>
      </c>
      <c r="I1060">
        <v>4.812704537750232</v>
      </c>
      <c r="J1060">
        <v>0</v>
      </c>
      <c r="M1060">
        <v>0</v>
      </c>
      <c r="N1060">
        <v>0</v>
      </c>
      <c r="Q1060">
        <v>0</v>
      </c>
      <c r="R1060">
        <v>0.16390616</v>
      </c>
      <c r="U1060">
        <v>54.097860271322361</v>
      </c>
    </row>
    <row r="1061" spans="1:23" x14ac:dyDescent="0.25">
      <c r="A1061" t="s">
        <v>1016</v>
      </c>
      <c r="F1061">
        <v>3.3034683675799741</v>
      </c>
      <c r="G1061">
        <v>626.42333829734196</v>
      </c>
      <c r="H1061">
        <v>1.9794486</v>
      </c>
      <c r="I1061">
        <v>3.3034683675799741</v>
      </c>
      <c r="J1061">
        <v>2.789615694022062</v>
      </c>
      <c r="K1061">
        <v>689.49600962112697</v>
      </c>
      <c r="L1061">
        <v>1.7983756</v>
      </c>
      <c r="M1061">
        <v>2.789615694022062</v>
      </c>
      <c r="N1061">
        <v>0</v>
      </c>
      <c r="Q1061">
        <v>0</v>
      </c>
      <c r="R1061">
        <v>0.20355412000000001</v>
      </c>
      <c r="S1061">
        <v>0.13538012999999999</v>
      </c>
      <c r="U1061">
        <v>64.588211713356827</v>
      </c>
      <c r="V1061">
        <v>51.978291390519978</v>
      </c>
    </row>
    <row r="1062" spans="1:23" x14ac:dyDescent="0.25">
      <c r="A1062" t="s">
        <v>1017</v>
      </c>
      <c r="F1062">
        <v>3.4543763312482398</v>
      </c>
      <c r="G1062">
        <v>621.59172278325991</v>
      </c>
      <c r="H1062">
        <v>1.9948348</v>
      </c>
      <c r="I1062">
        <v>3.4543763312482398</v>
      </c>
      <c r="J1062">
        <v>3.1969370125371719</v>
      </c>
      <c r="K1062">
        <v>679.15611030438254</v>
      </c>
      <c r="L1062">
        <v>1.8257551999999999</v>
      </c>
      <c r="M1062">
        <v>3.1969370125371719</v>
      </c>
      <c r="N1062">
        <v>2.6915124680621272</v>
      </c>
      <c r="O1062">
        <v>736.50651852265435</v>
      </c>
      <c r="P1062">
        <v>1.6835869999999999</v>
      </c>
      <c r="Q1062">
        <v>2.6915124680621272</v>
      </c>
      <c r="R1062">
        <v>0.18429664000000001</v>
      </c>
      <c r="S1062">
        <v>0.14306077</v>
      </c>
      <c r="T1062">
        <v>0.11897692</v>
      </c>
      <c r="U1062">
        <v>57.549745505526737</v>
      </c>
      <c r="V1062">
        <v>53.29847212615573</v>
      </c>
      <c r="W1062">
        <v>52.113028913008968</v>
      </c>
    </row>
    <row r="1063" spans="1:23" x14ac:dyDescent="0.25">
      <c r="A1063" t="s">
        <v>1018</v>
      </c>
      <c r="F1063">
        <v>3.7286160167013951</v>
      </c>
      <c r="G1063">
        <v>649.67757471298808</v>
      </c>
      <c r="H1063">
        <v>1.9085972</v>
      </c>
      <c r="I1063">
        <v>3.7286160167013951</v>
      </c>
      <c r="J1063">
        <v>3.2580831200579321</v>
      </c>
      <c r="K1063">
        <v>724.2172704142929</v>
      </c>
      <c r="L1063">
        <v>1.7121557999999999</v>
      </c>
      <c r="M1063">
        <v>3.2580831200579321</v>
      </c>
      <c r="N1063">
        <v>0</v>
      </c>
      <c r="Q1063">
        <v>0</v>
      </c>
      <c r="R1063">
        <v>0.18121728000000001</v>
      </c>
      <c r="S1063">
        <v>0.10938823</v>
      </c>
      <c r="U1063">
        <v>61.824855266384468</v>
      </c>
      <c r="V1063">
        <v>46.31691191778566</v>
      </c>
    </row>
    <row r="1064" spans="1:23" x14ac:dyDescent="0.25">
      <c r="A1064" t="s">
        <v>1019</v>
      </c>
      <c r="F1064">
        <v>4.3589454810819817</v>
      </c>
      <c r="G1064">
        <v>627.01321166043613</v>
      </c>
      <c r="H1064">
        <v>1.9775864000000001</v>
      </c>
      <c r="I1064">
        <v>4.3589454810819817</v>
      </c>
      <c r="J1064">
        <v>3.125305495395061</v>
      </c>
      <c r="K1064">
        <v>648.42824604940336</v>
      </c>
      <c r="L1064">
        <v>1.9122745000000001</v>
      </c>
      <c r="M1064">
        <v>3.125305495395061</v>
      </c>
      <c r="N1064">
        <v>3.5523315500081432</v>
      </c>
      <c r="O1064">
        <v>712.18935370729673</v>
      </c>
      <c r="P1064">
        <v>1.7410718000000001</v>
      </c>
      <c r="Q1064">
        <v>3.5523315500081432</v>
      </c>
      <c r="R1064">
        <v>0.14844106000000001</v>
      </c>
      <c r="S1064">
        <v>0.47949859</v>
      </c>
      <c r="T1064">
        <v>0.11309356</v>
      </c>
      <c r="U1064">
        <v>47.131084777467777</v>
      </c>
      <c r="V1064">
        <v>165.1884783636477</v>
      </c>
      <c r="W1064">
        <v>46.310025446189911</v>
      </c>
    </row>
    <row r="1065" spans="1:23" x14ac:dyDescent="0.25">
      <c r="A1065" t="s">
        <v>1020</v>
      </c>
      <c r="F1065">
        <v>3.0365374763325641</v>
      </c>
      <c r="G1065">
        <v>579.34868192480292</v>
      </c>
      <c r="H1065">
        <v>2.1402876000000002</v>
      </c>
      <c r="I1065">
        <v>3.0365374763325641</v>
      </c>
      <c r="J1065">
        <v>0</v>
      </c>
      <c r="M1065">
        <v>0</v>
      </c>
      <c r="N1065">
        <v>0</v>
      </c>
      <c r="Q1065">
        <v>0</v>
      </c>
      <c r="R1065">
        <v>0.16350323999999999</v>
      </c>
      <c r="U1065">
        <v>44.322917480395631</v>
      </c>
    </row>
    <row r="1066" spans="1:23" x14ac:dyDescent="0.25">
      <c r="A1066" t="s">
        <v>1021</v>
      </c>
      <c r="F1066">
        <v>2.824951965198363</v>
      </c>
      <c r="G1066">
        <v>554.67358532766707</v>
      </c>
      <c r="H1066">
        <v>2.2355</v>
      </c>
      <c r="I1066">
        <v>2.824951965198363</v>
      </c>
      <c r="J1066">
        <v>0</v>
      </c>
      <c r="M1066">
        <v>0</v>
      </c>
      <c r="N1066">
        <v>0</v>
      </c>
      <c r="Q1066">
        <v>0</v>
      </c>
      <c r="R1066">
        <v>0.18007999999999999</v>
      </c>
      <c r="U1066">
        <v>44.754159438688589</v>
      </c>
    </row>
    <row r="1067" spans="1:23" x14ac:dyDescent="0.25">
      <c r="A1067" t="s">
        <v>1022</v>
      </c>
      <c r="F1067">
        <v>2.970919581173272</v>
      </c>
      <c r="G1067">
        <v>641.68172323059878</v>
      </c>
      <c r="H1067">
        <v>1.9323798000000001</v>
      </c>
      <c r="I1067">
        <v>2.970919581173272</v>
      </c>
      <c r="J1067">
        <v>2.6509358335508302</v>
      </c>
      <c r="K1067">
        <v>577.5725342212246</v>
      </c>
      <c r="L1067">
        <v>2.1468693999999999</v>
      </c>
      <c r="M1067">
        <v>2.6509358335508302</v>
      </c>
      <c r="N1067">
        <v>0</v>
      </c>
      <c r="Q1067">
        <v>0</v>
      </c>
      <c r="R1067">
        <v>0.14193441000000001</v>
      </c>
      <c r="S1067">
        <v>0.17406653999999999</v>
      </c>
      <c r="U1067">
        <v>47.195547235104641</v>
      </c>
      <c r="V1067">
        <v>46.906230851234227</v>
      </c>
    </row>
    <row r="1068" spans="1:23" x14ac:dyDescent="0.25">
      <c r="A1068" t="s">
        <v>1023</v>
      </c>
      <c r="F1068">
        <v>2.9770061757099651</v>
      </c>
      <c r="G1068">
        <v>441.67803864147822</v>
      </c>
      <c r="H1068">
        <v>2.8074132999999999</v>
      </c>
      <c r="I1068">
        <v>2.9770061757099651</v>
      </c>
      <c r="J1068">
        <v>0</v>
      </c>
      <c r="M1068">
        <v>0</v>
      </c>
      <c r="N1068">
        <v>0</v>
      </c>
      <c r="Q1068">
        <v>0</v>
      </c>
      <c r="R1068">
        <v>0.58009118000000004</v>
      </c>
      <c r="U1068">
        <v>92.247841425678587</v>
      </c>
    </row>
    <row r="1069" spans="1:23" x14ac:dyDescent="0.25">
      <c r="A1069" t="s">
        <v>1024</v>
      </c>
      <c r="F1069">
        <v>2.1924785103426241</v>
      </c>
      <c r="G1069">
        <v>568.26272600415166</v>
      </c>
      <c r="H1069">
        <v>2.1820414101750201</v>
      </c>
      <c r="I1069">
        <v>2.1924785103426241</v>
      </c>
      <c r="J1069">
        <v>3.1812356150047791</v>
      </c>
      <c r="K1069">
        <v>506.19085573848832</v>
      </c>
      <c r="L1069">
        <v>2.4496151717142101</v>
      </c>
      <c r="M1069">
        <v>3.1812356150047791</v>
      </c>
      <c r="N1069">
        <v>0</v>
      </c>
      <c r="Q1069">
        <v>0</v>
      </c>
      <c r="R1069">
        <v>0.10483562018284399</v>
      </c>
      <c r="S1069">
        <v>0.383527242184936</v>
      </c>
      <c r="U1069">
        <v>27.317801398449429</v>
      </c>
      <c r="V1069">
        <v>79.741115192622033</v>
      </c>
    </row>
    <row r="1070" spans="1:23" x14ac:dyDescent="0.25">
      <c r="A1070" t="s">
        <v>1025</v>
      </c>
      <c r="F1070">
        <v>1.9178711764610099</v>
      </c>
      <c r="G1070">
        <v>546.71794052830501</v>
      </c>
      <c r="H1070">
        <v>2.2680302000000001</v>
      </c>
      <c r="I1070">
        <v>1.9178711764610099</v>
      </c>
      <c r="K1070">
        <v>670.93996259644086</v>
      </c>
      <c r="L1070">
        <v>1.8481129000000001</v>
      </c>
      <c r="N1070">
        <v>0</v>
      </c>
      <c r="Q1070">
        <v>0</v>
      </c>
      <c r="R1070">
        <v>0.16982444999999999</v>
      </c>
      <c r="S1070">
        <v>0.13264848000000001</v>
      </c>
      <c r="U1070">
        <v>40.99433723494576</v>
      </c>
      <c r="V1070">
        <v>48.218881802735268</v>
      </c>
    </row>
    <row r="1071" spans="1:23" x14ac:dyDescent="0.25">
      <c r="A1071" t="s">
        <v>1026</v>
      </c>
      <c r="F1071">
        <v>4.0282987572287476</v>
      </c>
      <c r="G1071">
        <v>636.73586425643839</v>
      </c>
      <c r="H1071">
        <v>1.9473895999999999</v>
      </c>
      <c r="I1071">
        <v>4.0282987572287476</v>
      </c>
      <c r="J1071">
        <v>3.6845766171250438</v>
      </c>
      <c r="K1071">
        <v>514.64878206316678</v>
      </c>
      <c r="L1071">
        <v>2.4093572999999999</v>
      </c>
      <c r="M1071">
        <v>3.6845766171250438</v>
      </c>
      <c r="N1071">
        <v>0</v>
      </c>
      <c r="Q1071">
        <v>0</v>
      </c>
      <c r="R1071">
        <v>0.22285242</v>
      </c>
      <c r="S1071">
        <v>0.16929522</v>
      </c>
      <c r="U1071">
        <v>73.105154892783617</v>
      </c>
      <c r="V1071">
        <v>36.206856827558447</v>
      </c>
    </row>
    <row r="1072" spans="1:23" x14ac:dyDescent="0.25">
      <c r="A1072" t="s">
        <v>1027</v>
      </c>
      <c r="F1072">
        <v>3.3928911994497399</v>
      </c>
      <c r="G1072">
        <v>657.13837517912714</v>
      </c>
      <c r="H1072">
        <v>1.8869279999999999</v>
      </c>
      <c r="I1072">
        <v>3.3928911994497399</v>
      </c>
      <c r="J1072">
        <v>3.097673144528466</v>
      </c>
      <c r="K1072">
        <v>610.6623793287431</v>
      </c>
      <c r="L1072">
        <v>2.0305374</v>
      </c>
      <c r="M1072">
        <v>3.097673144528466</v>
      </c>
      <c r="N1072">
        <v>2.997582611455583</v>
      </c>
      <c r="O1072">
        <v>590.58568619417565</v>
      </c>
      <c r="P1072">
        <v>2.0995645999999999</v>
      </c>
      <c r="Q1072">
        <v>2.997582611455583</v>
      </c>
      <c r="R1072">
        <v>0.14978079</v>
      </c>
      <c r="S1072">
        <v>0.14802035999999999</v>
      </c>
      <c r="T1072">
        <v>0.14726426000000001</v>
      </c>
      <c r="U1072">
        <v>52.244703259819183</v>
      </c>
      <c r="V1072">
        <v>44.574755692862603</v>
      </c>
      <c r="W1072">
        <v>41.474915522999943</v>
      </c>
    </row>
    <row r="1073" spans="1:23" x14ac:dyDescent="0.25">
      <c r="A1073" t="s">
        <v>1028</v>
      </c>
      <c r="F1073">
        <v>4.3861464643489123</v>
      </c>
      <c r="G1073">
        <v>717.24425473303381</v>
      </c>
      <c r="H1073">
        <v>1.7288013</v>
      </c>
      <c r="I1073">
        <v>4.3861464643489123</v>
      </c>
      <c r="J1073">
        <v>3.5484882319207101</v>
      </c>
      <c r="K1073">
        <v>795.90975571838396</v>
      </c>
      <c r="L1073">
        <v>1.5579314</v>
      </c>
      <c r="M1073">
        <v>3.5484882319207101</v>
      </c>
      <c r="N1073">
        <v>3.235311927443528</v>
      </c>
      <c r="O1073">
        <v>568.10760853888132</v>
      </c>
      <c r="P1073">
        <v>2.1826371999999998</v>
      </c>
      <c r="Q1073">
        <v>3.235311927443528</v>
      </c>
      <c r="R1073">
        <v>0.15632741</v>
      </c>
      <c r="S1073">
        <v>0.20212530000000001</v>
      </c>
      <c r="T1073">
        <v>0.27066817999999998</v>
      </c>
      <c r="U1073">
        <v>64.98989227059451</v>
      </c>
      <c r="V1073">
        <v>103.6973313443781</v>
      </c>
      <c r="W1073">
        <v>70.722753753311281</v>
      </c>
    </row>
    <row r="1074" spans="1:23" x14ac:dyDescent="0.25">
      <c r="A1074" t="s">
        <v>1029</v>
      </c>
      <c r="F1074">
        <v>2.8139438764144118</v>
      </c>
      <c r="G1074">
        <v>400.69506607848928</v>
      </c>
      <c r="H1074">
        <v>3.0945547000000002</v>
      </c>
      <c r="I1074">
        <v>2.8139438764144118</v>
      </c>
      <c r="J1074">
        <v>2.9017301907246371</v>
      </c>
      <c r="K1074">
        <v>666.53127901020082</v>
      </c>
      <c r="L1074">
        <v>1.8603369999999999</v>
      </c>
      <c r="M1074">
        <v>2.9017301907246371</v>
      </c>
      <c r="N1074">
        <v>2.370801918716678</v>
      </c>
      <c r="O1074">
        <v>583.96319933893915</v>
      </c>
      <c r="P1074">
        <v>2.1233749</v>
      </c>
      <c r="Q1074">
        <v>2.370801918716678</v>
      </c>
      <c r="R1074">
        <v>0.71291201999999998</v>
      </c>
      <c r="S1074">
        <v>0.14717588000000001</v>
      </c>
      <c r="T1074">
        <v>0.14489837</v>
      </c>
      <c r="U1074">
        <v>93.551917002229857</v>
      </c>
      <c r="V1074">
        <v>52.813581949184602</v>
      </c>
      <c r="W1074">
        <v>39.895892393937743</v>
      </c>
    </row>
    <row r="1075" spans="1:23" x14ac:dyDescent="0.25">
      <c r="A1075" t="s">
        <v>1030</v>
      </c>
      <c r="F1075">
        <v>4.152695564448412</v>
      </c>
      <c r="G1075">
        <v>626.03483556379956</v>
      </c>
      <c r="H1075">
        <v>1.980677</v>
      </c>
      <c r="I1075">
        <v>4.152695564448412</v>
      </c>
      <c r="J1075">
        <v>4.0013240110671386</v>
      </c>
      <c r="K1075">
        <v>530.45696147843989</v>
      </c>
      <c r="L1075">
        <v>2.3375558999999999</v>
      </c>
      <c r="M1075">
        <v>4.0013240110671386</v>
      </c>
      <c r="N1075">
        <v>3.583761835027385</v>
      </c>
      <c r="O1075">
        <v>607.94868172997155</v>
      </c>
      <c r="P1075">
        <v>2.0396011000000001</v>
      </c>
      <c r="Q1075">
        <v>3.583761835027385</v>
      </c>
      <c r="R1075">
        <v>0.20683594</v>
      </c>
      <c r="S1075">
        <v>0.1515833</v>
      </c>
      <c r="T1075">
        <v>0.10689899</v>
      </c>
      <c r="U1075">
        <v>65.553586222938293</v>
      </c>
      <c r="V1075">
        <v>34.434700581875973</v>
      </c>
      <c r="W1075">
        <v>31.88552986470529</v>
      </c>
    </row>
    <row r="1076" spans="1:23" x14ac:dyDescent="0.25">
      <c r="A1076" t="s">
        <v>1030</v>
      </c>
      <c r="F1076">
        <v>4.2498868104475864</v>
      </c>
      <c r="G1076">
        <v>626.78013253455526</v>
      </c>
      <c r="H1076">
        <v>1.9783218</v>
      </c>
      <c r="I1076">
        <v>4.2498868104475864</v>
      </c>
      <c r="J1076">
        <v>4.0917208630307531</v>
      </c>
      <c r="K1076">
        <v>530.40005403355201</v>
      </c>
      <c r="L1076">
        <v>2.3378066999999998</v>
      </c>
      <c r="M1076">
        <v>4.0917208630307531</v>
      </c>
      <c r="N1076">
        <v>3.4015072744910739</v>
      </c>
      <c r="O1076">
        <v>607.2669210681139</v>
      </c>
      <c r="P1076">
        <v>2.0418908999999998</v>
      </c>
      <c r="Q1076">
        <v>3.4015072744910739</v>
      </c>
      <c r="R1076">
        <v>0.2126082</v>
      </c>
      <c r="S1076">
        <v>0.15173233</v>
      </c>
      <c r="T1076">
        <v>8.5933097E-2</v>
      </c>
      <c r="U1076">
        <v>67.554469722253771</v>
      </c>
      <c r="V1076">
        <v>34.461223628103077</v>
      </c>
      <c r="W1076">
        <v>25.56818489381487</v>
      </c>
    </row>
    <row r="1077" spans="1:23" x14ac:dyDescent="0.25">
      <c r="A1077" t="s">
        <v>1031</v>
      </c>
      <c r="F1077">
        <v>5.0814087744890442</v>
      </c>
      <c r="G1077">
        <v>670.08127399511</v>
      </c>
      <c r="H1077">
        <v>1.8504811999999999</v>
      </c>
      <c r="I1077">
        <v>5.0814087744890442</v>
      </c>
      <c r="J1077">
        <v>0</v>
      </c>
      <c r="M1077">
        <v>0</v>
      </c>
      <c r="N1077">
        <v>0</v>
      </c>
      <c r="Q1077">
        <v>0</v>
      </c>
      <c r="R1077">
        <v>0.14373275999999999</v>
      </c>
      <c r="U1077">
        <v>52.125964238488002</v>
      </c>
    </row>
    <row r="1078" spans="1:23" x14ac:dyDescent="0.25">
      <c r="A1078" t="s">
        <v>1031</v>
      </c>
      <c r="F1078">
        <v>5.2560699093494829</v>
      </c>
      <c r="G1078">
        <v>668.71899590287364</v>
      </c>
      <c r="H1078">
        <v>1.8542509</v>
      </c>
      <c r="I1078">
        <v>5.2560699093494829</v>
      </c>
      <c r="J1078">
        <v>0</v>
      </c>
      <c r="M1078">
        <v>0</v>
      </c>
      <c r="N1078">
        <v>0</v>
      </c>
      <c r="Q1078">
        <v>0</v>
      </c>
      <c r="R1078">
        <v>0.14440275999999999</v>
      </c>
      <c r="U1078">
        <v>52.156642777042983</v>
      </c>
    </row>
    <row r="1079" spans="1:23" x14ac:dyDescent="0.25">
      <c r="A1079" t="s">
        <v>1032</v>
      </c>
      <c r="F1079">
        <v>3.5065095850318868</v>
      </c>
      <c r="G1079">
        <v>654.42761660678173</v>
      </c>
      <c r="H1079">
        <v>1.894744</v>
      </c>
      <c r="I1079">
        <v>3.5065095850318868</v>
      </c>
      <c r="J1079">
        <v>4.0878330794585276</v>
      </c>
      <c r="K1079">
        <v>610.71252570842148</v>
      </c>
      <c r="L1079">
        <v>2.0303706699999999</v>
      </c>
      <c r="M1079">
        <v>4.0878330794585276</v>
      </c>
      <c r="N1079">
        <v>3.1391632168586741</v>
      </c>
      <c r="O1079">
        <v>512.30731497808608</v>
      </c>
      <c r="P1079">
        <v>2.4203691100000002</v>
      </c>
      <c r="Q1079">
        <v>3.1391632168586741</v>
      </c>
      <c r="R1079">
        <v>0.20100141999999999</v>
      </c>
      <c r="S1079">
        <v>0.13559684999999999</v>
      </c>
      <c r="T1079">
        <v>0.16707738999999999</v>
      </c>
      <c r="U1079">
        <v>69.619962554848712</v>
      </c>
      <c r="V1079">
        <v>40.831526909609352</v>
      </c>
      <c r="W1079">
        <v>35.406606994953108</v>
      </c>
    </row>
    <row r="1080" spans="1:23" x14ac:dyDescent="0.25">
      <c r="A1080" t="s">
        <v>1032</v>
      </c>
      <c r="F1080">
        <v>4.1610476743157054</v>
      </c>
      <c r="G1080">
        <v>617.20051119260427</v>
      </c>
      <c r="H1080">
        <v>2.0090275000000002</v>
      </c>
      <c r="I1080">
        <v>4.1610476743157054</v>
      </c>
      <c r="J1080">
        <v>2.8434135365833</v>
      </c>
      <c r="K1080">
        <v>510.7083474227403</v>
      </c>
      <c r="L1080">
        <v>2.4279470000000001</v>
      </c>
      <c r="M1080">
        <v>2.8434135365833</v>
      </c>
      <c r="N1080">
        <v>0</v>
      </c>
      <c r="Q1080">
        <v>0</v>
      </c>
      <c r="R1080">
        <v>0.15777348999999999</v>
      </c>
      <c r="S1080">
        <v>9.2907376999999999E-2</v>
      </c>
      <c r="U1080">
        <v>48.545005282659083</v>
      </c>
      <c r="V1080">
        <v>19.549829030622561</v>
      </c>
    </row>
    <row r="1081" spans="1:23" x14ac:dyDescent="0.25">
      <c r="A1081" t="s">
        <v>1033</v>
      </c>
      <c r="F1081">
        <v>3.7566361082458481</v>
      </c>
      <c r="G1081">
        <v>626.24888888888881</v>
      </c>
      <c r="H1081">
        <v>1.98</v>
      </c>
      <c r="I1081">
        <v>3.7566361082458481</v>
      </c>
      <c r="J1081">
        <v>4.1607071294412563</v>
      </c>
      <c r="K1081">
        <v>585.66633795422399</v>
      </c>
      <c r="L1081">
        <v>2.1172000500000001</v>
      </c>
      <c r="M1081">
        <v>4.1607071294412563</v>
      </c>
      <c r="N1081">
        <v>0</v>
      </c>
      <c r="Q1081">
        <v>0</v>
      </c>
      <c r="R1081">
        <v>0.248</v>
      </c>
      <c r="S1081">
        <v>0.14297572</v>
      </c>
      <c r="U1081">
        <v>78.74810869280202</v>
      </c>
      <c r="V1081">
        <v>39.595522554627912</v>
      </c>
    </row>
    <row r="1082" spans="1:23" x14ac:dyDescent="0.25">
      <c r="A1082" t="s">
        <v>1033</v>
      </c>
      <c r="F1082">
        <v>4.2370625558817272</v>
      </c>
      <c r="G1082">
        <v>584.11763445069482</v>
      </c>
      <c r="H1082">
        <v>2.1228134999999999</v>
      </c>
      <c r="I1082">
        <v>4.2370625558817272</v>
      </c>
      <c r="J1082">
        <v>3.9812696091708619</v>
      </c>
      <c r="K1082">
        <v>626.46353174744308</v>
      </c>
      <c r="L1082">
        <v>1.9793216</v>
      </c>
      <c r="M1082">
        <v>3.9812696091708619</v>
      </c>
      <c r="N1082">
        <v>0</v>
      </c>
      <c r="Q1082">
        <v>0</v>
      </c>
      <c r="R1082">
        <v>0.13404906999999999</v>
      </c>
      <c r="S1082">
        <v>0.22667886000000001</v>
      </c>
      <c r="U1082">
        <v>36.922018762934272</v>
      </c>
      <c r="V1082">
        <v>71.980822017601781</v>
      </c>
    </row>
    <row r="1083" spans="1:23" x14ac:dyDescent="0.25">
      <c r="A1083" t="s">
        <v>1034</v>
      </c>
      <c r="F1083">
        <v>5.1696932099840476</v>
      </c>
      <c r="G1083">
        <v>652.98551261935336</v>
      </c>
      <c r="H1083">
        <v>1.8989285</v>
      </c>
      <c r="I1083">
        <v>5.1696932099840476</v>
      </c>
      <c r="J1083">
        <v>0</v>
      </c>
      <c r="M1083">
        <v>0</v>
      </c>
      <c r="N1083">
        <v>0</v>
      </c>
      <c r="Q1083">
        <v>0</v>
      </c>
      <c r="R1083">
        <v>0.15642774000000001</v>
      </c>
      <c r="U1083">
        <v>53.882297376312977</v>
      </c>
    </row>
    <row r="1084" spans="1:23" x14ac:dyDescent="0.25">
      <c r="A1084" t="s">
        <v>1034</v>
      </c>
      <c r="F1084">
        <v>5.1221636286843051</v>
      </c>
      <c r="G1084">
        <v>651.70066332494548</v>
      </c>
      <c r="H1084">
        <v>1.9026723000000001</v>
      </c>
      <c r="I1084">
        <v>5.1221636286843051</v>
      </c>
      <c r="J1084">
        <v>0</v>
      </c>
      <c r="M1084">
        <v>0</v>
      </c>
      <c r="N1084">
        <v>0</v>
      </c>
      <c r="Q1084">
        <v>0</v>
      </c>
      <c r="R1084">
        <v>0.15254264000000001</v>
      </c>
      <c r="U1084">
        <v>52.332787020555202</v>
      </c>
    </row>
    <row r="1085" spans="1:23" x14ac:dyDescent="0.25">
      <c r="A1085" t="s">
        <v>1035</v>
      </c>
      <c r="F1085">
        <v>2.2348456135546999</v>
      </c>
      <c r="G1085">
        <v>402.37861601500077</v>
      </c>
      <c r="H1085">
        <v>3.0816070999999998</v>
      </c>
      <c r="I1085">
        <v>2.2348456135546999</v>
      </c>
      <c r="J1085">
        <v>0</v>
      </c>
      <c r="M1085">
        <v>0</v>
      </c>
      <c r="N1085">
        <v>0</v>
      </c>
      <c r="Q1085">
        <v>0</v>
      </c>
      <c r="R1085">
        <v>0.42837784000000001</v>
      </c>
      <c r="U1085">
        <v>56.206662220689047</v>
      </c>
    </row>
    <row r="1086" spans="1:23" x14ac:dyDescent="0.25">
      <c r="A1086" t="s">
        <v>1036</v>
      </c>
      <c r="F1086">
        <v>2.6569196505270769</v>
      </c>
      <c r="G1086">
        <v>400.35342942844352</v>
      </c>
      <c r="H1086">
        <v>3.0971953999999999</v>
      </c>
      <c r="I1086">
        <v>2.6569196505270769</v>
      </c>
      <c r="J1086">
        <v>2.4253948293802079</v>
      </c>
      <c r="K1086">
        <v>557.69125507886849</v>
      </c>
      <c r="L1086">
        <v>2.2234037</v>
      </c>
      <c r="M1086">
        <v>2.4253948293802079</v>
      </c>
      <c r="N1086">
        <v>2.3822283538132081</v>
      </c>
      <c r="O1086">
        <v>660.55877892818148</v>
      </c>
      <c r="P1086">
        <v>1.8771574</v>
      </c>
      <c r="Q1086">
        <v>2.3822283538132081</v>
      </c>
      <c r="R1086">
        <v>0.59471660999999998</v>
      </c>
      <c r="S1086">
        <v>0.30108752999999999</v>
      </c>
      <c r="T1086">
        <v>0.11772291</v>
      </c>
      <c r="U1086">
        <v>77.590183610023416</v>
      </c>
      <c r="V1086">
        <v>75.868913768887978</v>
      </c>
      <c r="W1086">
        <v>41.466654164200463</v>
      </c>
    </row>
    <row r="1087" spans="1:23" x14ac:dyDescent="0.25">
      <c r="A1087" t="s">
        <v>1037</v>
      </c>
      <c r="F1087">
        <v>3.4160244040265342</v>
      </c>
      <c r="G1087">
        <v>644.54350764112689</v>
      </c>
      <c r="H1087">
        <v>1.9238</v>
      </c>
      <c r="I1087">
        <v>3.4160244040265342</v>
      </c>
      <c r="J1087">
        <v>0</v>
      </c>
      <c r="M1087">
        <v>0</v>
      </c>
      <c r="N1087">
        <v>0</v>
      </c>
      <c r="Q1087">
        <v>0</v>
      </c>
      <c r="R1087">
        <v>0.18201000000000001</v>
      </c>
      <c r="U1087">
        <v>61.116784503156047</v>
      </c>
    </row>
    <row r="1088" spans="1:23" x14ac:dyDescent="0.25">
      <c r="A1088" t="s">
        <v>1038</v>
      </c>
      <c r="F1088">
        <v>3.1959239943476869</v>
      </c>
      <c r="G1088">
        <v>661.55811664784562</v>
      </c>
      <c r="H1088">
        <v>1.8743217999999999</v>
      </c>
      <c r="I1088">
        <v>3.1959239943476869</v>
      </c>
      <c r="J1088">
        <v>2.636704036960646</v>
      </c>
      <c r="K1088">
        <v>552.69136288478398</v>
      </c>
      <c r="L1088">
        <v>2.2435176000000001</v>
      </c>
      <c r="M1088">
        <v>2.636704036960646</v>
      </c>
      <c r="N1088">
        <v>0</v>
      </c>
      <c r="Q1088">
        <v>0</v>
      </c>
      <c r="R1088">
        <v>0.19494956999999999</v>
      </c>
      <c r="S1088">
        <v>0.19247887999999999</v>
      </c>
      <c r="U1088">
        <v>68.995742558914003</v>
      </c>
      <c r="V1088">
        <v>47.504655386239733</v>
      </c>
    </row>
    <row r="1089" spans="1:23" x14ac:dyDescent="0.25">
      <c r="A1089" t="s">
        <v>1039</v>
      </c>
      <c r="F1089">
        <v>3.0040490158584121</v>
      </c>
      <c r="G1089">
        <v>549.84432634455516</v>
      </c>
      <c r="H1089">
        <v>2.2551342999999999</v>
      </c>
      <c r="I1089">
        <v>3.0040490158584121</v>
      </c>
      <c r="J1089">
        <v>2.7875693887177029</v>
      </c>
      <c r="K1089">
        <v>665.84740579891707</v>
      </c>
      <c r="L1089">
        <v>1.8622477</v>
      </c>
      <c r="M1089">
        <v>2.7875693887177029</v>
      </c>
      <c r="N1089">
        <v>0</v>
      </c>
      <c r="Q1089">
        <v>0</v>
      </c>
      <c r="R1089">
        <v>0.18740319999999999</v>
      </c>
      <c r="S1089">
        <v>0.18974382000000001</v>
      </c>
      <c r="U1089">
        <v>45.771460181581347</v>
      </c>
      <c r="V1089">
        <v>68.019514567645274</v>
      </c>
    </row>
    <row r="1090" spans="1:23" x14ac:dyDescent="0.25">
      <c r="A1090" t="s">
        <v>1040</v>
      </c>
      <c r="F1090">
        <v>3.6127445459937721</v>
      </c>
      <c r="G1090">
        <v>716.19804627283793</v>
      </c>
      <c r="H1090">
        <v>1.7313267000000001</v>
      </c>
      <c r="I1090">
        <v>3.6127445459937721</v>
      </c>
      <c r="J1090">
        <v>3.5220573304570202</v>
      </c>
      <c r="K1090">
        <v>758.79770272627923</v>
      </c>
      <c r="L1090">
        <v>1.6341283</v>
      </c>
      <c r="M1090">
        <v>3.5220573304570202</v>
      </c>
      <c r="N1090">
        <v>0</v>
      </c>
      <c r="Q1090">
        <v>0</v>
      </c>
      <c r="R1090">
        <v>0.10271327</v>
      </c>
      <c r="S1090">
        <v>0.12384290000000001</v>
      </c>
      <c r="U1090">
        <v>42.526825634747638</v>
      </c>
      <c r="V1090">
        <v>57.588398402205478</v>
      </c>
    </row>
    <row r="1091" spans="1:23" x14ac:dyDescent="0.25">
      <c r="A1091" t="s">
        <v>1041</v>
      </c>
      <c r="F1091">
        <v>3.4171349387814018</v>
      </c>
      <c r="G1091">
        <v>565.66442873048925</v>
      </c>
      <c r="H1091">
        <v>2.1920643000000002</v>
      </c>
      <c r="I1091">
        <v>3.4171349387814018</v>
      </c>
      <c r="J1091">
        <v>0</v>
      </c>
      <c r="M1091">
        <v>0</v>
      </c>
      <c r="N1091">
        <v>0</v>
      </c>
      <c r="Q1091">
        <v>0</v>
      </c>
      <c r="R1091">
        <v>0.26540548000000003</v>
      </c>
      <c r="U1091">
        <v>68.74007517608834</v>
      </c>
    </row>
    <row r="1092" spans="1:23" x14ac:dyDescent="0.25">
      <c r="A1092" t="s">
        <v>1042</v>
      </c>
      <c r="F1092">
        <v>2.676225041201981</v>
      </c>
      <c r="G1092">
        <v>444.75432863955382</v>
      </c>
      <c r="H1092">
        <v>2.7879949000000002</v>
      </c>
      <c r="I1092">
        <v>2.676225041201981</v>
      </c>
      <c r="J1092">
        <v>2.0629419046522099</v>
      </c>
      <c r="K1092">
        <v>645.08494576459407</v>
      </c>
      <c r="L1092">
        <v>1.9221853</v>
      </c>
      <c r="M1092">
        <v>2.0629419046522099</v>
      </c>
      <c r="N1092">
        <v>0</v>
      </c>
      <c r="Q1092">
        <v>0</v>
      </c>
      <c r="R1092">
        <v>1.4331043000000001</v>
      </c>
      <c r="S1092">
        <v>9.9925496000000003E-2</v>
      </c>
      <c r="U1092">
        <v>244.78518396830879</v>
      </c>
      <c r="V1092">
        <v>33.557645733926847</v>
      </c>
    </row>
    <row r="1093" spans="1:23" x14ac:dyDescent="0.25">
      <c r="A1093" t="s">
        <v>1043</v>
      </c>
      <c r="F1093">
        <v>1.868597368665466</v>
      </c>
      <c r="G1093">
        <v>550.63184169520173</v>
      </c>
      <c r="H1093">
        <v>2.2519089999999999</v>
      </c>
      <c r="I1093">
        <v>1.868597368665466</v>
      </c>
      <c r="J1093">
        <v>0</v>
      </c>
      <c r="K1093">
        <v>680.03763323065812</v>
      </c>
      <c r="L1093">
        <v>1.8233885000000001</v>
      </c>
      <c r="M1093">
        <v>0</v>
      </c>
      <c r="N1093">
        <v>0</v>
      </c>
      <c r="Q1093">
        <v>0</v>
      </c>
      <c r="R1093">
        <v>0.14620474</v>
      </c>
      <c r="S1093">
        <v>8.3342314000000001E-2</v>
      </c>
      <c r="U1093">
        <v>35.787374842988577</v>
      </c>
      <c r="V1093">
        <v>31.098982338216619</v>
      </c>
    </row>
    <row r="1094" spans="1:23" x14ac:dyDescent="0.25">
      <c r="A1094" t="s">
        <v>1044</v>
      </c>
      <c r="F1094">
        <v>1.988455503102996</v>
      </c>
      <c r="G1094">
        <v>656.08362921678554</v>
      </c>
      <c r="H1094">
        <v>1.8899615000000001</v>
      </c>
      <c r="I1094">
        <v>1.988455503102996</v>
      </c>
      <c r="J1094">
        <v>1.732845745735361</v>
      </c>
      <c r="K1094">
        <v>694.94240090156177</v>
      </c>
      <c r="L1094">
        <v>1.7842814</v>
      </c>
      <c r="M1094">
        <v>1.732845745735361</v>
      </c>
      <c r="N1094">
        <v>0</v>
      </c>
      <c r="Q1094">
        <v>0</v>
      </c>
      <c r="R1094">
        <v>8.9113793999999996E-2</v>
      </c>
      <c r="S1094">
        <v>5.1776018E-2</v>
      </c>
      <c r="U1094">
        <v>30.952278825222489</v>
      </c>
      <c r="V1094">
        <v>20.169983417313691</v>
      </c>
    </row>
    <row r="1095" spans="1:23" x14ac:dyDescent="0.25">
      <c r="A1095" t="s">
        <v>1045</v>
      </c>
      <c r="F1095">
        <v>2.7753833104874861</v>
      </c>
      <c r="G1095">
        <v>564.80158563324596</v>
      </c>
      <c r="H1095">
        <v>2.1954131000000001</v>
      </c>
      <c r="I1095">
        <v>2.7753833104874861</v>
      </c>
      <c r="J1095">
        <v>2.633680612154699</v>
      </c>
      <c r="K1095">
        <v>674.33360918171024</v>
      </c>
      <c r="L1095">
        <v>1.8388120999999999</v>
      </c>
      <c r="M1095">
        <v>2.633680612154699</v>
      </c>
      <c r="N1095">
        <v>0</v>
      </c>
      <c r="Q1095">
        <v>0</v>
      </c>
      <c r="R1095">
        <v>0.17117491000000001</v>
      </c>
      <c r="S1095">
        <v>0.17543191999999999</v>
      </c>
      <c r="U1095">
        <v>44.104236567678299</v>
      </c>
      <c r="V1095">
        <v>64.481546590382322</v>
      </c>
    </row>
    <row r="1096" spans="1:23" x14ac:dyDescent="0.25">
      <c r="A1096" t="s">
        <v>1046</v>
      </c>
      <c r="F1096">
        <v>2.7662355235800549</v>
      </c>
      <c r="G1096">
        <v>502.4806473843322</v>
      </c>
      <c r="H1096">
        <v>2.4677026</v>
      </c>
      <c r="I1096">
        <v>2.7662355235800549</v>
      </c>
      <c r="J1096">
        <v>2.896483695332706</v>
      </c>
      <c r="K1096">
        <v>643.60025422767706</v>
      </c>
      <c r="L1096">
        <v>1.9266194999999999</v>
      </c>
      <c r="M1096">
        <v>2.896483695332706</v>
      </c>
      <c r="N1096">
        <v>0</v>
      </c>
      <c r="Q1096">
        <v>0</v>
      </c>
      <c r="R1096">
        <v>0.75218629999999997</v>
      </c>
      <c r="S1096">
        <v>0.15824754999999999</v>
      </c>
      <c r="U1096">
        <v>156.80452150478001</v>
      </c>
      <c r="V1096">
        <v>52.952975250454763</v>
      </c>
    </row>
    <row r="1097" spans="1:23" x14ac:dyDescent="0.25">
      <c r="A1097" t="s">
        <v>1047</v>
      </c>
      <c r="F1097">
        <v>3.6325405590330568</v>
      </c>
      <c r="G1097">
        <v>655.92759055063584</v>
      </c>
      <c r="H1097">
        <v>1.8904111030900099</v>
      </c>
      <c r="I1097">
        <v>3.6325405590330568</v>
      </c>
      <c r="J1097">
        <v>2.7093941933234702</v>
      </c>
      <c r="K1097">
        <v>578.77032426197889</v>
      </c>
      <c r="L1097">
        <v>2.1424263615816099</v>
      </c>
      <c r="M1097">
        <v>2.7093941933234702</v>
      </c>
      <c r="N1097">
        <v>0</v>
      </c>
      <c r="Q1097">
        <v>0</v>
      </c>
      <c r="R1097">
        <v>0.166078751342258</v>
      </c>
      <c r="S1097">
        <v>0.10170260291500299</v>
      </c>
      <c r="U1097">
        <v>57.736773741196657</v>
      </c>
      <c r="V1097">
        <v>27.490152963184531</v>
      </c>
    </row>
    <row r="1098" spans="1:23" x14ac:dyDescent="0.25">
      <c r="A1098" t="s">
        <v>1048</v>
      </c>
      <c r="F1098">
        <v>2.5530067365193032</v>
      </c>
      <c r="G1098">
        <v>412.83849337279798</v>
      </c>
      <c r="H1098">
        <v>3.00353</v>
      </c>
      <c r="I1098">
        <v>2.5530067365193032</v>
      </c>
      <c r="J1098">
        <v>0</v>
      </c>
      <c r="K1098">
        <v>526.82816570128944</v>
      </c>
      <c r="L1098">
        <v>2.3536570000000001</v>
      </c>
      <c r="M1098">
        <v>0</v>
      </c>
      <c r="N1098">
        <v>0</v>
      </c>
      <c r="Q1098">
        <v>0</v>
      </c>
      <c r="R1098">
        <v>0.73558979999999996</v>
      </c>
      <c r="S1098">
        <v>0.28379205000000002</v>
      </c>
      <c r="U1098">
        <v>102.64681747923611</v>
      </c>
      <c r="V1098">
        <v>63.753993045788093</v>
      </c>
    </row>
    <row r="1099" spans="1:23" x14ac:dyDescent="0.25">
      <c r="A1099" t="s">
        <v>1049</v>
      </c>
      <c r="F1099">
        <v>2.36174960353146</v>
      </c>
      <c r="G1099">
        <v>614.87095847470869</v>
      </c>
      <c r="H1099">
        <v>2.0166390734666702</v>
      </c>
      <c r="I1099">
        <v>2.36174960353146</v>
      </c>
      <c r="J1099">
        <v>2.1376043138957148</v>
      </c>
      <c r="K1099">
        <v>680.5030044898823</v>
      </c>
      <c r="L1099">
        <v>1.82214155090984</v>
      </c>
      <c r="M1099">
        <v>2.1376043138957148</v>
      </c>
      <c r="N1099">
        <v>2.89672237212638</v>
      </c>
      <c r="O1099">
        <v>519.80092720877178</v>
      </c>
      <c r="P1099">
        <v>2.3854763142851798</v>
      </c>
      <c r="Q1099">
        <v>2.89672237212638</v>
      </c>
      <c r="R1099">
        <v>0.14423814765771301</v>
      </c>
      <c r="S1099">
        <v>0.14090424485721401</v>
      </c>
      <c r="T1099">
        <v>0.25481694393272802</v>
      </c>
      <c r="U1099">
        <v>44.034363570612747</v>
      </c>
      <c r="V1099">
        <v>52.701350261693392</v>
      </c>
      <c r="W1099">
        <v>55.684060740044863</v>
      </c>
    </row>
    <row r="1100" spans="1:23" x14ac:dyDescent="0.25">
      <c r="A1100" t="s">
        <v>1050</v>
      </c>
      <c r="F1100">
        <v>3.4812857955135228</v>
      </c>
      <c r="G1100">
        <v>503.30632832698973</v>
      </c>
      <c r="H1100">
        <v>2.4636543</v>
      </c>
      <c r="I1100">
        <v>3.4812857955135228</v>
      </c>
      <c r="J1100">
        <v>0</v>
      </c>
      <c r="M1100">
        <v>0</v>
      </c>
      <c r="N1100">
        <v>0</v>
      </c>
      <c r="Q1100">
        <v>0</v>
      </c>
      <c r="R1100">
        <v>0.15727996999999999</v>
      </c>
      <c r="U1100">
        <v>32.163904579140763</v>
      </c>
    </row>
    <row r="1101" spans="1:23" x14ac:dyDescent="0.25">
      <c r="A1101" t="s">
        <v>1051</v>
      </c>
      <c r="F1101">
        <v>3.9207835156057231</v>
      </c>
      <c r="G1101">
        <v>571.18006316745175</v>
      </c>
      <c r="H1101">
        <v>2.1708965</v>
      </c>
      <c r="I1101">
        <v>3.9207835156057231</v>
      </c>
      <c r="J1101">
        <v>3.8493932877715942</v>
      </c>
      <c r="K1101">
        <v>641.18291327950476</v>
      </c>
      <c r="L1101">
        <v>1.9338831000000001</v>
      </c>
      <c r="M1101">
        <v>3.8493932877715942</v>
      </c>
      <c r="N1101">
        <v>3.6193495618471312</v>
      </c>
      <c r="O1101">
        <v>593.44069963981667</v>
      </c>
      <c r="P1101">
        <v>2.0894637</v>
      </c>
      <c r="Q1101">
        <v>3.6193495618471312</v>
      </c>
      <c r="R1101">
        <v>0.20366703999999999</v>
      </c>
      <c r="S1101">
        <v>0.16601630000000001</v>
      </c>
      <c r="T1101">
        <v>0.12849051</v>
      </c>
      <c r="U1101">
        <v>53.704583326519582</v>
      </c>
      <c r="V1101">
        <v>55.144643014394212</v>
      </c>
      <c r="W1101">
        <v>36.527867898113747</v>
      </c>
    </row>
    <row r="1102" spans="1:23" x14ac:dyDescent="0.25">
      <c r="A1102" t="s">
        <v>1052</v>
      </c>
      <c r="F1102">
        <v>3.0066111194381819</v>
      </c>
      <c r="G1102">
        <v>651.80021786269401</v>
      </c>
      <c r="H1102">
        <v>1.9023816899999999</v>
      </c>
      <c r="I1102">
        <v>3.0066111194381819</v>
      </c>
      <c r="J1102">
        <v>3.4162027175937029</v>
      </c>
      <c r="K1102">
        <v>539.09390647530279</v>
      </c>
      <c r="L1102">
        <v>2.3001053900000001</v>
      </c>
      <c r="M1102">
        <v>3.4162027175937029</v>
      </c>
      <c r="N1102">
        <v>0</v>
      </c>
      <c r="Q1102">
        <v>0</v>
      </c>
      <c r="R1102">
        <v>0.13371888000000001</v>
      </c>
      <c r="S1102">
        <v>0.20414486000000001</v>
      </c>
      <c r="U1102">
        <v>45.871858682380321</v>
      </c>
      <c r="V1102">
        <v>47.941459917822272</v>
      </c>
    </row>
    <row r="1103" spans="1:23" x14ac:dyDescent="0.25">
      <c r="A1103" t="s">
        <v>1053</v>
      </c>
      <c r="F1103">
        <v>4.5182402086261257</v>
      </c>
      <c r="G1103">
        <v>641.03563853771595</v>
      </c>
      <c r="H1103">
        <v>1.9343273999999999</v>
      </c>
      <c r="I1103">
        <v>4.5182402086261257</v>
      </c>
      <c r="J1103">
        <v>4.2203555392229841</v>
      </c>
      <c r="K1103">
        <v>800.50613756354153</v>
      </c>
      <c r="L1103">
        <v>1.548986</v>
      </c>
      <c r="M1103">
        <v>4.2203555392229841</v>
      </c>
      <c r="N1103">
        <v>4.069103257910518</v>
      </c>
      <c r="O1103">
        <v>705.80269057887563</v>
      </c>
      <c r="P1103">
        <v>1.7568264</v>
      </c>
      <c r="Q1103">
        <v>4.069103257910518</v>
      </c>
      <c r="R1103">
        <v>0.30434692000000002</v>
      </c>
      <c r="S1103">
        <v>0.1394079</v>
      </c>
      <c r="T1103">
        <v>8.4004909000000003E-2</v>
      </c>
      <c r="U1103">
        <v>101.48860581803081</v>
      </c>
      <c r="V1103">
        <v>72.191303902767686</v>
      </c>
      <c r="W1103">
        <v>33.768163322817941</v>
      </c>
    </row>
    <row r="1104" spans="1:23" x14ac:dyDescent="0.25">
      <c r="A1104" t="s">
        <v>1054</v>
      </c>
      <c r="F1104">
        <v>3.4898564855475218</v>
      </c>
      <c r="G1104">
        <v>571.91576473802752</v>
      </c>
      <c r="H1104">
        <v>2.1681039000000002</v>
      </c>
      <c r="I1104">
        <v>3.4898564855475218</v>
      </c>
      <c r="J1104">
        <v>3.033077710146951</v>
      </c>
      <c r="K1104">
        <v>664.07731529074238</v>
      </c>
      <c r="L1104">
        <v>1.8672115</v>
      </c>
      <c r="M1104">
        <v>3.033077710146951</v>
      </c>
      <c r="N1104">
        <v>0</v>
      </c>
      <c r="Q1104">
        <v>0</v>
      </c>
      <c r="R1104">
        <v>0.17687868000000001</v>
      </c>
      <c r="S1104">
        <v>0.16161529999999999</v>
      </c>
      <c r="U1104">
        <v>46.735909242688187</v>
      </c>
      <c r="V1104">
        <v>57.58664316035879</v>
      </c>
    </row>
    <row r="1105" spans="1:23" x14ac:dyDescent="0.25">
      <c r="A1105" t="s">
        <v>1055</v>
      </c>
      <c r="F1105">
        <v>2.623712321943489</v>
      </c>
      <c r="G1105">
        <v>584.79297402990619</v>
      </c>
      <c r="H1105">
        <v>2.1203620000000001</v>
      </c>
      <c r="I1105">
        <v>2.623712321943489</v>
      </c>
      <c r="J1105">
        <v>2.150750853845889</v>
      </c>
      <c r="K1105">
        <v>769.14537886079131</v>
      </c>
      <c r="L1105">
        <v>1.6121436</v>
      </c>
      <c r="M1105">
        <v>2.150750853845889</v>
      </c>
      <c r="N1105">
        <v>0</v>
      </c>
      <c r="Q1105">
        <v>0</v>
      </c>
      <c r="R1105">
        <v>0.19149239000000001</v>
      </c>
      <c r="S1105">
        <v>0.13126573</v>
      </c>
      <c r="U1105">
        <v>52.921250238625703</v>
      </c>
      <c r="V1105">
        <v>62.730172197836623</v>
      </c>
    </row>
    <row r="1106" spans="1:23" x14ac:dyDescent="0.25">
      <c r="A1106" t="s">
        <v>1056</v>
      </c>
      <c r="F1106">
        <v>3.8639137528711389</v>
      </c>
      <c r="G1106">
        <v>627.38950201535579</v>
      </c>
      <c r="H1106">
        <v>1.9764003000000001</v>
      </c>
      <c r="I1106">
        <v>3.8639137528711389</v>
      </c>
      <c r="J1106">
        <v>0</v>
      </c>
      <c r="M1106">
        <v>0</v>
      </c>
      <c r="N1106">
        <v>0</v>
      </c>
      <c r="Q1106">
        <v>0</v>
      </c>
      <c r="R1106">
        <v>0.21064701999999999</v>
      </c>
      <c r="U1106">
        <v>67.05833361485179</v>
      </c>
    </row>
    <row r="1107" spans="1:23" x14ac:dyDescent="0.25">
      <c r="A1107" t="s">
        <v>1056</v>
      </c>
      <c r="F1107">
        <v>3.820287396612184</v>
      </c>
      <c r="G1107">
        <v>617.48644438127792</v>
      </c>
      <c r="H1107">
        <v>2.0080971999999999</v>
      </c>
      <c r="I1107">
        <v>3.820287396612184</v>
      </c>
      <c r="J1107">
        <v>3.100124375156406</v>
      </c>
      <c r="K1107">
        <v>643.55018301619282</v>
      </c>
      <c r="L1107">
        <v>1.9267694</v>
      </c>
      <c r="M1107">
        <v>3.100124375156406</v>
      </c>
      <c r="N1107">
        <v>3.2962603181041019</v>
      </c>
      <c r="O1107">
        <v>685.01497425861658</v>
      </c>
      <c r="P1107">
        <v>1.8101396999999999</v>
      </c>
      <c r="Q1107">
        <v>3.2962603181041019</v>
      </c>
      <c r="R1107">
        <v>0.16568997999999999</v>
      </c>
      <c r="S1107">
        <v>0.45847425000000003</v>
      </c>
      <c r="T1107">
        <v>0.11627184</v>
      </c>
      <c r="U1107">
        <v>51.036249023722689</v>
      </c>
      <c r="V1107">
        <v>155.33130689176519</v>
      </c>
      <c r="W1107">
        <v>44.046430427410307</v>
      </c>
    </row>
    <row r="1108" spans="1:23" x14ac:dyDescent="0.25">
      <c r="A1108" t="s">
        <v>1057</v>
      </c>
      <c r="F1108">
        <v>2.7381331120657451</v>
      </c>
      <c r="G1108">
        <v>552.34843438079145</v>
      </c>
      <c r="H1108">
        <v>2.2449105</v>
      </c>
      <c r="I1108">
        <v>2.7381331120657451</v>
      </c>
      <c r="J1108">
        <v>3.0601290331954609</v>
      </c>
      <c r="K1108">
        <v>672.65104154432777</v>
      </c>
      <c r="L1108">
        <v>1.8434117000000001</v>
      </c>
      <c r="M1108">
        <v>3.0601290331954609</v>
      </c>
      <c r="N1108">
        <v>2.8383460060425501</v>
      </c>
      <c r="O1108">
        <v>631.88781747581163</v>
      </c>
      <c r="P1108">
        <v>1.9623306</v>
      </c>
      <c r="Q1108">
        <v>2.8383460060425501</v>
      </c>
      <c r="R1108">
        <v>0.25403291</v>
      </c>
      <c r="S1108">
        <v>0.11814856</v>
      </c>
      <c r="T1108">
        <v>0.15462197</v>
      </c>
      <c r="U1108">
        <v>62.704195765739428</v>
      </c>
      <c r="V1108">
        <v>43.156095260273787</v>
      </c>
      <c r="W1108">
        <v>49.867044471452118</v>
      </c>
    </row>
    <row r="1109" spans="1:23" x14ac:dyDescent="0.25">
      <c r="A1109" t="s">
        <v>1058</v>
      </c>
      <c r="F1109">
        <v>2.7823111042179769</v>
      </c>
      <c r="G1109">
        <v>677.10680679269456</v>
      </c>
      <c r="H1109">
        <v>1.83128095532443</v>
      </c>
      <c r="I1109">
        <v>2.7823111042179769</v>
      </c>
      <c r="J1109">
        <v>3.8624140574455228</v>
      </c>
      <c r="K1109">
        <v>566.4166983033856</v>
      </c>
      <c r="L1109">
        <v>2.1891529746812699</v>
      </c>
      <c r="M1109">
        <v>3.8624140574455228</v>
      </c>
      <c r="N1109">
        <v>0</v>
      </c>
      <c r="Q1109">
        <v>0</v>
      </c>
      <c r="R1109">
        <v>0.14168316318933799</v>
      </c>
      <c r="S1109">
        <v>0.212765405955855</v>
      </c>
      <c r="U1109">
        <v>52.465140259909958</v>
      </c>
      <c r="V1109">
        <v>55.180770172997541</v>
      </c>
    </row>
    <row r="1110" spans="1:23" x14ac:dyDescent="0.25">
      <c r="A1110" t="s">
        <v>1058</v>
      </c>
      <c r="F1110">
        <v>2.8758702375908811</v>
      </c>
      <c r="G1110">
        <v>649.63433469885797</v>
      </c>
      <c r="H1110">
        <v>1.9087242372661799</v>
      </c>
      <c r="I1110">
        <v>2.8758702375908811</v>
      </c>
      <c r="J1110">
        <v>3.9063604308021449</v>
      </c>
      <c r="K1110">
        <v>566.95345694169487</v>
      </c>
      <c r="L1110">
        <v>2.1870804116598199</v>
      </c>
      <c r="M1110">
        <v>3.9063604308021449</v>
      </c>
      <c r="N1110">
        <v>0</v>
      </c>
      <c r="Q1110">
        <v>0</v>
      </c>
      <c r="R1110">
        <v>0.27121486960680602</v>
      </c>
      <c r="S1110">
        <v>0.18909484161316201</v>
      </c>
      <c r="U1110">
        <v>92.776279536602033</v>
      </c>
      <c r="V1110">
        <v>49.110541253838051</v>
      </c>
    </row>
    <row r="1111" spans="1:23" x14ac:dyDescent="0.25">
      <c r="A1111" t="s">
        <v>1059</v>
      </c>
      <c r="F1111">
        <v>3.7790542761475021</v>
      </c>
      <c r="G1111">
        <v>542.41619174234631</v>
      </c>
      <c r="H1111">
        <v>2.2860173034602198</v>
      </c>
      <c r="I1111">
        <v>3.7790542761475021</v>
      </c>
      <c r="J1111">
        <v>2.6256472026387079</v>
      </c>
      <c r="K1111">
        <v>666.26232298704724</v>
      </c>
      <c r="L1111">
        <v>1.8610879787421299</v>
      </c>
      <c r="M1111">
        <v>2.6256472026387079</v>
      </c>
      <c r="N1111">
        <v>0</v>
      </c>
      <c r="Q1111">
        <v>0</v>
      </c>
      <c r="R1111">
        <v>0.249334815966162</v>
      </c>
      <c r="S1111">
        <v>0.130383693007776</v>
      </c>
      <c r="U1111">
        <v>59.33754733976582</v>
      </c>
      <c r="V1111">
        <v>46.734203493714737</v>
      </c>
    </row>
    <row r="1112" spans="1:23" x14ac:dyDescent="0.25">
      <c r="A1112" t="s">
        <v>1060</v>
      </c>
      <c r="F1112">
        <v>2.7409811659149499</v>
      </c>
      <c r="G1112">
        <v>509.34663359674789</v>
      </c>
      <c r="H1112">
        <v>2.4344380000000001</v>
      </c>
      <c r="I1112">
        <v>2.7409811659149499</v>
      </c>
      <c r="J1112">
        <v>2.6417586685380381</v>
      </c>
      <c r="K1112">
        <v>582.75195892373313</v>
      </c>
      <c r="L1112">
        <v>2.1277883000000002</v>
      </c>
      <c r="M1112">
        <v>2.6417586685380381</v>
      </c>
      <c r="N1112">
        <v>2.4447546618628229</v>
      </c>
      <c r="O1112">
        <v>665.34335555575217</v>
      </c>
      <c r="P1112">
        <v>1.8636585000000001</v>
      </c>
      <c r="Q1112">
        <v>2.4447546618628229</v>
      </c>
      <c r="R1112">
        <v>0.39872444000000001</v>
      </c>
      <c r="S1112">
        <v>0.25532344000000001</v>
      </c>
      <c r="T1112">
        <v>0.11743852</v>
      </c>
      <c r="U1112">
        <v>83.986587062751425</v>
      </c>
      <c r="V1112">
        <v>70.179804921725236</v>
      </c>
      <c r="W1112">
        <v>41.968302913760454</v>
      </c>
    </row>
    <row r="1113" spans="1:23" x14ac:dyDescent="0.25">
      <c r="A1113" t="s">
        <v>1061</v>
      </c>
      <c r="F1113">
        <v>3.2743661913312061</v>
      </c>
      <c r="G1113">
        <v>521.70689072954485</v>
      </c>
      <c r="H1113">
        <v>2.3767613999999999</v>
      </c>
      <c r="I1113">
        <v>3.2743661913312061</v>
      </c>
      <c r="J1113">
        <v>3.1274806892944249</v>
      </c>
      <c r="K1113">
        <v>614.39558449972787</v>
      </c>
      <c r="L1113">
        <v>2.0181993999999999</v>
      </c>
      <c r="M1113">
        <v>3.1274806892944249</v>
      </c>
      <c r="N1113">
        <v>2.8470744585740282</v>
      </c>
      <c r="O1113">
        <v>677.29896424514948</v>
      </c>
      <c r="P1113">
        <v>1.8307614000000001</v>
      </c>
      <c r="Q1113">
        <v>2.8470744585740282</v>
      </c>
      <c r="R1113">
        <v>0.25826639000000001</v>
      </c>
      <c r="S1113">
        <v>0.20404101999999999</v>
      </c>
      <c r="T1113">
        <v>0.14678724000000001</v>
      </c>
      <c r="U1113">
        <v>56.858156949106792</v>
      </c>
      <c r="V1113">
        <v>62.274849219415159</v>
      </c>
      <c r="W1113">
        <v>54.392059285063738</v>
      </c>
    </row>
    <row r="1114" spans="1:23" x14ac:dyDescent="0.25">
      <c r="A1114" t="s">
        <v>1062</v>
      </c>
      <c r="F1114">
        <v>1.6653775989563411</v>
      </c>
      <c r="G1114">
        <v>1.141870791628465E-9</v>
      </c>
      <c r="H1114">
        <v>1085913405519.05</v>
      </c>
      <c r="I1114">
        <v>1.6653775989563411</v>
      </c>
      <c r="J1114">
        <v>2.4492620415398449</v>
      </c>
      <c r="K1114">
        <v>690.21965116824242</v>
      </c>
      <c r="L1114">
        <v>1.7964901432482601</v>
      </c>
      <c r="M1114">
        <v>2.4492620415398449</v>
      </c>
      <c r="N1114">
        <v>3.41427558403787</v>
      </c>
      <c r="O1114">
        <v>518.0081032496297</v>
      </c>
      <c r="P1114">
        <v>2.39373243820175</v>
      </c>
      <c r="Q1114">
        <v>3.41427558403787</v>
      </c>
      <c r="R1114">
        <v>590365694859.71594</v>
      </c>
      <c r="S1114">
        <v>0.16124148944807801</v>
      </c>
      <c r="T1114">
        <v>0.31213162512234799</v>
      </c>
      <c r="U1114">
        <v>6.7031787779533494E-10</v>
      </c>
      <c r="V1114">
        <v>62.074724697109559</v>
      </c>
      <c r="W1114">
        <v>67.834203319622816</v>
      </c>
    </row>
    <row r="1115" spans="1:23" x14ac:dyDescent="0.25">
      <c r="A1115" t="s">
        <v>1062</v>
      </c>
      <c r="F1115">
        <v>3.5519921006230999</v>
      </c>
      <c r="G1115">
        <v>517.53581269867914</v>
      </c>
      <c r="H1115">
        <v>2.3959169</v>
      </c>
      <c r="I1115">
        <v>3.5519921006230999</v>
      </c>
      <c r="J1115">
        <v>2.939302600455064</v>
      </c>
      <c r="K1115">
        <v>695.28772983127919</v>
      </c>
      <c r="L1115">
        <v>1.7833952</v>
      </c>
      <c r="M1115">
        <v>2.939302600455064</v>
      </c>
      <c r="N1115">
        <v>0</v>
      </c>
      <c r="Q1115">
        <v>0</v>
      </c>
      <c r="R1115">
        <v>0.32329634000000002</v>
      </c>
      <c r="S1115">
        <v>0.15160032000000001</v>
      </c>
      <c r="U1115">
        <v>70.153742991743968</v>
      </c>
      <c r="V1115">
        <v>59.210995811721318</v>
      </c>
    </row>
    <row r="1116" spans="1:23" x14ac:dyDescent="0.25">
      <c r="A1116" t="s">
        <v>1063</v>
      </c>
      <c r="F1116">
        <v>2.792812925320229</v>
      </c>
      <c r="G1116">
        <v>656.94852693469181</v>
      </c>
      <c r="H1116">
        <v>1.88747329381449</v>
      </c>
      <c r="I1116">
        <v>2.792812925320229</v>
      </c>
      <c r="J1116">
        <v>3.8057207161038842</v>
      </c>
      <c r="K1116">
        <v>546.42875831307072</v>
      </c>
      <c r="L1116">
        <v>2.2692304918724102</v>
      </c>
      <c r="M1116">
        <v>3.8057207161038842</v>
      </c>
      <c r="N1116">
        <v>0</v>
      </c>
      <c r="Q1116">
        <v>0</v>
      </c>
      <c r="R1116">
        <v>0.242565502247304</v>
      </c>
      <c r="S1116">
        <v>0.17973566536184299</v>
      </c>
      <c r="U1116">
        <v>84.776687322965813</v>
      </c>
      <c r="V1116">
        <v>43.34818065585921</v>
      </c>
    </row>
    <row r="1117" spans="1:23" x14ac:dyDescent="0.25">
      <c r="A1117" t="s">
        <v>1063</v>
      </c>
      <c r="F1117">
        <v>2.9086856184568108</v>
      </c>
      <c r="G1117">
        <v>694.38193179200118</v>
      </c>
      <c r="H1117">
        <v>1.7857215794771399</v>
      </c>
      <c r="I1117">
        <v>2.9086856184568108</v>
      </c>
      <c r="J1117">
        <v>3.9843922965848328</v>
      </c>
      <c r="K1117">
        <v>544.98259972858921</v>
      </c>
      <c r="L1117">
        <v>2.2752520917503198</v>
      </c>
      <c r="M1117">
        <v>3.9843922965848328</v>
      </c>
      <c r="N1117">
        <v>0</v>
      </c>
      <c r="Q1117">
        <v>0</v>
      </c>
      <c r="R1117">
        <v>0.21794344399449</v>
      </c>
      <c r="S1117">
        <v>0.17774905907356001</v>
      </c>
      <c r="U1117">
        <v>85.064581602305338</v>
      </c>
      <c r="V1117">
        <v>42.640626198904101</v>
      </c>
    </row>
    <row r="1118" spans="1:23" x14ac:dyDescent="0.25">
      <c r="A1118" t="s">
        <v>1064</v>
      </c>
      <c r="F1118">
        <v>3.105923307126448</v>
      </c>
      <c r="G1118">
        <v>677.76756962118327</v>
      </c>
      <c r="H1118">
        <v>1.8294956200000001</v>
      </c>
      <c r="I1118">
        <v>3.105923307126448</v>
      </c>
      <c r="J1118">
        <v>3.7627005921750438</v>
      </c>
      <c r="K1118">
        <v>626.02758813648256</v>
      </c>
      <c r="L1118">
        <v>1.9806999300000001</v>
      </c>
      <c r="M1118">
        <v>3.7627005921750438</v>
      </c>
      <c r="N1118">
        <v>3.1507218299683579</v>
      </c>
      <c r="O1118">
        <v>542.36524715297594</v>
      </c>
      <c r="P1118">
        <v>2.2862320299999999</v>
      </c>
      <c r="Q1118">
        <v>3.1507218299683579</v>
      </c>
      <c r="R1118">
        <v>0.15468998</v>
      </c>
      <c r="S1118">
        <v>0.12537271999999999</v>
      </c>
      <c r="T1118">
        <v>0.28901747999999999</v>
      </c>
      <c r="U1118">
        <v>57.410127349376467</v>
      </c>
      <c r="V1118">
        <v>39.665511227645418</v>
      </c>
      <c r="W1118">
        <v>68.838954195405734</v>
      </c>
    </row>
    <row r="1119" spans="1:23" x14ac:dyDescent="0.25">
      <c r="A1119" t="s">
        <v>1065</v>
      </c>
      <c r="F1119">
        <v>2.7205904035021899</v>
      </c>
      <c r="G1119">
        <v>660.48434818530131</v>
      </c>
      <c r="H1119">
        <v>1.8773689390321799</v>
      </c>
      <c r="I1119">
        <v>2.7205904035021899</v>
      </c>
      <c r="J1119">
        <v>2.6527180367571419</v>
      </c>
      <c r="K1119">
        <v>533.58655774528029</v>
      </c>
      <c r="L1119">
        <v>2.3238456479106602</v>
      </c>
      <c r="M1119">
        <v>2.6527180367571419</v>
      </c>
      <c r="N1119">
        <v>3.2483224330842071</v>
      </c>
      <c r="O1119">
        <v>284.15607510579042</v>
      </c>
      <c r="P1119">
        <v>4.3637032906594104</v>
      </c>
      <c r="Q1119">
        <v>3.2483224330842071</v>
      </c>
      <c r="R1119">
        <v>0.18516662134477599</v>
      </c>
      <c r="S1119">
        <v>0.42749654433367601</v>
      </c>
      <c r="T1119">
        <v>1.14767722278614</v>
      </c>
      <c r="U1119">
        <v>65.302995227475321</v>
      </c>
      <c r="V1119">
        <v>98.996569321951313</v>
      </c>
      <c r="W1119">
        <v>76.049685705111528</v>
      </c>
    </row>
    <row r="1120" spans="1:23" x14ac:dyDescent="0.25">
      <c r="A1120" t="s">
        <v>1066</v>
      </c>
      <c r="F1120">
        <v>2.8738524814906099</v>
      </c>
      <c r="G1120">
        <v>593.87044250113638</v>
      </c>
      <c r="H1120">
        <v>2.0879517000000001</v>
      </c>
      <c r="I1120">
        <v>2.8738524814906099</v>
      </c>
      <c r="J1120">
        <v>0</v>
      </c>
      <c r="M1120">
        <v>0</v>
      </c>
      <c r="N1120">
        <v>0</v>
      </c>
      <c r="Q1120">
        <v>0</v>
      </c>
      <c r="R1120">
        <v>0.2489085</v>
      </c>
      <c r="U1120">
        <v>71.0487966750851</v>
      </c>
    </row>
    <row r="1121" spans="1:23" x14ac:dyDescent="0.25">
      <c r="A1121" t="s">
        <v>1067</v>
      </c>
      <c r="F1121">
        <v>3.6719499878349011</v>
      </c>
      <c r="G1121">
        <v>634.67922403644366</v>
      </c>
      <c r="H1121">
        <v>1.9537</v>
      </c>
      <c r="I1121">
        <v>3.6719499878349011</v>
      </c>
      <c r="J1121">
        <v>0</v>
      </c>
      <c r="M1121">
        <v>0</v>
      </c>
      <c r="N1121">
        <v>0</v>
      </c>
      <c r="Q1121">
        <v>0</v>
      </c>
      <c r="R1121">
        <v>0.22747999999999999</v>
      </c>
      <c r="U1121">
        <v>74.150499665507596</v>
      </c>
    </row>
    <row r="1122" spans="1:23" x14ac:dyDescent="0.25">
      <c r="A1122" t="s">
        <v>1067</v>
      </c>
      <c r="F1122">
        <v>3.221382988382401</v>
      </c>
      <c r="G1122">
        <v>659.87544152090152</v>
      </c>
      <c r="H1122">
        <v>1.8791013000000001</v>
      </c>
      <c r="I1122">
        <v>3.221382988382401</v>
      </c>
      <c r="J1122">
        <v>3.4673914073900871</v>
      </c>
      <c r="K1122">
        <v>643.58635776681217</v>
      </c>
      <c r="L1122">
        <v>1.9266611</v>
      </c>
      <c r="M1122">
        <v>3.4673914073900871</v>
      </c>
      <c r="N1122">
        <v>0</v>
      </c>
      <c r="Q1122">
        <v>0</v>
      </c>
      <c r="R1122">
        <v>0.40867606000000001</v>
      </c>
      <c r="S1122">
        <v>0.20569545</v>
      </c>
      <c r="U1122">
        <v>145.2302451518311</v>
      </c>
      <c r="V1122">
        <v>68.907342855253887</v>
      </c>
    </row>
    <row r="1123" spans="1:23" x14ac:dyDescent="0.25">
      <c r="A1123" t="s">
        <v>1068</v>
      </c>
      <c r="F1123">
        <v>3.734019278047485</v>
      </c>
      <c r="G1123">
        <v>661.99953872568699</v>
      </c>
      <c r="H1123">
        <v>1.8730720000000001</v>
      </c>
      <c r="I1123">
        <v>3.734019278047485</v>
      </c>
      <c r="J1123">
        <v>3.0704432898786509</v>
      </c>
      <c r="K1123">
        <v>631.97976437952411</v>
      </c>
      <c r="L1123">
        <v>1.9620451000000001</v>
      </c>
      <c r="M1123">
        <v>3.0704432898786509</v>
      </c>
      <c r="N1123">
        <v>2.6609092560947629</v>
      </c>
      <c r="O1123">
        <v>607.15583118641086</v>
      </c>
      <c r="P1123">
        <v>2.0422644999999999</v>
      </c>
      <c r="Q1123">
        <v>2.6609092560947629</v>
      </c>
      <c r="R1123">
        <v>0.20080827000000001</v>
      </c>
      <c r="S1123">
        <v>0.35741517</v>
      </c>
      <c r="T1123">
        <v>0.10268006</v>
      </c>
      <c r="U1123">
        <v>71.176151583757701</v>
      </c>
      <c r="V1123">
        <v>116.087403392094</v>
      </c>
      <c r="W1123">
        <v>30.545612540692559</v>
      </c>
    </row>
    <row r="1124" spans="1:23" x14ac:dyDescent="0.25">
      <c r="A1124" t="s">
        <v>1069</v>
      </c>
      <c r="F1124">
        <v>3.7248755765754189</v>
      </c>
      <c r="G1124">
        <v>626.09669679789454</v>
      </c>
      <c r="H1124">
        <v>1.9804812999999999</v>
      </c>
      <c r="I1124">
        <v>3.7248755765754189</v>
      </c>
      <c r="J1124">
        <v>3.577440497207673</v>
      </c>
      <c r="K1124">
        <v>682.60094058967991</v>
      </c>
      <c r="L1124">
        <v>1.8165412999999999</v>
      </c>
      <c r="M1124">
        <v>3.577440497207673</v>
      </c>
      <c r="N1124">
        <v>2.9277451267981069</v>
      </c>
      <c r="O1124">
        <v>657.74731138562754</v>
      </c>
      <c r="P1124">
        <v>1.8851811000000001</v>
      </c>
      <c r="Q1124">
        <v>2.9277451267981069</v>
      </c>
      <c r="R1124">
        <v>0.16556246999999999</v>
      </c>
      <c r="S1124">
        <v>0.14684697999999999</v>
      </c>
      <c r="T1124">
        <v>6.6495082999999996E-2</v>
      </c>
      <c r="U1124">
        <v>52.431464782083587</v>
      </c>
      <c r="V1124">
        <v>55.270923922835209</v>
      </c>
      <c r="W1124">
        <v>23.207621876116718</v>
      </c>
    </row>
    <row r="1125" spans="1:23" x14ac:dyDescent="0.25">
      <c r="A1125" t="s">
        <v>1070</v>
      </c>
      <c r="F1125">
        <v>2.6580337694053529</v>
      </c>
      <c r="G1125">
        <v>532.35330092690322</v>
      </c>
      <c r="H1125">
        <v>2.3292291000000001</v>
      </c>
      <c r="I1125">
        <v>2.6580337694053529</v>
      </c>
      <c r="J1125">
        <v>2.6223729104374041</v>
      </c>
      <c r="K1125">
        <v>645.10763310696325</v>
      </c>
      <c r="L1125">
        <v>1.9221177</v>
      </c>
      <c r="M1125">
        <v>2.6223729104374041</v>
      </c>
      <c r="N1125">
        <v>2.283151959565076</v>
      </c>
      <c r="O1125">
        <v>701.35041196756288</v>
      </c>
      <c r="P1125">
        <v>1.767979</v>
      </c>
      <c r="Q1125">
        <v>2.283151959565076</v>
      </c>
      <c r="R1125">
        <v>0.19130469999999999</v>
      </c>
      <c r="S1125">
        <v>0.13336205000000001</v>
      </c>
      <c r="T1125">
        <v>5.9469674E-2</v>
      </c>
      <c r="U1125">
        <v>43.797206107754448</v>
      </c>
      <c r="V1125">
        <v>44.813354243279043</v>
      </c>
      <c r="W1125">
        <v>23.598064046200761</v>
      </c>
    </row>
    <row r="1126" spans="1:23" x14ac:dyDescent="0.25">
      <c r="A1126" t="s">
        <v>1071</v>
      </c>
      <c r="F1126">
        <v>3.0081071380836581</v>
      </c>
      <c r="G1126">
        <v>540.36640871013049</v>
      </c>
      <c r="H1126">
        <v>2.2946889000000001</v>
      </c>
      <c r="I1126">
        <v>3.0081071380836581</v>
      </c>
      <c r="J1126">
        <v>3.0656128363549482</v>
      </c>
      <c r="K1126">
        <v>650.69039765611967</v>
      </c>
      <c r="L1126">
        <v>1.9056264000000001</v>
      </c>
      <c r="M1126">
        <v>3.0656128363549482</v>
      </c>
      <c r="N1126">
        <v>0</v>
      </c>
      <c r="Q1126">
        <v>0</v>
      </c>
      <c r="R1126">
        <v>0.22297861999999999</v>
      </c>
      <c r="S1126">
        <v>0.14922621999999999</v>
      </c>
      <c r="U1126">
        <v>52.632518433819541</v>
      </c>
      <c r="V1126">
        <v>51.032645074881088</v>
      </c>
    </row>
    <row r="1127" spans="1:23" x14ac:dyDescent="0.25">
      <c r="A1127" t="s">
        <v>1072</v>
      </c>
      <c r="F1127">
        <v>2.545832369268525</v>
      </c>
      <c r="G1127">
        <v>490.09798538432511</v>
      </c>
      <c r="H1127">
        <v>2.5300508000000002</v>
      </c>
      <c r="I1127">
        <v>2.545832369268525</v>
      </c>
      <c r="J1127">
        <v>2.9244472273175561</v>
      </c>
      <c r="K1127">
        <v>662.69061390920842</v>
      </c>
      <c r="L1127">
        <v>1.8711187</v>
      </c>
      <c r="M1127">
        <v>2.9244472273175561</v>
      </c>
      <c r="N1127">
        <v>0</v>
      </c>
      <c r="Q1127">
        <v>0</v>
      </c>
      <c r="R1127">
        <v>0.82224089</v>
      </c>
      <c r="S1127">
        <v>0.19547231000000001</v>
      </c>
      <c r="U1127">
        <v>163.59658552010191</v>
      </c>
      <c r="V1127">
        <v>69.419466782018389</v>
      </c>
    </row>
    <row r="1128" spans="1:23" x14ac:dyDescent="0.25">
      <c r="A1128" t="s">
        <v>1073</v>
      </c>
      <c r="F1128">
        <v>4.4953104062823481</v>
      </c>
      <c r="G1128">
        <v>700.05060686516515</v>
      </c>
      <c r="H1128">
        <v>1.77126166</v>
      </c>
      <c r="I1128">
        <v>4.4953104062823481</v>
      </c>
      <c r="J1128">
        <v>3.974717386308837</v>
      </c>
      <c r="K1128">
        <v>688.96136773299554</v>
      </c>
      <c r="L1128">
        <v>1.7997711599999999</v>
      </c>
      <c r="M1128">
        <v>3.974717386308837</v>
      </c>
      <c r="N1128">
        <v>0</v>
      </c>
      <c r="Q1128">
        <v>0</v>
      </c>
      <c r="R1128">
        <v>0.13581061999999999</v>
      </c>
      <c r="S1128">
        <v>0.22947583999999999</v>
      </c>
      <c r="U1128">
        <v>53.755043524122698</v>
      </c>
      <c r="V1128">
        <v>88.202973026760674</v>
      </c>
    </row>
    <row r="1129" spans="1:23" x14ac:dyDescent="0.25">
      <c r="A1129" t="s">
        <v>1074</v>
      </c>
      <c r="F1129">
        <v>3.0660648974596771</v>
      </c>
      <c r="G1129">
        <v>621.57140708807458</v>
      </c>
      <c r="H1129">
        <v>1.9948999999999999</v>
      </c>
      <c r="I1129">
        <v>3.0660648974596771</v>
      </c>
      <c r="J1129">
        <v>0</v>
      </c>
      <c r="M1129">
        <v>0</v>
      </c>
      <c r="N1129">
        <v>0</v>
      </c>
      <c r="Q1129">
        <v>0</v>
      </c>
      <c r="R1129">
        <v>0.22509000000000001</v>
      </c>
      <c r="U1129">
        <v>70.357529033560127</v>
      </c>
    </row>
    <row r="1130" spans="1:23" x14ac:dyDescent="0.25">
      <c r="A1130" t="s">
        <v>1075</v>
      </c>
      <c r="F1130">
        <v>3.4306813167410972</v>
      </c>
      <c r="G1130">
        <v>643.70788526647823</v>
      </c>
      <c r="H1130">
        <v>1.92629736</v>
      </c>
      <c r="I1130">
        <v>3.4306813167410972</v>
      </c>
      <c r="J1130">
        <v>3.1228982887728161</v>
      </c>
      <c r="K1130">
        <v>602.22275874107993</v>
      </c>
      <c r="L1130">
        <v>2.05899359</v>
      </c>
      <c r="M1130">
        <v>3.1228982887728161</v>
      </c>
      <c r="N1130">
        <v>0</v>
      </c>
      <c r="Q1130">
        <v>0</v>
      </c>
      <c r="R1130">
        <v>0.15567257000000001</v>
      </c>
      <c r="S1130">
        <v>0.25526009</v>
      </c>
      <c r="U1130">
        <v>52.105943628152431</v>
      </c>
      <c r="V1130">
        <v>74.947475504551562</v>
      </c>
    </row>
    <row r="1131" spans="1:23" x14ac:dyDescent="0.25">
      <c r="A1131" t="s">
        <v>1076</v>
      </c>
      <c r="F1131">
        <v>3.5095646228946151</v>
      </c>
      <c r="G1131">
        <v>671.25191082852018</v>
      </c>
      <c r="H1131">
        <v>1.8472540338388199</v>
      </c>
      <c r="I1131">
        <v>3.5095646228946151</v>
      </c>
      <c r="J1131">
        <v>4.0989399660720602</v>
      </c>
      <c r="K1131">
        <v>582.7897583963487</v>
      </c>
      <c r="L1131">
        <v>2.1276502926407099</v>
      </c>
      <c r="M1131">
        <v>4.0989399660720602</v>
      </c>
      <c r="N1131">
        <v>0</v>
      </c>
      <c r="Q1131">
        <v>0</v>
      </c>
      <c r="R1131">
        <v>0.20159890961308299</v>
      </c>
      <c r="S1131">
        <v>0.17974338114014801</v>
      </c>
      <c r="U1131">
        <v>73.475434822696343</v>
      </c>
      <c r="V1131">
        <v>49.321938130221717</v>
      </c>
    </row>
    <row r="1132" spans="1:23" x14ac:dyDescent="0.25">
      <c r="A1132" t="s">
        <v>1077</v>
      </c>
      <c r="F1132">
        <v>4.6639341382488864</v>
      </c>
      <c r="G1132">
        <v>654.14800391590029</v>
      </c>
      <c r="H1132">
        <v>1.8955538999999999</v>
      </c>
      <c r="I1132">
        <v>4.6639341382488864</v>
      </c>
      <c r="J1132">
        <v>0</v>
      </c>
      <c r="M1132">
        <v>0</v>
      </c>
      <c r="N1132">
        <v>0</v>
      </c>
      <c r="Q1132">
        <v>0</v>
      </c>
      <c r="R1132">
        <v>0.15184806000000001</v>
      </c>
      <c r="U1132">
        <v>52.486356913485452</v>
      </c>
    </row>
    <row r="1133" spans="1:23" x14ac:dyDescent="0.25">
      <c r="A1133" t="s">
        <v>1078</v>
      </c>
      <c r="F1133">
        <v>5.2614086197372414</v>
      </c>
      <c r="G1133">
        <v>650.29172753036903</v>
      </c>
      <c r="H1133">
        <v>1.90679467</v>
      </c>
      <c r="I1133">
        <v>5.2614086197372414</v>
      </c>
      <c r="J1133">
        <v>4.3135931573418196</v>
      </c>
      <c r="K1133">
        <v>595.47936057118545</v>
      </c>
      <c r="L1133">
        <v>2.0823102900000001</v>
      </c>
      <c r="M1133">
        <v>4.3135931573418196</v>
      </c>
      <c r="N1133">
        <v>0</v>
      </c>
      <c r="Q1133">
        <v>0</v>
      </c>
      <c r="R1133">
        <v>0.1546527</v>
      </c>
      <c r="S1133">
        <v>0.11779698</v>
      </c>
      <c r="U1133">
        <v>52.82951377425286</v>
      </c>
      <c r="V1133">
        <v>33.713436312595491</v>
      </c>
    </row>
    <row r="1134" spans="1:23" x14ac:dyDescent="0.25">
      <c r="A1134" t="s">
        <v>1079</v>
      </c>
      <c r="F1134">
        <v>3.6729362068355842</v>
      </c>
      <c r="G1134">
        <v>533.52832213322381</v>
      </c>
      <c r="H1134">
        <v>2.3240992999999999</v>
      </c>
      <c r="I1134">
        <v>3.6729362068355842</v>
      </c>
      <c r="J1134">
        <v>3.1759705373656102</v>
      </c>
      <c r="K1134">
        <v>614.9303809150781</v>
      </c>
      <c r="L1134">
        <v>2.0164442</v>
      </c>
      <c r="M1134">
        <v>3.1759705373656102</v>
      </c>
      <c r="N1134">
        <v>0</v>
      </c>
      <c r="Q1134">
        <v>0</v>
      </c>
      <c r="R1134">
        <v>0.17623970999999999</v>
      </c>
      <c r="S1134">
        <v>0.20091780000000001</v>
      </c>
      <c r="U1134">
        <v>40.516447524471459</v>
      </c>
      <c r="V1134">
        <v>61.423904716278798</v>
      </c>
    </row>
    <row r="1135" spans="1:23" x14ac:dyDescent="0.25">
      <c r="A1135" t="s">
        <v>1080</v>
      </c>
      <c r="F1135">
        <v>3.8001060732383798</v>
      </c>
      <c r="G1135">
        <v>681.99146094960486</v>
      </c>
      <c r="H1135">
        <v>1.8181647000000001</v>
      </c>
      <c r="I1135">
        <v>3.8001060732383798</v>
      </c>
      <c r="J1135">
        <v>3.5619931216459668</v>
      </c>
      <c r="K1135">
        <v>609.07024713518263</v>
      </c>
      <c r="L1135">
        <v>2.0358453000000001</v>
      </c>
      <c r="M1135">
        <v>3.5619931216459668</v>
      </c>
      <c r="N1135">
        <v>2.727585635753321</v>
      </c>
      <c r="O1135">
        <v>543.11094642224384</v>
      </c>
      <c r="P1135">
        <v>2.283093</v>
      </c>
      <c r="Q1135">
        <v>2.727585635753321</v>
      </c>
      <c r="R1135">
        <v>0.15090123999999999</v>
      </c>
      <c r="S1135">
        <v>0.14881243</v>
      </c>
      <c r="T1135">
        <v>0.16867939000000001</v>
      </c>
      <c r="U1135">
        <v>56.700523490711021</v>
      </c>
      <c r="V1135">
        <v>44.580231687982291</v>
      </c>
      <c r="W1135">
        <v>40.18093459427871</v>
      </c>
    </row>
    <row r="1136" spans="1:23" x14ac:dyDescent="0.25">
      <c r="A1136" t="s">
        <v>1081</v>
      </c>
      <c r="F1136">
        <v>2.977760742736435</v>
      </c>
      <c r="G1136">
        <v>555.19137485906663</v>
      </c>
      <c r="H1136">
        <v>2.2334151000000002</v>
      </c>
      <c r="I1136">
        <v>2.977760742736435</v>
      </c>
      <c r="J1136">
        <v>3.1045758731258011</v>
      </c>
      <c r="K1136">
        <v>701.27227153857984</v>
      </c>
      <c r="L1136">
        <v>1.768176</v>
      </c>
      <c r="M1136">
        <v>3.1045758731258011</v>
      </c>
      <c r="N1136">
        <v>0</v>
      </c>
      <c r="Q1136">
        <v>0</v>
      </c>
      <c r="R1136">
        <v>0.29801229000000001</v>
      </c>
      <c r="S1136">
        <v>0.16419679000000001</v>
      </c>
      <c r="U1136">
        <v>74.412320818536045</v>
      </c>
      <c r="V1136">
        <v>65.26241224525927</v>
      </c>
    </row>
    <row r="1137" spans="1:23" x14ac:dyDescent="0.25">
      <c r="A1137" t="s">
        <v>1082</v>
      </c>
      <c r="F1137">
        <v>3.883581869658169</v>
      </c>
      <c r="G1137">
        <v>608.2847949846406</v>
      </c>
      <c r="H1137">
        <v>2.0384741000000002</v>
      </c>
      <c r="I1137">
        <v>3.883581869658169</v>
      </c>
      <c r="J1137">
        <v>3.9245070861457219</v>
      </c>
      <c r="K1137">
        <v>718.42353560779236</v>
      </c>
      <c r="L1137">
        <v>1.7259635</v>
      </c>
      <c r="M1137">
        <v>3.9245070861457219</v>
      </c>
      <c r="N1137">
        <v>3.6976920906843191</v>
      </c>
      <c r="O1137">
        <v>827.13847502337217</v>
      </c>
      <c r="P1137">
        <v>1.4991114999999999</v>
      </c>
      <c r="Q1137">
        <v>3.6976920906843191</v>
      </c>
      <c r="R1137">
        <v>0.22806276</v>
      </c>
      <c r="S1137">
        <v>0.16644281</v>
      </c>
      <c r="T1137">
        <v>9.4078413999999999E-2</v>
      </c>
      <c r="U1137">
        <v>68.268015677966446</v>
      </c>
      <c r="V1137">
        <v>69.44242145821886</v>
      </c>
      <c r="W1137">
        <v>51.95915550469806</v>
      </c>
    </row>
    <row r="1138" spans="1:23" x14ac:dyDescent="0.25">
      <c r="A1138" t="s">
        <v>1083</v>
      </c>
      <c r="F1138">
        <v>4.5166652329872496</v>
      </c>
      <c r="G1138">
        <v>571.18450972591938</v>
      </c>
      <c r="H1138">
        <v>2.1708796000000001</v>
      </c>
      <c r="I1138">
        <v>4.5166652329872496</v>
      </c>
      <c r="J1138">
        <v>4.6026602923827653</v>
      </c>
      <c r="K1138">
        <v>678.24770860745309</v>
      </c>
      <c r="L1138">
        <v>1.8282004999999999</v>
      </c>
      <c r="M1138">
        <v>4.6026602923827653</v>
      </c>
      <c r="N1138">
        <v>0</v>
      </c>
      <c r="Q1138">
        <v>0</v>
      </c>
      <c r="R1138">
        <v>0.23485315000000001</v>
      </c>
      <c r="S1138">
        <v>0.16368379999999999</v>
      </c>
      <c r="U1138">
        <v>61.97401648233631</v>
      </c>
      <c r="V1138">
        <v>60.847315454319407</v>
      </c>
    </row>
    <row r="1139" spans="1:23" x14ac:dyDescent="0.25">
      <c r="A1139" t="s">
        <v>1084</v>
      </c>
      <c r="F1139">
        <v>4.1875970258773938</v>
      </c>
      <c r="G1139">
        <v>543.77352283203811</v>
      </c>
      <c r="H1139">
        <v>2.2803111</v>
      </c>
      <c r="I1139">
        <v>4.1875970258773938</v>
      </c>
      <c r="J1139">
        <v>3.4117428059510311</v>
      </c>
      <c r="K1139">
        <v>587.15870888165205</v>
      </c>
      <c r="L1139">
        <v>2.1118188</v>
      </c>
      <c r="M1139">
        <v>3.4117428059510311</v>
      </c>
      <c r="N1139">
        <v>0</v>
      </c>
      <c r="Q1139">
        <v>0</v>
      </c>
      <c r="R1139">
        <v>0.21224994999999999</v>
      </c>
      <c r="S1139">
        <v>0.28707373000000003</v>
      </c>
      <c r="U1139">
        <v>50.723969160506158</v>
      </c>
      <c r="V1139">
        <v>80.186870679613662</v>
      </c>
    </row>
    <row r="1140" spans="1:23" x14ac:dyDescent="0.25">
      <c r="A1140" t="s">
        <v>1085</v>
      </c>
      <c r="F1140">
        <v>4.2425373536628488</v>
      </c>
      <c r="G1140">
        <v>667.28043462865355</v>
      </c>
      <c r="H1140">
        <v>1.8582483999999999</v>
      </c>
      <c r="I1140">
        <v>4.2425373536628488</v>
      </c>
      <c r="J1140">
        <v>3.3424784446016029</v>
      </c>
      <c r="K1140">
        <v>597.60772380586923</v>
      </c>
      <c r="L1140">
        <v>2.0748942000000001</v>
      </c>
      <c r="M1140">
        <v>3.3424784446016029</v>
      </c>
      <c r="N1140">
        <v>0</v>
      </c>
      <c r="Q1140">
        <v>0</v>
      </c>
      <c r="R1140">
        <v>0.16077563</v>
      </c>
      <c r="S1140">
        <v>0.12297618</v>
      </c>
      <c r="U1140">
        <v>57.841341312705822</v>
      </c>
      <c r="V1140">
        <v>35.450535980282318</v>
      </c>
    </row>
    <row r="1141" spans="1:23" x14ac:dyDescent="0.25">
      <c r="A1141" t="s">
        <v>1086</v>
      </c>
      <c r="F1141">
        <v>3.1753859714981938</v>
      </c>
      <c r="G1141">
        <v>677.07185118507914</v>
      </c>
      <c r="H1141">
        <v>1.8313755</v>
      </c>
      <c r="I1141">
        <v>3.1753859714981938</v>
      </c>
      <c r="J1141">
        <v>2.9350814939363361</v>
      </c>
      <c r="K1141">
        <v>598.70402842013789</v>
      </c>
      <c r="L1141">
        <v>2.0710948</v>
      </c>
      <c r="M1141">
        <v>2.9350814939363361</v>
      </c>
      <c r="N1141">
        <v>0</v>
      </c>
      <c r="Q1141">
        <v>0</v>
      </c>
      <c r="R1141">
        <v>0.15935746000000001</v>
      </c>
      <c r="S1141">
        <v>0.16278856999999999</v>
      </c>
      <c r="U1141">
        <v>59.027259057253559</v>
      </c>
      <c r="V1141">
        <v>47.131080529860007</v>
      </c>
    </row>
    <row r="1142" spans="1:23" x14ac:dyDescent="0.25">
      <c r="A1142" t="s">
        <v>1087</v>
      </c>
      <c r="F1142">
        <v>3.59581276223135</v>
      </c>
      <c r="G1142">
        <v>720.30947590457345</v>
      </c>
      <c r="H1142">
        <v>1.7214445199999999</v>
      </c>
      <c r="I1142">
        <v>3.59581276223135</v>
      </c>
      <c r="J1142">
        <v>2.392085688978181</v>
      </c>
      <c r="K1142">
        <v>578.51798766650973</v>
      </c>
      <c r="L1142">
        <v>2.1433608400000002</v>
      </c>
      <c r="M1142">
        <v>2.392085688978181</v>
      </c>
      <c r="N1142">
        <v>0</v>
      </c>
      <c r="Q1142">
        <v>0</v>
      </c>
      <c r="R1142">
        <v>0.16910889000000001</v>
      </c>
      <c r="S1142">
        <v>0.13341943000000001</v>
      </c>
      <c r="U1142">
        <v>70.931898671078557</v>
      </c>
      <c r="V1142">
        <v>36.046371919393103</v>
      </c>
    </row>
    <row r="1143" spans="1:23" x14ac:dyDescent="0.25">
      <c r="A1143" t="s">
        <v>1088</v>
      </c>
      <c r="F1143">
        <v>3.580731859781809</v>
      </c>
      <c r="G1143">
        <v>694.57399218183809</v>
      </c>
      <c r="H1143">
        <v>1.7852277999999999</v>
      </c>
      <c r="I1143">
        <v>3.580731859781809</v>
      </c>
      <c r="J1143">
        <v>2.683427653958228</v>
      </c>
      <c r="K1143">
        <v>581.69774556686161</v>
      </c>
      <c r="L1143">
        <v>2.1316445000000002</v>
      </c>
      <c r="M1143">
        <v>2.683427653958228</v>
      </c>
      <c r="N1143">
        <v>0</v>
      </c>
      <c r="Q1143">
        <v>0</v>
      </c>
      <c r="R1143">
        <v>0.15597137999999999</v>
      </c>
      <c r="S1143">
        <v>0.1010896</v>
      </c>
      <c r="U1143">
        <v>60.799406389731978</v>
      </c>
      <c r="V1143">
        <v>27.601540912827659</v>
      </c>
    </row>
    <row r="1144" spans="1:23" x14ac:dyDescent="0.25">
      <c r="A1144" t="s">
        <v>1089</v>
      </c>
      <c r="F1144">
        <v>2.7433939086706749</v>
      </c>
      <c r="G1144">
        <v>665.75624293054705</v>
      </c>
      <c r="H1144">
        <v>1.8625027000000001</v>
      </c>
      <c r="I1144">
        <v>2.7433939086706749</v>
      </c>
      <c r="J1144">
        <v>2.6967934866402761</v>
      </c>
      <c r="K1144">
        <v>587.79230983932814</v>
      </c>
      <c r="L1144">
        <v>2.1095424</v>
      </c>
      <c r="M1144">
        <v>2.6967934866402761</v>
      </c>
      <c r="N1144">
        <v>0</v>
      </c>
      <c r="Q1144">
        <v>0</v>
      </c>
      <c r="R1144">
        <v>0.18103201999999999</v>
      </c>
      <c r="S1144">
        <v>0.13049224000000001</v>
      </c>
      <c r="U1144">
        <v>64.863547411089939</v>
      </c>
      <c r="V1144">
        <v>36.394518212463588</v>
      </c>
    </row>
    <row r="1145" spans="1:23" x14ac:dyDescent="0.25">
      <c r="A1145" t="s">
        <v>1090</v>
      </c>
      <c r="F1145">
        <v>3.833188090542424</v>
      </c>
      <c r="G1145">
        <v>576.34905356761385</v>
      </c>
      <c r="H1145">
        <v>2.1514267999999999</v>
      </c>
      <c r="I1145">
        <v>3.833188090542424</v>
      </c>
      <c r="J1145">
        <v>3.774307139865519</v>
      </c>
      <c r="K1145">
        <v>699.82056545726186</v>
      </c>
      <c r="L1145">
        <v>1.7718438999999999</v>
      </c>
      <c r="M1145">
        <v>3.774307139865519</v>
      </c>
      <c r="N1145">
        <v>0</v>
      </c>
      <c r="Q1145">
        <v>0</v>
      </c>
      <c r="R1145">
        <v>0.25950104000000002</v>
      </c>
      <c r="S1145">
        <v>0.15300082000000001</v>
      </c>
      <c r="U1145">
        <v>69.771908184114977</v>
      </c>
      <c r="V1145">
        <v>60.543195451189938</v>
      </c>
    </row>
    <row r="1146" spans="1:23" x14ac:dyDescent="0.25">
      <c r="A1146" t="s">
        <v>1091</v>
      </c>
      <c r="F1146">
        <v>4.2220859225468947</v>
      </c>
      <c r="G1146">
        <v>608.68951819056974</v>
      </c>
      <c r="H1146">
        <v>2.0371187000000002</v>
      </c>
      <c r="I1146">
        <v>4.2220859225468947</v>
      </c>
      <c r="J1146">
        <v>4.1277994701719063</v>
      </c>
      <c r="K1146">
        <v>729.29027501257315</v>
      </c>
      <c r="L1146">
        <v>1.7002459000000001</v>
      </c>
      <c r="M1146">
        <v>4.1277994701719063</v>
      </c>
      <c r="N1146">
        <v>3.5735428925625721</v>
      </c>
      <c r="O1146">
        <v>538.51942388796886</v>
      </c>
      <c r="P1146">
        <v>2.3025590999999999</v>
      </c>
      <c r="Q1146">
        <v>3.5735428925625721</v>
      </c>
      <c r="R1146">
        <v>0.19077219000000001</v>
      </c>
      <c r="S1146">
        <v>0.15606714999999999</v>
      </c>
      <c r="T1146">
        <v>0.18766455000000001</v>
      </c>
      <c r="U1146">
        <v>57.127837444803163</v>
      </c>
      <c r="V1146">
        <v>67.08353589190267</v>
      </c>
      <c r="W1146">
        <v>43.96374162087352</v>
      </c>
    </row>
    <row r="1147" spans="1:23" x14ac:dyDescent="0.25">
      <c r="A1147" t="s">
        <v>1092</v>
      </c>
      <c r="F1147">
        <v>3.4514659522302882</v>
      </c>
      <c r="G1147">
        <v>534.92336752690267</v>
      </c>
      <c r="H1147">
        <v>2.3180382000000002</v>
      </c>
      <c r="I1147">
        <v>3.4514659522302882</v>
      </c>
      <c r="J1147">
        <v>2.7295700258153022</v>
      </c>
      <c r="K1147">
        <v>593.03543043551372</v>
      </c>
      <c r="L1147">
        <v>2.0908916</v>
      </c>
      <c r="M1147">
        <v>2.7295700258153022</v>
      </c>
      <c r="N1147">
        <v>0</v>
      </c>
      <c r="Q1147">
        <v>0</v>
      </c>
      <c r="R1147">
        <v>0.14404617</v>
      </c>
      <c r="S1147">
        <v>0.26096362000000001</v>
      </c>
      <c r="U1147">
        <v>33.273015501199438</v>
      </c>
      <c r="V1147">
        <v>74.305967802642044</v>
      </c>
    </row>
    <row r="1148" spans="1:23" x14ac:dyDescent="0.25">
      <c r="A1148" t="s">
        <v>1093</v>
      </c>
      <c r="F1148">
        <v>3.0159741240162399</v>
      </c>
      <c r="G1148">
        <v>667.86248991384321</v>
      </c>
      <c r="H1148">
        <v>1.8566289</v>
      </c>
      <c r="I1148">
        <v>3.0159741240162399</v>
      </c>
      <c r="J1148">
        <v>2.431126461956838</v>
      </c>
      <c r="K1148">
        <v>579.83589536014483</v>
      </c>
      <c r="L1148">
        <v>2.1384892</v>
      </c>
      <c r="M1148">
        <v>2.431126461956838</v>
      </c>
      <c r="N1148">
        <v>0</v>
      </c>
      <c r="Q1148">
        <v>0</v>
      </c>
      <c r="R1148">
        <v>0.17577472</v>
      </c>
      <c r="S1148">
        <v>0.28074059000000001</v>
      </c>
      <c r="U1148">
        <v>63.371300347420288</v>
      </c>
      <c r="V1148">
        <v>76.450175867298299</v>
      </c>
    </row>
    <row r="1149" spans="1:23" x14ac:dyDescent="0.25">
      <c r="A1149" t="s">
        <v>1094</v>
      </c>
      <c r="F1149">
        <v>4.3789285606732724</v>
      </c>
      <c r="G1149">
        <v>716.17169645852255</v>
      </c>
      <c r="H1149">
        <v>1.7313904</v>
      </c>
      <c r="I1149">
        <v>4.3789285606732724</v>
      </c>
      <c r="J1149">
        <v>4.0916789137164384</v>
      </c>
      <c r="K1149">
        <v>558.24887532894638</v>
      </c>
      <c r="L1149">
        <v>2.2211827999999998</v>
      </c>
      <c r="M1149">
        <v>4.0916789137164384</v>
      </c>
      <c r="N1149">
        <v>0</v>
      </c>
      <c r="Q1149">
        <v>0</v>
      </c>
      <c r="R1149">
        <v>0.13447352000000001</v>
      </c>
      <c r="S1149">
        <v>0.22225539</v>
      </c>
      <c r="U1149">
        <v>55.70758933058687</v>
      </c>
      <c r="V1149">
        <v>55.999519016447948</v>
      </c>
    </row>
    <row r="1150" spans="1:23" x14ac:dyDescent="0.25">
      <c r="A1150" t="s">
        <v>1095</v>
      </c>
      <c r="F1150">
        <v>4.2441572835357038</v>
      </c>
      <c r="G1150">
        <v>540.45798106359314</v>
      </c>
      <c r="H1150">
        <v>2.2943001000000001</v>
      </c>
      <c r="I1150">
        <v>4.2441572835357038</v>
      </c>
      <c r="J1150">
        <v>3.6716416924073481</v>
      </c>
      <c r="K1150">
        <v>645.72600723749747</v>
      </c>
      <c r="L1150">
        <v>1.920277</v>
      </c>
      <c r="M1150">
        <v>3.6716416924073481</v>
      </c>
      <c r="N1150">
        <v>0</v>
      </c>
      <c r="Q1150">
        <v>0</v>
      </c>
      <c r="R1150">
        <v>0.17783201000000001</v>
      </c>
      <c r="S1150">
        <v>0.20647554000000001</v>
      </c>
      <c r="U1150">
        <v>41.954102281868593</v>
      </c>
      <c r="V1150">
        <v>69.632195169383522</v>
      </c>
    </row>
    <row r="1151" spans="1:23" x14ac:dyDescent="0.25">
      <c r="A1151" t="s">
        <v>1096</v>
      </c>
      <c r="F1151">
        <v>4.0181358401151366</v>
      </c>
      <c r="G1151">
        <v>698.28231734124745</v>
      </c>
      <c r="H1151">
        <v>1.7757471</v>
      </c>
      <c r="I1151">
        <v>4.0181358401151366</v>
      </c>
      <c r="J1151">
        <v>3.0397477829644721</v>
      </c>
      <c r="K1151">
        <v>606.12217354509028</v>
      </c>
      <c r="L1151">
        <v>2.0457472999999999</v>
      </c>
      <c r="M1151">
        <v>3.0397477829644721</v>
      </c>
      <c r="N1151">
        <v>0</v>
      </c>
      <c r="Q1151">
        <v>0</v>
      </c>
      <c r="R1151">
        <v>0.12658812</v>
      </c>
      <c r="S1151">
        <v>0.17274201</v>
      </c>
      <c r="U1151">
        <v>49.841945785416328</v>
      </c>
      <c r="V1151">
        <v>51.272085049119823</v>
      </c>
    </row>
    <row r="1152" spans="1:23" x14ac:dyDescent="0.25">
      <c r="A1152" t="s">
        <v>1097</v>
      </c>
      <c r="F1152">
        <v>3.1883720196532779</v>
      </c>
      <c r="G1152">
        <v>683.71138081139225</v>
      </c>
      <c r="H1152">
        <v>1.81359099</v>
      </c>
      <c r="I1152">
        <v>3.1883720196532779</v>
      </c>
      <c r="J1152">
        <v>2.858776989433355</v>
      </c>
      <c r="K1152">
        <v>600.6429723736876</v>
      </c>
      <c r="L1152">
        <v>2.06440907</v>
      </c>
      <c r="M1152">
        <v>2.858776989433355</v>
      </c>
      <c r="N1152">
        <v>0</v>
      </c>
      <c r="Q1152">
        <v>0</v>
      </c>
      <c r="R1152">
        <v>0.15462372999999999</v>
      </c>
      <c r="S1152">
        <v>0.16081397</v>
      </c>
      <c r="U1152">
        <v>58.398210981186928</v>
      </c>
      <c r="V1152">
        <v>46.860158793160387</v>
      </c>
    </row>
    <row r="1153" spans="1:23" x14ac:dyDescent="0.25">
      <c r="A1153" t="s">
        <v>1098</v>
      </c>
      <c r="F1153">
        <v>3.952966450362144</v>
      </c>
      <c r="G1153">
        <v>708.45289690458708</v>
      </c>
      <c r="H1153">
        <v>1.7502544</v>
      </c>
      <c r="I1153">
        <v>3.952966450362144</v>
      </c>
      <c r="J1153">
        <v>3.4132629229442899</v>
      </c>
      <c r="K1153">
        <v>804.62023071174303</v>
      </c>
      <c r="L1153">
        <v>1.5410659</v>
      </c>
      <c r="M1153">
        <v>3.4132629229442899</v>
      </c>
      <c r="N1153">
        <v>3.2958603640984192</v>
      </c>
      <c r="O1153">
        <v>598.29122348317537</v>
      </c>
      <c r="P1153">
        <v>2.0725237999999999</v>
      </c>
      <c r="Q1153">
        <v>3.2958603640984192</v>
      </c>
      <c r="R1153">
        <v>0.13848490999999999</v>
      </c>
      <c r="S1153">
        <v>0.15077299999999999</v>
      </c>
      <c r="T1153">
        <v>0.17744076</v>
      </c>
      <c r="U1153">
        <v>56.142597642143187</v>
      </c>
      <c r="V1153">
        <v>78.910324727981902</v>
      </c>
      <c r="W1153">
        <v>51.317214654765174</v>
      </c>
    </row>
    <row r="1154" spans="1:23" x14ac:dyDescent="0.25">
      <c r="A1154" t="s">
        <v>1099</v>
      </c>
      <c r="F1154">
        <v>4.2224794689448073</v>
      </c>
      <c r="G1154">
        <v>664.96453462562363</v>
      </c>
      <c r="H1154">
        <v>1.8647202</v>
      </c>
      <c r="I1154">
        <v>4.2224794689448073</v>
      </c>
      <c r="J1154">
        <v>3.5015995336029748</v>
      </c>
      <c r="K1154">
        <v>628.90333741470124</v>
      </c>
      <c r="L1154">
        <v>1.9716429</v>
      </c>
      <c r="M1154">
        <v>3.5015995336029748</v>
      </c>
      <c r="N1154">
        <v>0</v>
      </c>
      <c r="Q1154">
        <v>0</v>
      </c>
      <c r="R1154">
        <v>0.13286002</v>
      </c>
      <c r="S1154">
        <v>0.39454451000000001</v>
      </c>
      <c r="U1154">
        <v>47.438466470852397</v>
      </c>
      <c r="V1154">
        <v>127.1221577679771</v>
      </c>
    </row>
    <row r="1155" spans="1:23" x14ac:dyDescent="0.25">
      <c r="A1155" t="s">
        <v>1100</v>
      </c>
      <c r="F1155">
        <v>4.3350525238311644</v>
      </c>
      <c r="G1155">
        <v>651.67521518629962</v>
      </c>
      <c r="H1155">
        <v>1.9027466</v>
      </c>
      <c r="I1155">
        <v>4.3350525238311644</v>
      </c>
      <c r="J1155">
        <v>4.0905589560194766</v>
      </c>
      <c r="K1155">
        <v>623.19877154775861</v>
      </c>
      <c r="L1155">
        <v>1.9896906999999999</v>
      </c>
      <c r="M1155">
        <v>4.0905589560194766</v>
      </c>
      <c r="N1155">
        <v>3.055830205941199</v>
      </c>
      <c r="O1155">
        <v>716.02141135766533</v>
      </c>
      <c r="P1155">
        <v>1.7317537999999999</v>
      </c>
      <c r="Q1155">
        <v>3.055830205941199</v>
      </c>
      <c r="R1155">
        <v>0.18114574</v>
      </c>
      <c r="S1155">
        <v>0.29549015000000001</v>
      </c>
      <c r="T1155">
        <v>5.7182091999999997E-2</v>
      </c>
      <c r="U1155">
        <v>62.181836511839258</v>
      </c>
      <c r="V1155">
        <v>93.064765537199264</v>
      </c>
      <c r="W1155">
        <v>23.649300211674699</v>
      </c>
    </row>
    <row r="1156" spans="1:23" x14ac:dyDescent="0.25">
      <c r="A1156" t="s">
        <v>1101</v>
      </c>
      <c r="F1156">
        <v>4.0862513146939214</v>
      </c>
      <c r="G1156">
        <v>661.28856610188188</v>
      </c>
      <c r="H1156">
        <v>1.8750857999999999</v>
      </c>
      <c r="I1156">
        <v>4.0862513146939214</v>
      </c>
      <c r="J1156">
        <v>3.6683259314470278</v>
      </c>
      <c r="K1156">
        <v>548.01319644724083</v>
      </c>
      <c r="L1156">
        <v>2.2626696000000002</v>
      </c>
      <c r="M1156">
        <v>3.6683259314470278</v>
      </c>
      <c r="N1156">
        <v>0</v>
      </c>
      <c r="Q1156">
        <v>0</v>
      </c>
      <c r="R1156">
        <v>0.18258028000000001</v>
      </c>
      <c r="S1156">
        <v>0.22935420000000001</v>
      </c>
      <c r="U1156">
        <v>64.543776509979352</v>
      </c>
      <c r="V1156">
        <v>55.692097375315477</v>
      </c>
    </row>
    <row r="1157" spans="1:23" x14ac:dyDescent="0.25">
      <c r="A1157" t="s">
        <v>1102</v>
      </c>
      <c r="F1157">
        <v>3.853087300508411</v>
      </c>
      <c r="G1157">
        <v>660.65183257649744</v>
      </c>
      <c r="H1157">
        <v>1.8768929999999999</v>
      </c>
      <c r="I1157">
        <v>3.853087300508411</v>
      </c>
      <c r="J1157">
        <v>3.4554048910335862</v>
      </c>
      <c r="K1157">
        <v>530.57710168981384</v>
      </c>
      <c r="L1157">
        <v>2.3370266000000002</v>
      </c>
      <c r="M1157">
        <v>3.4554048910335862</v>
      </c>
      <c r="N1157">
        <v>0</v>
      </c>
      <c r="Q1157">
        <v>0</v>
      </c>
      <c r="R1157">
        <v>0.23228633000000001</v>
      </c>
      <c r="S1157">
        <v>0.18435130999999999</v>
      </c>
      <c r="U1157">
        <v>82.077283704619049</v>
      </c>
      <c r="V1157">
        <v>41.918641666122653</v>
      </c>
    </row>
    <row r="1158" spans="1:23" x14ac:dyDescent="0.25">
      <c r="A1158" t="s">
        <v>1103</v>
      </c>
      <c r="F1158">
        <v>3.700669241273042</v>
      </c>
      <c r="G1158">
        <v>644.49716870341251</v>
      </c>
      <c r="H1158">
        <v>1.92393832</v>
      </c>
      <c r="I1158">
        <v>3.700669241273042</v>
      </c>
      <c r="J1158">
        <v>3.807901774216282</v>
      </c>
      <c r="K1158">
        <v>530.0888063150112</v>
      </c>
      <c r="L1158">
        <v>2.3391793700000001</v>
      </c>
      <c r="M1158">
        <v>3.807901774216282</v>
      </c>
      <c r="N1158">
        <v>0</v>
      </c>
      <c r="Q1158">
        <v>0</v>
      </c>
      <c r="R1158">
        <v>0.21478448</v>
      </c>
      <c r="S1158">
        <v>0.21230008</v>
      </c>
      <c r="U1158">
        <v>72.175206324768283</v>
      </c>
      <c r="V1158">
        <v>48.209265843131902</v>
      </c>
    </row>
    <row r="1159" spans="1:23" x14ac:dyDescent="0.25">
      <c r="A1159" t="s">
        <v>1104</v>
      </c>
      <c r="F1159">
        <v>4.4204263479092543</v>
      </c>
      <c r="G1159">
        <v>675.59168282628423</v>
      </c>
      <c r="H1159">
        <v>1.8353879</v>
      </c>
      <c r="I1159">
        <v>4.4204263479092543</v>
      </c>
      <c r="J1159">
        <v>3.1034815054136899</v>
      </c>
      <c r="K1159">
        <v>546.81042451676547</v>
      </c>
      <c r="L1159">
        <v>2.2676466</v>
      </c>
      <c r="M1159">
        <v>3.1034815054136899</v>
      </c>
      <c r="N1159">
        <v>0</v>
      </c>
      <c r="Q1159">
        <v>0</v>
      </c>
      <c r="R1159">
        <v>0.15691896</v>
      </c>
      <c r="S1159">
        <v>0.20938072999999999</v>
      </c>
      <c r="U1159">
        <v>57.866366021806577</v>
      </c>
      <c r="V1159">
        <v>50.596999164117278</v>
      </c>
    </row>
    <row r="1160" spans="1:23" x14ac:dyDescent="0.25">
      <c r="A1160" t="s">
        <v>1105</v>
      </c>
      <c r="F1160">
        <v>4.3834265163370336</v>
      </c>
      <c r="G1160">
        <v>743.76339215851044</v>
      </c>
      <c r="H1160">
        <v>1.6671602999999999</v>
      </c>
      <c r="I1160">
        <v>4.3834265163370336</v>
      </c>
      <c r="J1160">
        <v>4.0251332193822318</v>
      </c>
      <c r="K1160">
        <v>541.15665170306602</v>
      </c>
      <c r="L1160">
        <v>2.2913380000000001</v>
      </c>
      <c r="M1160">
        <v>4.0251332193822318</v>
      </c>
      <c r="N1160">
        <v>0</v>
      </c>
      <c r="Q1160">
        <v>0</v>
      </c>
      <c r="R1160">
        <v>0.15181504000000001</v>
      </c>
      <c r="S1160">
        <v>0.29529594999999997</v>
      </c>
      <c r="U1160">
        <v>67.869319763835733</v>
      </c>
      <c r="V1160">
        <v>70.032295077611593</v>
      </c>
    </row>
    <row r="1161" spans="1:23" x14ac:dyDescent="0.25">
      <c r="A1161" t="s">
        <v>1106</v>
      </c>
      <c r="F1161">
        <v>4.5323979712176756</v>
      </c>
      <c r="G1161">
        <v>663.05691987262605</v>
      </c>
      <c r="H1161">
        <v>1.870085</v>
      </c>
      <c r="I1161">
        <v>4.5323979712176756</v>
      </c>
      <c r="J1161">
        <v>3.7265113199813471</v>
      </c>
      <c r="K1161">
        <v>557.70495060807127</v>
      </c>
      <c r="L1161">
        <v>2.2233491000000001</v>
      </c>
      <c r="M1161">
        <v>3.7265113199813471</v>
      </c>
      <c r="N1161">
        <v>0</v>
      </c>
      <c r="Q1161">
        <v>0</v>
      </c>
      <c r="R1161">
        <v>0.17557270999999999</v>
      </c>
      <c r="S1161">
        <v>0.30640392999999999</v>
      </c>
      <c r="U1161">
        <v>62.388499686667501</v>
      </c>
      <c r="V1161">
        <v>77.225037103434602</v>
      </c>
    </row>
    <row r="1162" spans="1:23" x14ac:dyDescent="0.25">
      <c r="A1162" t="s">
        <v>1107</v>
      </c>
      <c r="F1162">
        <v>3.9333907673613879</v>
      </c>
      <c r="G1162">
        <v>613.82286045640785</v>
      </c>
      <c r="H1162">
        <v>2.0200824698480901</v>
      </c>
      <c r="I1162">
        <v>3.9333907673613879</v>
      </c>
      <c r="J1162">
        <v>4.4548633052779749</v>
      </c>
      <c r="K1162">
        <v>676.69286725157883</v>
      </c>
      <c r="L1162">
        <v>1.83240116751372</v>
      </c>
      <c r="M1162">
        <v>4.4548633052779749</v>
      </c>
      <c r="N1162">
        <v>0</v>
      </c>
      <c r="Q1162">
        <v>0</v>
      </c>
      <c r="R1162">
        <v>0.16050520548639499</v>
      </c>
      <c r="S1162">
        <v>0.137358577591468</v>
      </c>
      <c r="U1162">
        <v>48.848255018588823</v>
      </c>
      <c r="V1162">
        <v>50.796915757460617</v>
      </c>
    </row>
    <row r="1163" spans="1:23" x14ac:dyDescent="0.25">
      <c r="A1163" t="s">
        <v>1108</v>
      </c>
      <c r="F1163">
        <v>4.7050178272141894</v>
      </c>
      <c r="G1163">
        <v>677.21706615703874</v>
      </c>
      <c r="H1163">
        <v>1.8309827999999999</v>
      </c>
      <c r="I1163">
        <v>4.7050178272141894</v>
      </c>
      <c r="J1163">
        <v>3.5492639690075638</v>
      </c>
      <c r="K1163">
        <v>544.54212993104136</v>
      </c>
      <c r="L1163">
        <v>2.2770925000000002</v>
      </c>
      <c r="M1163">
        <v>3.5492639690075638</v>
      </c>
      <c r="N1163">
        <v>0</v>
      </c>
      <c r="Q1163">
        <v>0</v>
      </c>
      <c r="R1163">
        <v>0.14941318000000001</v>
      </c>
      <c r="S1163">
        <v>0.18882930000000001</v>
      </c>
      <c r="U1163">
        <v>55.354907970885392</v>
      </c>
      <c r="V1163">
        <v>45.234257108682407</v>
      </c>
    </row>
    <row r="1164" spans="1:23" x14ac:dyDescent="0.25">
      <c r="A1164" t="s">
        <v>1109</v>
      </c>
      <c r="F1164">
        <v>4.4701617104282754</v>
      </c>
      <c r="G1164">
        <v>682.06192304305819</v>
      </c>
      <c r="H1164">
        <v>1.8179768700000001</v>
      </c>
      <c r="I1164">
        <v>4.4701617104282754</v>
      </c>
      <c r="J1164">
        <v>3.7665437939269948</v>
      </c>
      <c r="K1164">
        <v>602.65062152600433</v>
      </c>
      <c r="L1164">
        <v>2.0575317700000002</v>
      </c>
      <c r="M1164">
        <v>3.7665437939269948</v>
      </c>
      <c r="N1164">
        <v>0</v>
      </c>
      <c r="Q1164">
        <v>0</v>
      </c>
      <c r="R1164">
        <v>0.17140463</v>
      </c>
      <c r="S1164">
        <v>0.14750901</v>
      </c>
      <c r="U1164">
        <v>64.45019268077624</v>
      </c>
      <c r="V1164">
        <v>43.260945788988117</v>
      </c>
    </row>
    <row r="1165" spans="1:23" x14ac:dyDescent="0.25">
      <c r="A1165" t="s">
        <v>1109</v>
      </c>
      <c r="F1165">
        <v>4.6479027168448601</v>
      </c>
      <c r="G1165">
        <v>677.95953323867934</v>
      </c>
      <c r="H1165">
        <v>1.8289776</v>
      </c>
      <c r="I1165">
        <v>4.6479027168448601</v>
      </c>
      <c r="J1165">
        <v>4.5262058147350617</v>
      </c>
      <c r="K1165">
        <v>627.25671302077421</v>
      </c>
      <c r="L1165">
        <v>1.9768186999999999</v>
      </c>
      <c r="M1165">
        <v>4.5262058147350617</v>
      </c>
      <c r="N1165">
        <v>3.6866421134326659</v>
      </c>
      <c r="O1165">
        <v>615.66990749505669</v>
      </c>
      <c r="P1165">
        <v>2.0140221</v>
      </c>
      <c r="Q1165">
        <v>3.6866421134326659</v>
      </c>
      <c r="R1165">
        <v>0.14272006000000001</v>
      </c>
      <c r="S1165">
        <v>0.13993491</v>
      </c>
      <c r="T1165">
        <v>0.36727783000000003</v>
      </c>
      <c r="U1165">
        <v>52.983668476696486</v>
      </c>
      <c r="V1165">
        <v>44.45790014673014</v>
      </c>
      <c r="W1165">
        <v>113.2150468999242</v>
      </c>
    </row>
    <row r="1166" spans="1:23" x14ac:dyDescent="0.25">
      <c r="A1166" t="s">
        <v>1110</v>
      </c>
      <c r="F1166">
        <v>4.4096376113145332</v>
      </c>
      <c r="G1166">
        <v>669.36217891280751</v>
      </c>
      <c r="H1166">
        <v>1.85246917</v>
      </c>
      <c r="I1166">
        <v>4.4096376113145332</v>
      </c>
      <c r="J1166">
        <v>3.5498682250385292</v>
      </c>
      <c r="K1166">
        <v>573.20039649326054</v>
      </c>
      <c r="L1166">
        <v>2.1632448399999999</v>
      </c>
      <c r="M1166">
        <v>3.5498682250385292</v>
      </c>
      <c r="N1166">
        <v>0</v>
      </c>
      <c r="Q1166">
        <v>0</v>
      </c>
      <c r="R1166">
        <v>0.18064647</v>
      </c>
      <c r="S1166">
        <v>0.13342810999999999</v>
      </c>
      <c r="U1166">
        <v>65.429464922816237</v>
      </c>
      <c r="V1166">
        <v>35.388437791550807</v>
      </c>
    </row>
    <row r="1167" spans="1:23" x14ac:dyDescent="0.25">
      <c r="A1167" t="s">
        <v>1110</v>
      </c>
      <c r="F1167">
        <v>4.265002783625838</v>
      </c>
      <c r="G1167">
        <v>694.86155420403259</v>
      </c>
      <c r="H1167">
        <v>1.784489</v>
      </c>
      <c r="I1167">
        <v>4.265002783625838</v>
      </c>
      <c r="J1167">
        <v>3.7437290045765712</v>
      </c>
      <c r="K1167">
        <v>750.99968427038436</v>
      </c>
      <c r="L1167">
        <v>1.6510963000000001</v>
      </c>
      <c r="M1167">
        <v>3.7437290045765712</v>
      </c>
      <c r="N1167">
        <v>3.6163048083890739</v>
      </c>
      <c r="O1167">
        <v>589.21679205855185</v>
      </c>
      <c r="P1167">
        <v>2.1044423999999999</v>
      </c>
      <c r="Q1167">
        <v>3.6163048083890739</v>
      </c>
      <c r="R1167">
        <v>0.16339366</v>
      </c>
      <c r="S1167">
        <v>0.21996602000000001</v>
      </c>
      <c r="T1167">
        <v>0.17614418000000001</v>
      </c>
      <c r="U1167">
        <v>63.757433655678817</v>
      </c>
      <c r="V1167">
        <v>100.4972724698068</v>
      </c>
      <c r="W1167">
        <v>49.404634477030299</v>
      </c>
    </row>
    <row r="1168" spans="1:23" x14ac:dyDescent="0.25">
      <c r="A1168" t="s">
        <v>1111</v>
      </c>
      <c r="F1168">
        <v>2.5901989822105178</v>
      </c>
      <c r="G1168">
        <v>649.30803060580536</v>
      </c>
      <c r="H1168">
        <v>1.9096834499999999</v>
      </c>
      <c r="I1168">
        <v>2.5901989822105178</v>
      </c>
      <c r="J1168">
        <v>3.9819067695114478</v>
      </c>
      <c r="K1168">
        <v>538.14247907211302</v>
      </c>
      <c r="L1168">
        <v>2.3041719399999998</v>
      </c>
      <c r="M1168">
        <v>3.9819067695114478</v>
      </c>
      <c r="N1168">
        <v>0</v>
      </c>
      <c r="Q1168">
        <v>0</v>
      </c>
      <c r="R1168">
        <v>0.15895674000000001</v>
      </c>
      <c r="S1168">
        <v>0.20049214000000001</v>
      </c>
      <c r="U1168">
        <v>54.140371902950847</v>
      </c>
      <c r="V1168">
        <v>46.91400987504494</v>
      </c>
    </row>
    <row r="1169" spans="1:23" x14ac:dyDescent="0.25">
      <c r="A1169" t="s">
        <v>1112</v>
      </c>
      <c r="F1169">
        <v>4.2097868058664654</v>
      </c>
      <c r="G1169">
        <v>695.77952485240098</v>
      </c>
      <c r="H1169">
        <v>1.7821346499999999</v>
      </c>
      <c r="I1169">
        <v>4.2097868058664654</v>
      </c>
      <c r="J1169">
        <v>4.2522230267886556</v>
      </c>
      <c r="K1169">
        <v>532.87006312775077</v>
      </c>
      <c r="L1169">
        <v>2.3269702799999998</v>
      </c>
      <c r="M1169">
        <v>4.2522230267886556</v>
      </c>
      <c r="N1169">
        <v>0</v>
      </c>
      <c r="Q1169">
        <v>0</v>
      </c>
      <c r="R1169">
        <v>0.22850617000000001</v>
      </c>
      <c r="S1169">
        <v>0.23514570000000001</v>
      </c>
      <c r="U1169">
        <v>89.581378964349597</v>
      </c>
      <c r="V1169">
        <v>53.98556505868811</v>
      </c>
    </row>
    <row r="1170" spans="1:23" x14ac:dyDescent="0.25">
      <c r="A1170" t="s">
        <v>1113</v>
      </c>
      <c r="F1170">
        <v>4.4823382572985713</v>
      </c>
      <c r="G1170">
        <v>668.48606688134169</v>
      </c>
      <c r="H1170">
        <v>1.854897</v>
      </c>
      <c r="I1170">
        <v>4.4823382572985713</v>
      </c>
      <c r="J1170">
        <v>3.901153565360469</v>
      </c>
      <c r="K1170">
        <v>536.62298517451268</v>
      </c>
      <c r="L1170">
        <v>2.3106963999999999</v>
      </c>
      <c r="M1170">
        <v>3.901153565360469</v>
      </c>
      <c r="N1170">
        <v>3.7200177085972732</v>
      </c>
      <c r="O1170">
        <v>770.34666857518016</v>
      </c>
      <c r="P1170">
        <v>1.6096296000000001</v>
      </c>
      <c r="Q1170">
        <v>3.7200177085972732</v>
      </c>
      <c r="R1170">
        <v>0.14524239</v>
      </c>
      <c r="S1170">
        <v>0.235599</v>
      </c>
      <c r="T1170">
        <v>0.12788168</v>
      </c>
      <c r="U1170">
        <v>52.424240531750677</v>
      </c>
      <c r="V1170">
        <v>54.856742292973422</v>
      </c>
      <c r="W1170">
        <v>61.299149149637167</v>
      </c>
    </row>
    <row r="1171" spans="1:23" x14ac:dyDescent="0.25">
      <c r="A1171" t="s">
        <v>1114</v>
      </c>
      <c r="F1171">
        <v>3.441761162230863</v>
      </c>
      <c r="G1171">
        <v>625.10668007180209</v>
      </c>
      <c r="H1171">
        <v>1.9836179</v>
      </c>
      <c r="I1171">
        <v>3.441761162230863</v>
      </c>
      <c r="J1171">
        <v>3.381951533051704</v>
      </c>
      <c r="K1171">
        <v>660.77899665755729</v>
      </c>
      <c r="L1171">
        <v>1.8765318</v>
      </c>
      <c r="M1171">
        <v>3.381951533051704</v>
      </c>
      <c r="N1171">
        <v>3.126327883501304</v>
      </c>
      <c r="O1171">
        <v>550.70535355970424</v>
      </c>
      <c r="P1171">
        <v>2.2516083999999998</v>
      </c>
      <c r="Q1171">
        <v>3.126327883501304</v>
      </c>
      <c r="R1171">
        <v>0.13670397000000001</v>
      </c>
      <c r="S1171">
        <v>0.15516397000000001</v>
      </c>
      <c r="T1171">
        <v>0.21284017999999999</v>
      </c>
      <c r="U1171">
        <v>43.131367025407599</v>
      </c>
      <c r="V1171">
        <v>54.731095989579103</v>
      </c>
      <c r="W1171">
        <v>52.173660335950103</v>
      </c>
    </row>
    <row r="1172" spans="1:23" x14ac:dyDescent="0.25">
      <c r="A1172" t="s">
        <v>1115</v>
      </c>
      <c r="F1172">
        <v>2.3244970326302341</v>
      </c>
      <c r="G1172">
        <v>654.10489795839783</v>
      </c>
      <c r="H1172">
        <v>1.8956788182908</v>
      </c>
      <c r="I1172">
        <v>2.3244970326302341</v>
      </c>
      <c r="J1172">
        <v>3.364121220971092</v>
      </c>
      <c r="K1172">
        <v>543.94254668832775</v>
      </c>
      <c r="L1172">
        <v>2.2796025196949499</v>
      </c>
      <c r="M1172">
        <v>3.364121220971092</v>
      </c>
      <c r="N1172">
        <v>0</v>
      </c>
      <c r="Q1172">
        <v>0</v>
      </c>
      <c r="R1172">
        <v>0.116333467513433</v>
      </c>
      <c r="S1172">
        <v>0.22830216817806201</v>
      </c>
      <c r="U1172">
        <v>40.178747777420433</v>
      </c>
      <c r="V1172">
        <v>54.612782113059097</v>
      </c>
    </row>
    <row r="1173" spans="1:23" x14ac:dyDescent="0.25">
      <c r="A1173" t="s">
        <v>1116</v>
      </c>
      <c r="F1173">
        <v>4.4251514553888196</v>
      </c>
      <c r="G1173">
        <v>681.00717260725628</v>
      </c>
      <c r="H1173">
        <v>1.8207925700000001</v>
      </c>
      <c r="I1173">
        <v>4.4251514553888196</v>
      </c>
      <c r="J1173">
        <v>3.8259922400098199</v>
      </c>
      <c r="K1173">
        <v>647.27489126835246</v>
      </c>
      <c r="L1173">
        <v>1.91568191</v>
      </c>
      <c r="M1173">
        <v>3.8259922400098199</v>
      </c>
      <c r="N1173">
        <v>0</v>
      </c>
      <c r="Q1173">
        <v>0</v>
      </c>
      <c r="R1173">
        <v>0.13081138</v>
      </c>
      <c r="S1173">
        <v>0.28019379999999999</v>
      </c>
      <c r="U1173">
        <v>48.988878574570549</v>
      </c>
      <c r="V1173">
        <v>95.181561341668043</v>
      </c>
    </row>
    <row r="1174" spans="1:23" x14ac:dyDescent="0.25">
      <c r="A1174" t="s">
        <v>1117</v>
      </c>
      <c r="F1174">
        <v>3.713588277755306</v>
      </c>
      <c r="G1174">
        <v>677.28486926067001</v>
      </c>
      <c r="H1174">
        <v>1.8307994999999999</v>
      </c>
      <c r="I1174">
        <v>3.713588277755306</v>
      </c>
      <c r="J1174">
        <v>3.179175124425806</v>
      </c>
      <c r="K1174">
        <v>585.34318550465866</v>
      </c>
      <c r="L1174">
        <v>2.1183689000000001</v>
      </c>
      <c r="M1174">
        <v>3.179175124425806</v>
      </c>
      <c r="N1174">
        <v>0</v>
      </c>
      <c r="Q1174">
        <v>0</v>
      </c>
      <c r="R1174">
        <v>0.16624701</v>
      </c>
      <c r="S1174">
        <v>0.20040801</v>
      </c>
      <c r="U1174">
        <v>61.628361026193147</v>
      </c>
      <c r="V1174">
        <v>55.500498244403623</v>
      </c>
    </row>
    <row r="1175" spans="1:23" x14ac:dyDescent="0.25">
      <c r="A1175" t="s">
        <v>1118</v>
      </c>
      <c r="F1175">
        <v>3.2640397298359489</v>
      </c>
      <c r="G1175">
        <v>679.37216175780827</v>
      </c>
      <c r="H1175">
        <v>1.8251745800000001</v>
      </c>
      <c r="I1175">
        <v>3.2640397298359489</v>
      </c>
      <c r="J1175">
        <v>3.4567115849178149</v>
      </c>
      <c r="K1175">
        <v>548.23531626600743</v>
      </c>
      <c r="L1175">
        <v>2.26175287</v>
      </c>
      <c r="M1175">
        <v>3.4567115849178149</v>
      </c>
      <c r="N1175">
        <v>0</v>
      </c>
      <c r="Q1175">
        <v>0</v>
      </c>
      <c r="R1175">
        <v>0.17681839999999999</v>
      </c>
      <c r="S1175">
        <v>0.23356131999999999</v>
      </c>
      <c r="U1175">
        <v>65.970682997795052</v>
      </c>
      <c r="V1175">
        <v>56.765194694751358</v>
      </c>
    </row>
    <row r="1176" spans="1:23" x14ac:dyDescent="0.25">
      <c r="A1176" t="s">
        <v>1119</v>
      </c>
      <c r="F1176">
        <v>4.4083331250574389</v>
      </c>
      <c r="G1176">
        <v>681.42957608819961</v>
      </c>
      <c r="H1176">
        <v>1.8196638999999999</v>
      </c>
      <c r="I1176">
        <v>4.4083331250574389</v>
      </c>
      <c r="J1176">
        <v>3.7157619006710241</v>
      </c>
      <c r="K1176">
        <v>584.80651605713467</v>
      </c>
      <c r="L1176">
        <v>2.1203129000000001</v>
      </c>
      <c r="M1176">
        <v>3.7157619006710241</v>
      </c>
      <c r="N1176">
        <v>0</v>
      </c>
      <c r="Q1176">
        <v>0</v>
      </c>
      <c r="R1176">
        <v>0.14919515999999999</v>
      </c>
      <c r="S1176">
        <v>0.17447691000000001</v>
      </c>
      <c r="U1176">
        <v>55.964809338569133</v>
      </c>
      <c r="V1176">
        <v>48.20432688811502</v>
      </c>
    </row>
    <row r="1177" spans="1:23" x14ac:dyDescent="0.25">
      <c r="A1177" t="s">
        <v>1120</v>
      </c>
      <c r="F1177">
        <v>4.2452286549497824</v>
      </c>
      <c r="G1177">
        <v>715.02477615197051</v>
      </c>
      <c r="H1177">
        <v>1.7341675999999999</v>
      </c>
      <c r="I1177">
        <v>4.2452286549497824</v>
      </c>
      <c r="J1177">
        <v>4.1886184920944567</v>
      </c>
      <c r="K1177">
        <v>684.55764184593897</v>
      </c>
      <c r="L1177">
        <v>1.8113490000000001</v>
      </c>
      <c r="M1177">
        <v>4.1886184920944567</v>
      </c>
      <c r="N1177">
        <v>3.9453900997472231</v>
      </c>
      <c r="O1177">
        <v>591.35680638954057</v>
      </c>
      <c r="P1177">
        <v>2.0968268000000001</v>
      </c>
      <c r="Q1177">
        <v>3.9453900997472231</v>
      </c>
      <c r="R1177">
        <v>0.19234577</v>
      </c>
      <c r="S1177">
        <v>0.13818701</v>
      </c>
      <c r="T1177">
        <v>0.16159862</v>
      </c>
      <c r="U1177">
        <v>79.551874303563636</v>
      </c>
      <c r="V1177">
        <v>52.300696958709523</v>
      </c>
      <c r="W1177">
        <v>45.642564867029712</v>
      </c>
    </row>
    <row r="1178" spans="1:23" x14ac:dyDescent="0.25">
      <c r="A1178" t="s">
        <v>1120</v>
      </c>
      <c r="F1178">
        <v>4.4546686835805511</v>
      </c>
      <c r="G1178">
        <v>706.98718215525207</v>
      </c>
      <c r="H1178">
        <v>1.7538830000000001</v>
      </c>
      <c r="I1178">
        <v>4.4546686835805511</v>
      </c>
      <c r="J1178">
        <v>3.8928250170960328</v>
      </c>
      <c r="K1178">
        <v>603.43443482648343</v>
      </c>
      <c r="L1178">
        <v>2.0548592000000001</v>
      </c>
      <c r="M1178">
        <v>3.8928250170960328</v>
      </c>
      <c r="N1178">
        <v>3.5975918751607052</v>
      </c>
      <c r="O1178">
        <v>665.99517841140005</v>
      </c>
      <c r="P1178">
        <v>1.8618345000000001</v>
      </c>
      <c r="Q1178">
        <v>3.5975918751607052</v>
      </c>
      <c r="R1178">
        <v>0.17221613</v>
      </c>
      <c r="S1178">
        <v>0.17675750000000001</v>
      </c>
      <c r="T1178">
        <v>8.1005148999999999E-2</v>
      </c>
      <c r="U1178">
        <v>69.587755298389538</v>
      </c>
      <c r="V1178">
        <v>52.003190007892613</v>
      </c>
      <c r="W1178">
        <v>28.98999974999651</v>
      </c>
    </row>
    <row r="1179" spans="1:23" x14ac:dyDescent="0.25">
      <c r="A1179" t="s">
        <v>1121</v>
      </c>
      <c r="F1179">
        <v>4.3121934411227274</v>
      </c>
      <c r="G1179">
        <v>693.84393607945628</v>
      </c>
      <c r="H1179">
        <v>1.7871062</v>
      </c>
      <c r="I1179">
        <v>4.3121934411227274</v>
      </c>
      <c r="J1179">
        <v>3.6622492867736449</v>
      </c>
      <c r="K1179">
        <v>617.54576649893124</v>
      </c>
      <c r="L1179">
        <v>2.0079042999999999</v>
      </c>
      <c r="M1179">
        <v>3.6622492867736449</v>
      </c>
      <c r="N1179">
        <v>3.3478446956445329</v>
      </c>
      <c r="O1179">
        <v>797.94511754665098</v>
      </c>
      <c r="P1179">
        <v>1.5539575000000001</v>
      </c>
      <c r="Q1179">
        <v>3.3478446956445329</v>
      </c>
      <c r="R1179">
        <v>0.14131469999999999</v>
      </c>
      <c r="S1179">
        <v>0.23827690000000001</v>
      </c>
      <c r="T1179">
        <v>0.12576852999999999</v>
      </c>
      <c r="U1179">
        <v>54.951328434080779</v>
      </c>
      <c r="V1179">
        <v>73.542732038291888</v>
      </c>
      <c r="W1179">
        <v>64.687095260630258</v>
      </c>
    </row>
    <row r="1180" spans="1:23" x14ac:dyDescent="0.25">
      <c r="A1180" t="s">
        <v>1122</v>
      </c>
      <c r="F1180">
        <v>4.0136187571234103</v>
      </c>
      <c r="G1180">
        <v>647.30638680422362</v>
      </c>
      <c r="H1180">
        <v>1.9155887</v>
      </c>
      <c r="I1180">
        <v>4.0136187571234103</v>
      </c>
      <c r="J1180">
        <v>4.0493424379717533</v>
      </c>
      <c r="K1180">
        <v>659.34995495318003</v>
      </c>
      <c r="L1180">
        <v>1.8805989000000001</v>
      </c>
      <c r="M1180">
        <v>4.0493424379717533</v>
      </c>
      <c r="N1180">
        <v>3.87641516296436</v>
      </c>
      <c r="O1180">
        <v>706.35906864741685</v>
      </c>
      <c r="P1180">
        <v>1.7554426000000001</v>
      </c>
      <c r="Q1180">
        <v>3.87641516296436</v>
      </c>
      <c r="R1180">
        <v>0.25725557999999998</v>
      </c>
      <c r="S1180">
        <v>0.15984333000000001</v>
      </c>
      <c r="T1180">
        <v>0.12892239</v>
      </c>
      <c r="U1180">
        <v>87.324281820072883</v>
      </c>
      <c r="V1180">
        <v>56.143489366708991</v>
      </c>
      <c r="W1180">
        <v>51.946135507689291</v>
      </c>
    </row>
    <row r="1181" spans="1:23" x14ac:dyDescent="0.25">
      <c r="A1181" t="s">
        <v>1123</v>
      </c>
      <c r="F1181">
        <v>3.503591610760596</v>
      </c>
      <c r="G1181">
        <v>543.50421509914122</v>
      </c>
      <c r="H1181">
        <v>2.2814410000000001</v>
      </c>
      <c r="I1181">
        <v>3.503591610760596</v>
      </c>
      <c r="J1181">
        <v>3.5070953526947828</v>
      </c>
      <c r="K1181">
        <v>649.07023099188837</v>
      </c>
      <c r="L1181">
        <v>1.9103831</v>
      </c>
      <c r="M1181">
        <v>3.5070953526947828</v>
      </c>
      <c r="N1181">
        <v>0</v>
      </c>
      <c r="Q1181">
        <v>0</v>
      </c>
      <c r="R1181">
        <v>0.20852670000000001</v>
      </c>
      <c r="S1181">
        <v>0.18571475000000001</v>
      </c>
      <c r="U1181">
        <v>49.780968221082048</v>
      </c>
      <c r="V1181">
        <v>63.247724268096484</v>
      </c>
    </row>
    <row r="1182" spans="1:23" x14ac:dyDescent="0.25">
      <c r="A1182" t="s">
        <v>1124</v>
      </c>
      <c r="F1182">
        <v>3.8772429393026209</v>
      </c>
      <c r="G1182">
        <v>696.83907424247013</v>
      </c>
      <c r="H1182">
        <v>1.7794249</v>
      </c>
      <c r="I1182">
        <v>3.8772429393026209</v>
      </c>
      <c r="J1182">
        <v>3.4052786404793451</v>
      </c>
      <c r="K1182">
        <v>678.18041734060046</v>
      </c>
      <c r="L1182">
        <v>1.8283818999999999</v>
      </c>
      <c r="M1182">
        <v>3.4052786404793451</v>
      </c>
      <c r="N1182">
        <v>3.4205816390804289</v>
      </c>
      <c r="O1182">
        <v>630.67883435584383</v>
      </c>
      <c r="P1182">
        <v>1.9660922999999999</v>
      </c>
      <c r="Q1182">
        <v>3.4205816390804289</v>
      </c>
      <c r="R1182">
        <v>0.14416788999999999</v>
      </c>
      <c r="S1182">
        <v>0.42690322000000003</v>
      </c>
      <c r="T1182">
        <v>0.24867529999999999</v>
      </c>
      <c r="U1182">
        <v>56.550265944176317</v>
      </c>
      <c r="V1182">
        <v>160.53416807474869</v>
      </c>
      <c r="W1182">
        <v>80.08983798732163</v>
      </c>
    </row>
    <row r="1183" spans="1:23" x14ac:dyDescent="0.25">
      <c r="A1183" t="s">
        <v>1125</v>
      </c>
      <c r="F1183">
        <v>3.7425222299097052</v>
      </c>
      <c r="G1183">
        <v>614.15463326437475</v>
      </c>
      <c r="H1183">
        <v>2.0189911999999999</v>
      </c>
      <c r="I1183">
        <v>3.7425222299097052</v>
      </c>
      <c r="J1183">
        <v>3.787031721272605</v>
      </c>
      <c r="K1183">
        <v>678.2153967461137</v>
      </c>
      <c r="L1183">
        <v>1.8282875999999999</v>
      </c>
      <c r="M1183">
        <v>3.787031721272605</v>
      </c>
      <c r="N1183">
        <v>0</v>
      </c>
      <c r="Q1183">
        <v>0</v>
      </c>
      <c r="R1183">
        <v>0.29132348000000002</v>
      </c>
      <c r="S1183">
        <v>0.14193981999999999</v>
      </c>
      <c r="U1183">
        <v>89.081025765172171</v>
      </c>
      <c r="V1183">
        <v>52.732975267220347</v>
      </c>
    </row>
    <row r="1184" spans="1:23" x14ac:dyDescent="0.25">
      <c r="A1184" t="s">
        <v>1126</v>
      </c>
      <c r="F1184">
        <v>4.4357291862591639</v>
      </c>
      <c r="G1184">
        <v>666.25111028615959</v>
      </c>
      <c r="H1184">
        <v>1.8611192999999999</v>
      </c>
      <c r="I1184">
        <v>4.4357291862591639</v>
      </c>
      <c r="J1184">
        <v>4.1197170327504704</v>
      </c>
      <c r="K1184">
        <v>608.8786571024134</v>
      </c>
      <c r="L1184">
        <v>2.0364859000000002</v>
      </c>
      <c r="M1184">
        <v>4.1197170327504704</v>
      </c>
      <c r="N1184">
        <v>4.2639565708601097</v>
      </c>
      <c r="O1184">
        <v>616.73957450999205</v>
      </c>
      <c r="P1184">
        <v>2.010529</v>
      </c>
      <c r="Q1184">
        <v>4.2639565708601097</v>
      </c>
      <c r="R1184">
        <v>0.15591551000000001</v>
      </c>
      <c r="S1184">
        <v>0.31484798000000003</v>
      </c>
      <c r="T1184">
        <v>0.17041671</v>
      </c>
      <c r="U1184">
        <v>55.91337673604653</v>
      </c>
      <c r="V1184">
        <v>94.700701226660044</v>
      </c>
      <c r="W1184">
        <v>52.370221786932689</v>
      </c>
    </row>
    <row r="1185" spans="1:23" x14ac:dyDescent="0.25">
      <c r="A1185" t="s">
        <v>1127</v>
      </c>
      <c r="F1185">
        <v>3.99933069708</v>
      </c>
      <c r="G1185">
        <v>585.0441137656444</v>
      </c>
      <c r="H1185">
        <v>2.1194518000000002</v>
      </c>
      <c r="I1185">
        <v>3.99933069708</v>
      </c>
      <c r="J1185">
        <v>3.821832201950119</v>
      </c>
      <c r="K1185">
        <v>528.07882243334859</v>
      </c>
      <c r="L1185">
        <v>2.3480827999999998</v>
      </c>
      <c r="M1185">
        <v>3.821832201950119</v>
      </c>
      <c r="N1185">
        <v>3.6157068101882159</v>
      </c>
      <c r="O1185">
        <v>663.74100343568443</v>
      </c>
      <c r="P1185">
        <v>1.8681576</v>
      </c>
      <c r="Q1185">
        <v>3.6157068101882159</v>
      </c>
      <c r="R1185">
        <v>0.16006194000000001</v>
      </c>
      <c r="S1185">
        <v>0.17410593999999999</v>
      </c>
      <c r="T1185">
        <v>0.16415326</v>
      </c>
      <c r="U1185">
        <v>44.245878255677553</v>
      </c>
      <c r="V1185">
        <v>39.209948750081821</v>
      </c>
      <c r="W1185">
        <v>58.435094749993368</v>
      </c>
    </row>
    <row r="1186" spans="1:23" x14ac:dyDescent="0.25">
      <c r="A1186" t="s">
        <v>1128</v>
      </c>
      <c r="F1186">
        <v>4.4698995931818848</v>
      </c>
      <c r="G1186">
        <v>679.24123146068996</v>
      </c>
      <c r="H1186">
        <v>1.8255264</v>
      </c>
      <c r="I1186">
        <v>4.4698995931818848</v>
      </c>
      <c r="J1186">
        <v>4.1866342790611464</v>
      </c>
      <c r="K1186">
        <v>585.50260906157882</v>
      </c>
      <c r="L1186">
        <v>2.1177921</v>
      </c>
      <c r="M1186">
        <v>4.1866342790611464</v>
      </c>
      <c r="N1186">
        <v>3.3405714693824988</v>
      </c>
      <c r="O1186">
        <v>707.47300731577366</v>
      </c>
      <c r="P1186">
        <v>1.7526786000000001</v>
      </c>
      <c r="Q1186">
        <v>3.3405714693824988</v>
      </c>
      <c r="R1186">
        <v>0.15046823000000001</v>
      </c>
      <c r="S1186">
        <v>0.18415511000000001</v>
      </c>
      <c r="T1186">
        <v>0.35499507000000002</v>
      </c>
      <c r="U1186">
        <v>56.08141859510738</v>
      </c>
      <c r="V1186">
        <v>51.009495482130433</v>
      </c>
      <c r="W1186">
        <v>144.7794945879541</v>
      </c>
    </row>
    <row r="1187" spans="1:23" x14ac:dyDescent="0.25">
      <c r="A1187" t="s">
        <v>1129</v>
      </c>
      <c r="F1187">
        <v>3.4322210030362892</v>
      </c>
      <c r="G1187">
        <v>709.31517721226953</v>
      </c>
      <c r="H1187">
        <v>1.7481267</v>
      </c>
      <c r="I1187">
        <v>3.4322210030362892</v>
      </c>
      <c r="J1187">
        <v>3.2776524124246631</v>
      </c>
      <c r="K1187">
        <v>589.75606440677007</v>
      </c>
      <c r="L1187">
        <v>2.1025181000000002</v>
      </c>
      <c r="M1187">
        <v>3.2776524124246631</v>
      </c>
      <c r="N1187">
        <v>0</v>
      </c>
      <c r="Q1187">
        <v>0</v>
      </c>
      <c r="R1187">
        <v>0.18255273</v>
      </c>
      <c r="S1187">
        <v>0.16513431000000001</v>
      </c>
      <c r="U1187">
        <v>74.274597137862429</v>
      </c>
      <c r="V1187">
        <v>46.391697689504333</v>
      </c>
    </row>
    <row r="1188" spans="1:23" x14ac:dyDescent="0.25">
      <c r="A1188" t="s">
        <v>1130</v>
      </c>
      <c r="F1188">
        <v>3.8664974690440692</v>
      </c>
      <c r="G1188">
        <v>554.4000432799204</v>
      </c>
      <c r="H1188">
        <v>2.2366030000000001</v>
      </c>
      <c r="I1188">
        <v>3.8664974690440692</v>
      </c>
      <c r="J1188">
        <v>3.5094028431946729</v>
      </c>
      <c r="K1188">
        <v>668.8262677569852</v>
      </c>
      <c r="L1188">
        <v>1.8539535</v>
      </c>
      <c r="M1188">
        <v>3.5094028431946729</v>
      </c>
      <c r="N1188">
        <v>0</v>
      </c>
      <c r="Q1188">
        <v>0</v>
      </c>
      <c r="R1188">
        <v>0.26086068000000001</v>
      </c>
      <c r="S1188">
        <v>0.20498591999999999</v>
      </c>
      <c r="U1188">
        <v>64.881731985442457</v>
      </c>
      <c r="V1188">
        <v>74.176760959618605</v>
      </c>
    </row>
    <row r="1189" spans="1:23" x14ac:dyDescent="0.25">
      <c r="A1189" t="s">
        <v>1131</v>
      </c>
      <c r="F1189">
        <v>5.2128426044720522</v>
      </c>
      <c r="G1189">
        <v>684.97883589933508</v>
      </c>
      <c r="H1189">
        <v>1.8102351999999999</v>
      </c>
      <c r="I1189">
        <v>5.2128426044720522</v>
      </c>
      <c r="J1189">
        <v>4.1666578056323402</v>
      </c>
      <c r="K1189">
        <v>612.69467169656548</v>
      </c>
      <c r="L1189">
        <v>2.0238021599999998</v>
      </c>
      <c r="M1189">
        <v>4.1666578056323402</v>
      </c>
      <c r="N1189">
        <v>0</v>
      </c>
      <c r="Q1189">
        <v>0</v>
      </c>
      <c r="R1189">
        <v>0.12660899</v>
      </c>
      <c r="S1189">
        <v>9.2684950000000002E-2</v>
      </c>
      <c r="U1189">
        <v>47.966510537614113</v>
      </c>
      <c r="V1189">
        <v>28.074565979871071</v>
      </c>
    </row>
    <row r="1190" spans="1:23" x14ac:dyDescent="0.25">
      <c r="A1190" t="s">
        <v>1131</v>
      </c>
      <c r="F1190">
        <v>5.4619055883274088</v>
      </c>
      <c r="G1190">
        <v>684.62329405662717</v>
      </c>
      <c r="H1190">
        <v>1.8111752999999999</v>
      </c>
      <c r="I1190">
        <v>5.4619055883274088</v>
      </c>
      <c r="J1190">
        <v>0</v>
      </c>
      <c r="M1190">
        <v>0</v>
      </c>
      <c r="N1190">
        <v>0</v>
      </c>
      <c r="Q1190">
        <v>0</v>
      </c>
      <c r="R1190">
        <v>0.12202467</v>
      </c>
      <c r="U1190">
        <v>46.177661758480887</v>
      </c>
    </row>
    <row r="1191" spans="1:23" x14ac:dyDescent="0.25">
      <c r="A1191" t="s">
        <v>1132</v>
      </c>
      <c r="F1191">
        <v>3.9127804435738001</v>
      </c>
      <c r="G1191">
        <v>666.08264977787803</v>
      </c>
      <c r="H1191">
        <v>1.8615900000000001</v>
      </c>
      <c r="I1191">
        <v>3.9127804435738001</v>
      </c>
      <c r="J1191">
        <v>3.4995775193906238</v>
      </c>
      <c r="K1191">
        <v>547.34532796305155</v>
      </c>
      <c r="L1191">
        <v>2.2654304999999999</v>
      </c>
      <c r="M1191">
        <v>3.4995775193906238</v>
      </c>
      <c r="N1191">
        <v>0</v>
      </c>
      <c r="Q1191">
        <v>0</v>
      </c>
      <c r="R1191">
        <v>0.18670753000000001</v>
      </c>
      <c r="S1191">
        <v>0.20612451000000001</v>
      </c>
      <c r="U1191">
        <v>66.972951238697988</v>
      </c>
      <c r="V1191">
        <v>49.90454258052614</v>
      </c>
    </row>
    <row r="1192" spans="1:23" x14ac:dyDescent="0.25">
      <c r="A1192" t="s">
        <v>1133</v>
      </c>
      <c r="F1192">
        <v>3.7185002306982682</v>
      </c>
      <c r="G1192">
        <v>672.94604587197182</v>
      </c>
      <c r="H1192">
        <v>1.84260359</v>
      </c>
      <c r="I1192">
        <v>3.7185002306982682</v>
      </c>
      <c r="J1192">
        <v>4.0238350853214122</v>
      </c>
      <c r="K1192">
        <v>641.91319508383708</v>
      </c>
      <c r="L1192">
        <v>1.9316829900000001</v>
      </c>
      <c r="M1192">
        <v>4.0238350853214122</v>
      </c>
      <c r="N1192">
        <v>0</v>
      </c>
      <c r="Q1192">
        <v>0</v>
      </c>
      <c r="R1192">
        <v>0.12500333999999999</v>
      </c>
      <c r="S1192">
        <v>0.22447248</v>
      </c>
      <c r="U1192">
        <v>45.705654362936677</v>
      </c>
      <c r="V1192">
        <v>74.846618496444307</v>
      </c>
    </row>
    <row r="1193" spans="1:23" x14ac:dyDescent="0.25">
      <c r="A1193" t="s">
        <v>1134</v>
      </c>
      <c r="F1193">
        <v>4.5243050041851598</v>
      </c>
      <c r="G1193">
        <v>657.20403888089538</v>
      </c>
      <c r="H1193">
        <v>1.88673947</v>
      </c>
      <c r="I1193">
        <v>4.5243050041851598</v>
      </c>
      <c r="J1193">
        <v>3.432953103087252</v>
      </c>
      <c r="K1193">
        <v>551.4913090201544</v>
      </c>
      <c r="L1193">
        <v>2.2483995299999999</v>
      </c>
      <c r="M1193">
        <v>3.432953103087252</v>
      </c>
      <c r="N1193">
        <v>0</v>
      </c>
      <c r="Q1193">
        <v>0</v>
      </c>
      <c r="R1193">
        <v>0.16684189999999999</v>
      </c>
      <c r="S1193">
        <v>0.17148730000000001</v>
      </c>
      <c r="U1193">
        <v>58.229525707999187</v>
      </c>
      <c r="V1193">
        <v>42.123961582265338</v>
      </c>
    </row>
    <row r="1194" spans="1:23" x14ac:dyDescent="0.25">
      <c r="A1194" t="s">
        <v>1135</v>
      </c>
      <c r="F1194">
        <v>4.0609464877223216</v>
      </c>
      <c r="G1194">
        <v>657.3572239153076</v>
      </c>
      <c r="H1194">
        <v>1.8862998</v>
      </c>
      <c r="I1194">
        <v>4.0609464877223216</v>
      </c>
      <c r="J1194">
        <v>3.6341509430605519</v>
      </c>
      <c r="K1194">
        <v>608.03036452563197</v>
      </c>
      <c r="L1194">
        <v>2.0393270999999999</v>
      </c>
      <c r="M1194">
        <v>3.6341509430605519</v>
      </c>
      <c r="N1194">
        <v>3.0173096547609601</v>
      </c>
      <c r="O1194">
        <v>546.49091368409768</v>
      </c>
      <c r="P1194">
        <v>2.2689724</v>
      </c>
      <c r="Q1194">
        <v>3.0173096547609601</v>
      </c>
      <c r="R1194">
        <v>0.17785639</v>
      </c>
      <c r="S1194">
        <v>0.11571283</v>
      </c>
      <c r="T1194">
        <v>0.16661122</v>
      </c>
      <c r="U1194">
        <v>62.119295688666632</v>
      </c>
      <c r="V1194">
        <v>34.527854040300667</v>
      </c>
      <c r="W1194">
        <v>40.183133570982363</v>
      </c>
    </row>
    <row r="1195" spans="1:23" x14ac:dyDescent="0.25">
      <c r="A1195" t="s">
        <v>1136</v>
      </c>
      <c r="F1195">
        <v>2.8602227145379069</v>
      </c>
      <c r="G1195">
        <v>712.57341534850138</v>
      </c>
      <c r="H1195">
        <v>1.7401333999999999</v>
      </c>
      <c r="I1195">
        <v>2.8602227145379069</v>
      </c>
      <c r="J1195">
        <v>3.2293333456368689</v>
      </c>
      <c r="K1195">
        <v>662.73449824660111</v>
      </c>
      <c r="L1195">
        <v>1.8709948000000001</v>
      </c>
      <c r="M1195">
        <v>3.2293333456368689</v>
      </c>
      <c r="N1195">
        <v>2.98410821278474</v>
      </c>
      <c r="O1195">
        <v>696.1069868050588</v>
      </c>
      <c r="P1195">
        <v>1.7812962999999999</v>
      </c>
      <c r="Q1195">
        <v>2.98410821278474</v>
      </c>
      <c r="R1195">
        <v>0.57639593</v>
      </c>
      <c r="S1195">
        <v>0.23685305000000001</v>
      </c>
      <c r="T1195">
        <v>0.10229652</v>
      </c>
      <c r="U1195">
        <v>242.68719006884129</v>
      </c>
      <c r="V1195">
        <v>84.2343881107887</v>
      </c>
      <c r="W1195">
        <v>40.009111713232869</v>
      </c>
    </row>
    <row r="1196" spans="1:23" x14ac:dyDescent="0.25">
      <c r="A1196" t="s">
        <v>1137</v>
      </c>
      <c r="F1196">
        <v>4.0257163253492454</v>
      </c>
      <c r="G1196">
        <v>663.33639526857451</v>
      </c>
      <c r="H1196">
        <v>1.8692971</v>
      </c>
      <c r="I1196">
        <v>4.0257163253492454</v>
      </c>
      <c r="J1196">
        <v>4.1345636552859393</v>
      </c>
      <c r="K1196">
        <v>652.83812860477212</v>
      </c>
      <c r="L1196">
        <v>1.8993572000000001</v>
      </c>
      <c r="M1196">
        <v>4.1345636552859393</v>
      </c>
      <c r="N1196">
        <v>3.343007380419377</v>
      </c>
      <c r="O1196">
        <v>541.50419364894231</v>
      </c>
      <c r="P1196">
        <v>2.2898673999999999</v>
      </c>
      <c r="Q1196">
        <v>3.343007380419377</v>
      </c>
      <c r="R1196">
        <v>0.2247815</v>
      </c>
      <c r="S1196">
        <v>0.13975847</v>
      </c>
      <c r="T1196">
        <v>0.16837013000000001</v>
      </c>
      <c r="U1196">
        <v>80.05507420479114</v>
      </c>
      <c r="V1196">
        <v>48.102234436862659</v>
      </c>
      <c r="W1196">
        <v>39.869788190946679</v>
      </c>
    </row>
    <row r="1197" spans="1:23" x14ac:dyDescent="0.25">
      <c r="A1197" t="s">
        <v>1138</v>
      </c>
      <c r="F1197">
        <v>3.5474761551339511</v>
      </c>
      <c r="G1197">
        <v>701.15849531071865</v>
      </c>
      <c r="H1197">
        <v>1.7684629199999999</v>
      </c>
      <c r="I1197">
        <v>3.5474761551339511</v>
      </c>
      <c r="J1197">
        <v>4.5838932041787546</v>
      </c>
      <c r="K1197">
        <v>638.71136372745457</v>
      </c>
      <c r="L1197">
        <v>1.94136643</v>
      </c>
      <c r="M1197">
        <v>4.5838932041787546</v>
      </c>
      <c r="N1197">
        <v>2.9268365798334082</v>
      </c>
      <c r="O1197">
        <v>527.46569438880999</v>
      </c>
      <c r="P1197">
        <v>2.3508122199999999</v>
      </c>
      <c r="Q1197">
        <v>2.9268365798334082</v>
      </c>
      <c r="R1197">
        <v>0.27482073000000001</v>
      </c>
      <c r="S1197">
        <v>0.15655785999999999</v>
      </c>
      <c r="T1197">
        <v>0.1442166</v>
      </c>
      <c r="U1197">
        <v>109.62249190092921</v>
      </c>
      <c r="V1197">
        <v>51.591560793022843</v>
      </c>
      <c r="W1197">
        <v>32.389209131611658</v>
      </c>
    </row>
    <row r="1198" spans="1:23" x14ac:dyDescent="0.25">
      <c r="A1198" t="s">
        <v>1138</v>
      </c>
      <c r="F1198">
        <v>3.8391544057067901</v>
      </c>
      <c r="G1198">
        <v>674.81872828491817</v>
      </c>
      <c r="H1198">
        <v>1.8374902</v>
      </c>
      <c r="I1198">
        <v>3.8391544057067901</v>
      </c>
      <c r="J1198">
        <v>3.9136987067127258</v>
      </c>
      <c r="K1198">
        <v>635.08172093302926</v>
      </c>
      <c r="L1198">
        <v>1.9524618</v>
      </c>
      <c r="M1198">
        <v>3.9136987067127258</v>
      </c>
      <c r="N1198">
        <v>0</v>
      </c>
      <c r="Q1198">
        <v>0</v>
      </c>
      <c r="R1198">
        <v>0.26294615999999998</v>
      </c>
      <c r="S1198">
        <v>0.13930802</v>
      </c>
      <c r="U1198">
        <v>97.063956410805986</v>
      </c>
      <c r="V1198">
        <v>45.370782231036969</v>
      </c>
    </row>
    <row r="1199" spans="1:23" x14ac:dyDescent="0.25">
      <c r="A1199" t="s">
        <v>1139</v>
      </c>
      <c r="F1199">
        <v>3.0442088179572391</v>
      </c>
      <c r="G1199">
        <v>653.49470017348028</v>
      </c>
      <c r="H1199">
        <v>1.8974489000000001</v>
      </c>
      <c r="I1199">
        <v>3.0442088179572391</v>
      </c>
      <c r="J1199">
        <v>2.394925153862177</v>
      </c>
      <c r="K1199">
        <v>559.09384050389167</v>
      </c>
      <c r="L1199">
        <v>2.2178258999999998</v>
      </c>
      <c r="M1199">
        <v>2.394925153862177</v>
      </c>
      <c r="N1199">
        <v>0</v>
      </c>
      <c r="Q1199">
        <v>0</v>
      </c>
      <c r="R1199">
        <v>0.15349856000000001</v>
      </c>
      <c r="S1199">
        <v>0.31224110999999999</v>
      </c>
      <c r="U1199">
        <v>52.952615413096048</v>
      </c>
      <c r="V1199">
        <v>79.105143886608289</v>
      </c>
    </row>
    <row r="1200" spans="1:23" x14ac:dyDescent="0.25">
      <c r="A1200" t="s">
        <v>1140</v>
      </c>
      <c r="F1200">
        <v>3.171996392704199</v>
      </c>
      <c r="G1200">
        <v>619.00203201858233</v>
      </c>
      <c r="H1200">
        <v>2.0031805</v>
      </c>
      <c r="I1200">
        <v>3.171996392704199</v>
      </c>
      <c r="J1200">
        <v>3.487284271085211</v>
      </c>
      <c r="K1200">
        <v>625.61531120099983</v>
      </c>
      <c r="L1200">
        <v>1.9820051999999999</v>
      </c>
      <c r="M1200">
        <v>3.487284271085211</v>
      </c>
      <c r="N1200">
        <v>3.4987145216754141</v>
      </c>
      <c r="O1200">
        <v>683.50691941910554</v>
      </c>
      <c r="P1200">
        <v>1.8141335000000001</v>
      </c>
      <c r="Q1200">
        <v>3.4987145216754141</v>
      </c>
      <c r="R1200">
        <v>0.36113669999999998</v>
      </c>
      <c r="S1200">
        <v>0.15899998000000001</v>
      </c>
      <c r="T1200">
        <v>0.13322154999999999</v>
      </c>
      <c r="U1200">
        <v>112.5088883074001</v>
      </c>
      <c r="V1200">
        <v>50.268848962096847</v>
      </c>
      <c r="W1200">
        <v>50.261339687890093</v>
      </c>
    </row>
    <row r="1201" spans="1:23" x14ac:dyDescent="0.25">
      <c r="A1201" t="s">
        <v>1141</v>
      </c>
      <c r="F1201">
        <v>4.4130688055752261</v>
      </c>
      <c r="G1201">
        <v>654.39725814200187</v>
      </c>
      <c r="H1201">
        <v>1.8948319</v>
      </c>
      <c r="I1201">
        <v>4.4130688055752261</v>
      </c>
      <c r="J1201">
        <v>4.0134929778633737</v>
      </c>
      <c r="K1201">
        <v>602.18482302638211</v>
      </c>
      <c r="L1201">
        <v>2.0591233</v>
      </c>
      <c r="M1201">
        <v>4.0134929778633737</v>
      </c>
      <c r="N1201">
        <v>0</v>
      </c>
      <c r="Q1201">
        <v>0</v>
      </c>
      <c r="R1201">
        <v>0.21354638000000001</v>
      </c>
      <c r="S1201">
        <v>0.10082588000000001</v>
      </c>
      <c r="U1201">
        <v>73.985089083362482</v>
      </c>
      <c r="V1201">
        <v>29.50393005090643</v>
      </c>
    </row>
    <row r="1202" spans="1:23" x14ac:dyDescent="0.25">
      <c r="A1202" t="s">
        <v>1141</v>
      </c>
      <c r="F1202">
        <v>4.0352852962418373</v>
      </c>
      <c r="G1202">
        <v>697.1021782503509</v>
      </c>
      <c r="H1202">
        <v>1.7787533</v>
      </c>
      <c r="I1202">
        <v>4.0352852962418373</v>
      </c>
      <c r="J1202">
        <v>3.7601100258552091</v>
      </c>
      <c r="K1202">
        <v>629.42385540314353</v>
      </c>
      <c r="L1202">
        <v>1.9700124000000001</v>
      </c>
      <c r="M1202">
        <v>3.7601100258552091</v>
      </c>
      <c r="N1202">
        <v>3.3914541318277518</v>
      </c>
      <c r="O1202">
        <v>694.66247738655966</v>
      </c>
      <c r="P1202">
        <v>1.7850003999999999</v>
      </c>
      <c r="Q1202">
        <v>3.3914541318277518</v>
      </c>
      <c r="R1202">
        <v>0.13213453</v>
      </c>
      <c r="S1202">
        <v>0.16691323999999999</v>
      </c>
      <c r="T1202">
        <v>0.37788161999999997</v>
      </c>
      <c r="U1202">
        <v>51.855711209425287</v>
      </c>
      <c r="V1202">
        <v>53.425074972271318</v>
      </c>
      <c r="W1202">
        <v>148.72521698436839</v>
      </c>
    </row>
    <row r="1203" spans="1:23" x14ac:dyDescent="0.25">
      <c r="A1203" t="s">
        <v>1142</v>
      </c>
      <c r="F1203">
        <v>3.9036478435353632</v>
      </c>
      <c r="G1203">
        <v>565.62260175317658</v>
      </c>
      <c r="H1203">
        <v>2.1922264</v>
      </c>
      <c r="I1203">
        <v>3.9036478435353632</v>
      </c>
      <c r="J1203">
        <v>3.832663500412361</v>
      </c>
      <c r="K1203">
        <v>677.13145315652025</v>
      </c>
      <c r="L1203">
        <v>1.8312143000000001</v>
      </c>
      <c r="M1203">
        <v>3.832663500412361</v>
      </c>
      <c r="N1203">
        <v>0</v>
      </c>
      <c r="Q1203">
        <v>0</v>
      </c>
      <c r="R1203">
        <v>0.23547868</v>
      </c>
      <c r="S1203">
        <v>0.17729348</v>
      </c>
      <c r="U1203">
        <v>60.932287466410457</v>
      </c>
      <c r="V1203">
        <v>65.712123673497445</v>
      </c>
    </row>
    <row r="1204" spans="1:23" x14ac:dyDescent="0.25">
      <c r="A1204" t="s">
        <v>1143</v>
      </c>
      <c r="F1204">
        <v>4.0108906448152828</v>
      </c>
      <c r="G1204">
        <v>611.11300856005755</v>
      </c>
      <c r="H1204">
        <v>2.0290401</v>
      </c>
      <c r="I1204">
        <v>4.0108906448152828</v>
      </c>
      <c r="J1204">
        <v>3.9452777884852139</v>
      </c>
      <c r="K1204">
        <v>687.47507155164635</v>
      </c>
      <c r="L1204">
        <v>1.8036622</v>
      </c>
      <c r="M1204">
        <v>3.9452777884852139</v>
      </c>
      <c r="N1204">
        <v>3.2540102534522699</v>
      </c>
      <c r="O1204">
        <v>547.9312248153243</v>
      </c>
      <c r="P1204">
        <v>2.2630081</v>
      </c>
      <c r="Q1204">
        <v>3.2540102534522699</v>
      </c>
      <c r="R1204">
        <v>0.14055233</v>
      </c>
      <c r="S1204">
        <v>0.15278006</v>
      </c>
      <c r="T1204">
        <v>0.13539366</v>
      </c>
      <c r="U1204">
        <v>42.382857927461032</v>
      </c>
      <c r="V1204">
        <v>58.337544414920792</v>
      </c>
      <c r="W1204">
        <v>32.811575576100147</v>
      </c>
    </row>
    <row r="1205" spans="1:23" x14ac:dyDescent="0.25">
      <c r="A1205" t="s">
        <v>1144</v>
      </c>
      <c r="F1205">
        <v>4.4348235143589996</v>
      </c>
      <c r="G1205">
        <v>603.6423899252211</v>
      </c>
      <c r="H1205">
        <v>2.0541513</v>
      </c>
      <c r="I1205">
        <v>4.4348235143589996</v>
      </c>
      <c r="J1205">
        <v>4.1507898930584366</v>
      </c>
      <c r="K1205">
        <v>675.24008034226267</v>
      </c>
      <c r="L1205">
        <v>1.8363436</v>
      </c>
      <c r="M1205">
        <v>4.1507898930584366</v>
      </c>
      <c r="N1205">
        <v>3.781238098359176</v>
      </c>
      <c r="O1205">
        <v>543.2229890352852</v>
      </c>
      <c r="P1205">
        <v>2.2826221000000002</v>
      </c>
      <c r="Q1205">
        <v>3.781238098359176</v>
      </c>
      <c r="R1205">
        <v>0.12760983000000001</v>
      </c>
      <c r="S1205">
        <v>0.16218843999999999</v>
      </c>
      <c r="T1205">
        <v>0.12601725999999999</v>
      </c>
      <c r="U1205">
        <v>37.536229586573093</v>
      </c>
      <c r="V1205">
        <v>59.754681739483999</v>
      </c>
      <c r="W1205">
        <v>30.01270895315486</v>
      </c>
    </row>
    <row r="1206" spans="1:23" x14ac:dyDescent="0.25">
      <c r="A1206" t="s">
        <v>1145</v>
      </c>
      <c r="F1206">
        <v>3.5484433115326182</v>
      </c>
      <c r="G1206">
        <v>684.91345597235534</v>
      </c>
      <c r="H1206">
        <v>1.810408</v>
      </c>
      <c r="I1206">
        <v>3.5484433115326182</v>
      </c>
      <c r="J1206">
        <v>3.5392244239374029</v>
      </c>
      <c r="K1206">
        <v>609.98778521858958</v>
      </c>
      <c r="L1206">
        <v>2.0327829999999998</v>
      </c>
      <c r="M1206">
        <v>3.5392244239374029</v>
      </c>
      <c r="N1206">
        <v>2.5258179275377799</v>
      </c>
      <c r="O1206">
        <v>529.607706268681</v>
      </c>
      <c r="P1206">
        <v>2.3413043</v>
      </c>
      <c r="Q1206">
        <v>2.5258179275377799</v>
      </c>
      <c r="R1206">
        <v>0.16250643000000001</v>
      </c>
      <c r="S1206">
        <v>0.1439859</v>
      </c>
      <c r="T1206">
        <v>0.17663497</v>
      </c>
      <c r="U1206">
        <v>61.603512857042013</v>
      </c>
      <c r="V1206">
        <v>43.260860809385008</v>
      </c>
      <c r="W1206">
        <v>40.012116475693801</v>
      </c>
    </row>
    <row r="1207" spans="1:23" x14ac:dyDescent="0.25">
      <c r="A1207" t="s">
        <v>1146</v>
      </c>
      <c r="F1207">
        <v>4.4033065584854461</v>
      </c>
      <c r="G1207">
        <v>704.19709882377072</v>
      </c>
      <c r="H1207">
        <v>1.7608320200000001</v>
      </c>
      <c r="I1207">
        <v>4.4033065584854461</v>
      </c>
      <c r="J1207">
        <v>4.2168861042664449</v>
      </c>
      <c r="K1207">
        <v>761.70545513593424</v>
      </c>
      <c r="L1207">
        <v>1.6278901400000001</v>
      </c>
      <c r="M1207">
        <v>4.2168861042664449</v>
      </c>
      <c r="N1207">
        <v>3.4180645727928649</v>
      </c>
      <c r="O1207">
        <v>591.16164208931332</v>
      </c>
      <c r="P1207">
        <v>2.0975190399999999</v>
      </c>
      <c r="Q1207">
        <v>3.4180645727928649</v>
      </c>
      <c r="R1207">
        <v>0.14848877999999999</v>
      </c>
      <c r="S1207">
        <v>0.18436079</v>
      </c>
      <c r="T1207">
        <v>0.21575046000000001</v>
      </c>
      <c r="U1207">
        <v>59.489830912367317</v>
      </c>
      <c r="V1207">
        <v>86.541680152158847</v>
      </c>
      <c r="W1207">
        <v>60.968051008916753</v>
      </c>
    </row>
    <row r="1208" spans="1:23" x14ac:dyDescent="0.25">
      <c r="A1208" t="s">
        <v>1147</v>
      </c>
      <c r="F1208">
        <v>3.9710893079691778</v>
      </c>
      <c r="G1208">
        <v>714.9604194418838</v>
      </c>
      <c r="H1208">
        <v>1.7343237</v>
      </c>
      <c r="I1208">
        <v>3.9710893079691778</v>
      </c>
      <c r="J1208">
        <v>4.0649130111966993</v>
      </c>
      <c r="K1208">
        <v>692.10355592188239</v>
      </c>
      <c r="L1208">
        <v>1.7916000999999999</v>
      </c>
      <c r="M1208">
        <v>4.0649130111966993</v>
      </c>
      <c r="N1208">
        <v>3.623565641403736</v>
      </c>
      <c r="O1208">
        <v>633.57470845088142</v>
      </c>
      <c r="P1208">
        <v>1.9571059</v>
      </c>
      <c r="Q1208">
        <v>3.623565641403736</v>
      </c>
      <c r="R1208">
        <v>0.16386971</v>
      </c>
      <c r="S1208">
        <v>0.11562524</v>
      </c>
      <c r="T1208">
        <v>0.20233709</v>
      </c>
      <c r="U1208">
        <v>67.705027111925574</v>
      </c>
      <c r="V1208">
        <v>44.713133154757323</v>
      </c>
      <c r="W1208">
        <v>65.67817299621106</v>
      </c>
    </row>
    <row r="1209" spans="1:23" x14ac:dyDescent="0.25">
      <c r="A1209" t="s">
        <v>1148</v>
      </c>
      <c r="F1209">
        <v>4.0604470478622066</v>
      </c>
      <c r="G1209">
        <v>725.67106587090018</v>
      </c>
      <c r="H1209">
        <v>1.7087257</v>
      </c>
      <c r="I1209">
        <v>4.0604470478622066</v>
      </c>
      <c r="J1209">
        <v>3.738855348966013</v>
      </c>
      <c r="K1209">
        <v>659.4467715862404</v>
      </c>
      <c r="L1209">
        <v>1.8803228000000001</v>
      </c>
      <c r="M1209">
        <v>3.738855348966013</v>
      </c>
      <c r="N1209">
        <v>3.8576479329819802</v>
      </c>
      <c r="O1209">
        <v>790.30443449545464</v>
      </c>
      <c r="P1209">
        <v>1.5689812000000001</v>
      </c>
      <c r="Q1209">
        <v>3.8576479329819802</v>
      </c>
      <c r="R1209">
        <v>0.17443343</v>
      </c>
      <c r="S1209">
        <v>0.31334177000000002</v>
      </c>
      <c r="T1209">
        <v>0.23341625999999999</v>
      </c>
      <c r="U1209">
        <v>74.272854008276113</v>
      </c>
      <c r="V1209">
        <v>110.660136631089</v>
      </c>
      <c r="W1209">
        <v>118.2272104817476</v>
      </c>
    </row>
    <row r="1210" spans="1:23" x14ac:dyDescent="0.25">
      <c r="A1210" t="s">
        <v>1149</v>
      </c>
      <c r="F1210">
        <v>3.6839434441781509</v>
      </c>
      <c r="G1210">
        <v>688.01792170639283</v>
      </c>
      <c r="H1210">
        <v>1.8022391</v>
      </c>
      <c r="I1210">
        <v>3.6839434441781509</v>
      </c>
      <c r="J1210">
        <v>3.4148850101710728</v>
      </c>
      <c r="K1210">
        <v>608.87094338814734</v>
      </c>
      <c r="L1210">
        <v>2.0365117000000001</v>
      </c>
      <c r="M1210">
        <v>3.4148850101710728</v>
      </c>
      <c r="N1210">
        <v>3.149499834872199</v>
      </c>
      <c r="O1210">
        <v>567.82773194096478</v>
      </c>
      <c r="P1210">
        <v>2.183713</v>
      </c>
      <c r="Q1210">
        <v>3.149499834872199</v>
      </c>
      <c r="R1210">
        <v>0.19319654999999999</v>
      </c>
      <c r="S1210">
        <v>0.11141346000000001</v>
      </c>
      <c r="T1210">
        <v>0.17184927999999999</v>
      </c>
      <c r="U1210">
        <v>73.96668778794583</v>
      </c>
      <c r="V1210">
        <v>33.335047618392757</v>
      </c>
      <c r="W1210">
        <v>44.755012106284987</v>
      </c>
    </row>
    <row r="1211" spans="1:23" x14ac:dyDescent="0.25">
      <c r="A1211" t="s">
        <v>1150</v>
      </c>
      <c r="F1211">
        <v>4.0703860865843158</v>
      </c>
      <c r="G1211">
        <v>696.22443803629403</v>
      </c>
      <c r="H1211">
        <v>1.7809957999999999</v>
      </c>
      <c r="I1211">
        <v>4.0703860865843158</v>
      </c>
      <c r="J1211">
        <v>3.56230021765422</v>
      </c>
      <c r="K1211">
        <v>587.41886987131215</v>
      </c>
      <c r="L1211">
        <v>2.1108834999999999</v>
      </c>
      <c r="M1211">
        <v>3.56230021765422</v>
      </c>
      <c r="N1211">
        <v>0</v>
      </c>
      <c r="Q1211">
        <v>0</v>
      </c>
      <c r="R1211">
        <v>0.17130098999999999</v>
      </c>
      <c r="S1211">
        <v>0.15817614999999999</v>
      </c>
      <c r="U1211">
        <v>67.119981938846308</v>
      </c>
      <c r="V1211">
        <v>44.079301435206958</v>
      </c>
    </row>
    <row r="1212" spans="1:23" x14ac:dyDescent="0.25">
      <c r="A1212" t="s">
        <v>1151</v>
      </c>
      <c r="F1212">
        <v>4.1242753121910409</v>
      </c>
      <c r="G1212">
        <v>695.01165739478358</v>
      </c>
      <c r="H1212">
        <v>1.7841035999999999</v>
      </c>
      <c r="I1212">
        <v>4.1242753121910409</v>
      </c>
      <c r="J1212">
        <v>3.3122169321551018</v>
      </c>
      <c r="K1212">
        <v>558.97732314493669</v>
      </c>
      <c r="L1212">
        <v>2.2182881999999999</v>
      </c>
      <c r="M1212">
        <v>3.3122169321551018</v>
      </c>
      <c r="N1212">
        <v>0</v>
      </c>
      <c r="Q1212">
        <v>0</v>
      </c>
      <c r="R1212">
        <v>0.14072061999999999</v>
      </c>
      <c r="S1212">
        <v>0.23347937999999999</v>
      </c>
      <c r="U1212">
        <v>54.904222423947893</v>
      </c>
      <c r="V1212">
        <v>58.996900856340631</v>
      </c>
    </row>
    <row r="1213" spans="1:23" x14ac:dyDescent="0.25">
      <c r="A1213" t="s">
        <v>1152</v>
      </c>
      <c r="F1213">
        <v>4.2473677765681526</v>
      </c>
      <c r="G1213">
        <v>722.76204210635899</v>
      </c>
      <c r="H1213">
        <v>1.7156031</v>
      </c>
      <c r="I1213">
        <v>4.2473677765681526</v>
      </c>
      <c r="J1213">
        <v>3.008564064209911</v>
      </c>
      <c r="K1213">
        <v>587.35008685156254</v>
      </c>
      <c r="L1213">
        <v>2.1111306999999999</v>
      </c>
      <c r="M1213">
        <v>3.008564064209911</v>
      </c>
      <c r="N1213">
        <v>0</v>
      </c>
      <c r="Q1213">
        <v>0</v>
      </c>
      <c r="R1213">
        <v>0.14954934</v>
      </c>
      <c r="S1213">
        <v>0.12910959</v>
      </c>
      <c r="U1213">
        <v>63.123171377629554</v>
      </c>
      <c r="V1213">
        <v>35.953956403888469</v>
      </c>
    </row>
    <row r="1214" spans="1:23" x14ac:dyDescent="0.25">
      <c r="A1214" t="s">
        <v>1153</v>
      </c>
      <c r="F1214">
        <v>3.6462660340274442</v>
      </c>
      <c r="G1214">
        <v>717.26325671848906</v>
      </c>
      <c r="H1214">
        <v>1.7287554999999999</v>
      </c>
      <c r="I1214">
        <v>3.6462660340274442</v>
      </c>
      <c r="J1214">
        <v>3.8468962866107059</v>
      </c>
      <c r="K1214">
        <v>736.61493773803875</v>
      </c>
      <c r="L1214">
        <v>1.6833392</v>
      </c>
      <c r="M1214">
        <v>3.8468962866107059</v>
      </c>
      <c r="N1214">
        <v>3.222786628744716</v>
      </c>
      <c r="O1214">
        <v>536.44331921547939</v>
      </c>
      <c r="P1214">
        <v>2.3114702999999999</v>
      </c>
      <c r="Q1214">
        <v>3.222786628744716</v>
      </c>
      <c r="R1214">
        <v>0.19922118999999999</v>
      </c>
      <c r="S1214">
        <v>0.11637802999999999</v>
      </c>
      <c r="T1214">
        <v>0.29211306999999997</v>
      </c>
      <c r="U1214">
        <v>82.932510963263326</v>
      </c>
      <c r="V1214">
        <v>50.986962886959297</v>
      </c>
      <c r="W1214">
        <v>68.065021439803274</v>
      </c>
    </row>
    <row r="1215" spans="1:23" x14ac:dyDescent="0.25">
      <c r="A1215" t="s">
        <v>1154</v>
      </c>
      <c r="F1215">
        <v>3.270985886713758</v>
      </c>
      <c r="G1215">
        <v>684.20935157574797</v>
      </c>
      <c r="H1215">
        <v>1.8122710500000001</v>
      </c>
      <c r="I1215">
        <v>3.270985886713758</v>
      </c>
      <c r="J1215">
        <v>2.963449304985891</v>
      </c>
      <c r="K1215">
        <v>564.72079302347208</v>
      </c>
      <c r="L1215">
        <v>2.1957271899999999</v>
      </c>
      <c r="M1215">
        <v>2.963449304985891</v>
      </c>
      <c r="N1215">
        <v>0</v>
      </c>
      <c r="Q1215">
        <v>0</v>
      </c>
      <c r="R1215">
        <v>0.19137999</v>
      </c>
      <c r="S1215">
        <v>0.21575789000000001</v>
      </c>
      <c r="U1215">
        <v>72.456085561727491</v>
      </c>
      <c r="V1215">
        <v>55.625213330862607</v>
      </c>
    </row>
    <row r="1216" spans="1:23" x14ac:dyDescent="0.25">
      <c r="A1216" t="s">
        <v>1155</v>
      </c>
      <c r="F1216">
        <v>4.0562992742523658</v>
      </c>
      <c r="G1216">
        <v>724.53011876419328</v>
      </c>
      <c r="H1216">
        <v>1.7114164999999999</v>
      </c>
      <c r="I1216">
        <v>4.0562992742523658</v>
      </c>
      <c r="J1216">
        <v>3.0958576072939499</v>
      </c>
      <c r="K1216">
        <v>786.53723193715689</v>
      </c>
      <c r="L1216">
        <v>1.5764959999999999</v>
      </c>
      <c r="M1216">
        <v>3.0958576072939499</v>
      </c>
      <c r="N1216">
        <v>3.0322733231351382</v>
      </c>
      <c r="O1216">
        <v>710.39992153346157</v>
      </c>
      <c r="P1216">
        <v>1.7454574</v>
      </c>
      <c r="Q1216">
        <v>3.0322733231351382</v>
      </c>
      <c r="R1216">
        <v>0.14181178999999999</v>
      </c>
      <c r="S1216">
        <v>0.45398309999999997</v>
      </c>
      <c r="T1216">
        <v>5.9734777000000003E-2</v>
      </c>
      <c r="U1216">
        <v>60.139413888321087</v>
      </c>
      <c r="V1216">
        <v>231.29400437738789</v>
      </c>
      <c r="W1216">
        <v>24.319132516071019</v>
      </c>
    </row>
    <row r="1217" spans="1:23" x14ac:dyDescent="0.25">
      <c r="A1217" t="s">
        <v>1156</v>
      </c>
      <c r="F1217">
        <v>4.0216897728086529</v>
      </c>
      <c r="G1217">
        <v>546.36983915929102</v>
      </c>
      <c r="H1217">
        <v>2.2694752</v>
      </c>
      <c r="I1217">
        <v>4.0216897728086529</v>
      </c>
      <c r="J1217">
        <v>3.6978643261534092</v>
      </c>
      <c r="K1217">
        <v>607.59043116199746</v>
      </c>
      <c r="L1217">
        <v>2.0408037000000001</v>
      </c>
      <c r="M1217">
        <v>3.6978643261534092</v>
      </c>
      <c r="N1217">
        <v>3.5881123167393238</v>
      </c>
      <c r="O1217">
        <v>694.11888714851546</v>
      </c>
      <c r="P1217">
        <v>1.7863983000000001</v>
      </c>
      <c r="Q1217">
        <v>3.5881123167393238</v>
      </c>
      <c r="R1217">
        <v>0.18729925</v>
      </c>
      <c r="S1217">
        <v>0.17878886999999999</v>
      </c>
      <c r="T1217">
        <v>0.15293998</v>
      </c>
      <c r="U1217">
        <v>45.168686048888162</v>
      </c>
      <c r="V1217">
        <v>53.331558521844499</v>
      </c>
      <c r="W1217">
        <v>59.535106499581389</v>
      </c>
    </row>
    <row r="1218" spans="1:23" x14ac:dyDescent="0.25">
      <c r="A1218" t="s">
        <v>1157</v>
      </c>
      <c r="F1218">
        <v>3.808762568221725</v>
      </c>
      <c r="G1218">
        <v>612.55270538848754</v>
      </c>
      <c r="H1218">
        <v>2.0242711999999998</v>
      </c>
      <c r="I1218">
        <v>3.808762568221725</v>
      </c>
      <c r="J1218">
        <v>3.5483647971764212</v>
      </c>
      <c r="K1218">
        <v>683.09479580526511</v>
      </c>
      <c r="L1218">
        <v>1.8152280000000001</v>
      </c>
      <c r="M1218">
        <v>3.5483647971764212</v>
      </c>
      <c r="N1218">
        <v>3.305559501420773</v>
      </c>
      <c r="O1218">
        <v>531.38451501271322</v>
      </c>
      <c r="P1218">
        <v>2.3334755999999999</v>
      </c>
      <c r="Q1218">
        <v>3.305559501420773</v>
      </c>
      <c r="R1218">
        <v>0.13836242000000001</v>
      </c>
      <c r="S1218">
        <v>0.14661210999999999</v>
      </c>
      <c r="T1218">
        <v>0.16966656999999999</v>
      </c>
      <c r="U1218">
        <v>41.917991299548021</v>
      </c>
      <c r="V1218">
        <v>55.26224087135779</v>
      </c>
      <c r="W1218">
        <v>38.688000813534593</v>
      </c>
    </row>
    <row r="1219" spans="1:23" x14ac:dyDescent="0.25">
      <c r="A1219" t="s">
        <v>1158</v>
      </c>
      <c r="F1219">
        <v>3.98796915876237</v>
      </c>
      <c r="G1219">
        <v>668.87339312588472</v>
      </c>
      <c r="H1219">
        <v>1.8538228800000001</v>
      </c>
      <c r="I1219">
        <v>3.98796915876237</v>
      </c>
      <c r="J1219">
        <v>3.7762385745675662</v>
      </c>
      <c r="K1219">
        <v>634.10035795136741</v>
      </c>
      <c r="L1219">
        <v>1.95548352</v>
      </c>
      <c r="M1219">
        <v>3.7762385745675662</v>
      </c>
      <c r="N1219">
        <v>0</v>
      </c>
      <c r="Q1219">
        <v>0</v>
      </c>
      <c r="R1219">
        <v>0.13528926999999999</v>
      </c>
      <c r="S1219">
        <v>0.26646386999999999</v>
      </c>
      <c r="U1219">
        <v>48.878477523660081</v>
      </c>
      <c r="V1219">
        <v>86.808624106832212</v>
      </c>
    </row>
    <row r="1220" spans="1:23" x14ac:dyDescent="0.25">
      <c r="A1220" t="s">
        <v>1159</v>
      </c>
      <c r="F1220">
        <v>4.0641376912810907</v>
      </c>
      <c r="G1220">
        <v>655.40376400295565</v>
      </c>
      <c r="H1220">
        <v>1.8919220000000001</v>
      </c>
      <c r="I1220">
        <v>4.0641376912810907</v>
      </c>
      <c r="J1220">
        <v>4.1384416501693559</v>
      </c>
      <c r="K1220">
        <v>613.87654810437186</v>
      </c>
      <c r="L1220">
        <v>2.0199058000000001</v>
      </c>
      <c r="M1220">
        <v>4.1384416501693559</v>
      </c>
      <c r="N1220">
        <v>3.187356278225427</v>
      </c>
      <c r="O1220">
        <v>523.08778744620827</v>
      </c>
      <c r="P1220">
        <v>2.3704869999999998</v>
      </c>
      <c r="Q1220">
        <v>3.187356278225427</v>
      </c>
      <c r="R1220">
        <v>0.25689616999999998</v>
      </c>
      <c r="S1220">
        <v>0.12050566</v>
      </c>
      <c r="T1220">
        <v>0.12955825000000001</v>
      </c>
      <c r="U1220">
        <v>89.406649210252567</v>
      </c>
      <c r="V1220">
        <v>36.655907784297938</v>
      </c>
      <c r="W1220">
        <v>28.610570724266779</v>
      </c>
    </row>
    <row r="1221" spans="1:23" x14ac:dyDescent="0.25">
      <c r="A1221" t="s">
        <v>1160</v>
      </c>
      <c r="F1221">
        <v>3.7331497550265551</v>
      </c>
      <c r="G1221">
        <v>629.41471776475714</v>
      </c>
      <c r="H1221">
        <v>1.9700409999999999</v>
      </c>
      <c r="I1221">
        <v>3.7331497550265551</v>
      </c>
      <c r="J1221">
        <v>3.5311417097793161</v>
      </c>
      <c r="K1221">
        <v>525.78230066010872</v>
      </c>
      <c r="L1221">
        <v>2.3583387999999998</v>
      </c>
      <c r="M1221">
        <v>3.5311417097793161</v>
      </c>
      <c r="N1221">
        <v>3.116809770096741</v>
      </c>
      <c r="O1221">
        <v>698.23076830381717</v>
      </c>
      <c r="P1221">
        <v>1.7758782</v>
      </c>
      <c r="Q1221">
        <v>3.116809770096741</v>
      </c>
      <c r="R1221">
        <v>0.25228309999999998</v>
      </c>
      <c r="S1221">
        <v>0.18622427999999999</v>
      </c>
      <c r="T1221">
        <v>0.10479394</v>
      </c>
      <c r="U1221">
        <v>80.934554662902997</v>
      </c>
      <c r="V1221">
        <v>41.5827868260169</v>
      </c>
      <c r="W1221">
        <v>41.238248240667758</v>
      </c>
    </row>
    <row r="1222" spans="1:23" x14ac:dyDescent="0.25">
      <c r="A1222" t="s">
        <v>1161</v>
      </c>
      <c r="F1222">
        <v>3.7841180949024991</v>
      </c>
      <c r="G1222">
        <v>677.93013984420054</v>
      </c>
      <c r="H1222">
        <v>1.8290569000000001</v>
      </c>
      <c r="I1222">
        <v>3.7841180949024991</v>
      </c>
      <c r="J1222">
        <v>4.1104830425560479</v>
      </c>
      <c r="K1222">
        <v>614.44377916782753</v>
      </c>
      <c r="L1222">
        <v>2.0180411</v>
      </c>
      <c r="M1222">
        <v>4.1104830425560479</v>
      </c>
      <c r="N1222">
        <v>3.2334850639671382</v>
      </c>
      <c r="O1222">
        <v>522.84091166396377</v>
      </c>
      <c r="P1222">
        <v>2.3716062999999998</v>
      </c>
      <c r="Q1222">
        <v>3.2334850639671382</v>
      </c>
      <c r="R1222">
        <v>0.3113378</v>
      </c>
      <c r="S1222">
        <v>0.14064071</v>
      </c>
      <c r="T1222">
        <v>0.13815506999999999</v>
      </c>
      <c r="U1222">
        <v>116.2376564603268</v>
      </c>
      <c r="V1222">
        <v>42.873688679130737</v>
      </c>
      <c r="W1222">
        <v>30.483329229134309</v>
      </c>
    </row>
    <row r="1223" spans="1:23" x14ac:dyDescent="0.25">
      <c r="A1223" t="s">
        <v>1162</v>
      </c>
      <c r="F1223">
        <v>3.601336484123959</v>
      </c>
      <c r="G1223">
        <v>696.03157313378188</v>
      </c>
      <c r="H1223">
        <v>1.7814893000000001</v>
      </c>
      <c r="I1223">
        <v>3.601336484123959</v>
      </c>
      <c r="J1223">
        <v>3.2475295932484638</v>
      </c>
      <c r="K1223">
        <v>626.42770552482955</v>
      </c>
      <c r="L1223">
        <v>1.9794347999999999</v>
      </c>
      <c r="M1223">
        <v>3.2475295932484638</v>
      </c>
      <c r="N1223">
        <v>3.4102364151909819</v>
      </c>
      <c r="O1223">
        <v>803.52964619619183</v>
      </c>
      <c r="P1223">
        <v>1.5431575</v>
      </c>
      <c r="Q1223">
        <v>3.4102364151909819</v>
      </c>
      <c r="R1223">
        <v>0.13184845000000001</v>
      </c>
      <c r="S1223">
        <v>0.26671793999999999</v>
      </c>
      <c r="T1223">
        <v>0.11940058000000001</v>
      </c>
      <c r="U1223">
        <v>51.584101701152463</v>
      </c>
      <c r="V1223">
        <v>84.792559132047018</v>
      </c>
      <c r="W1223">
        <v>62.265657591760153</v>
      </c>
    </row>
    <row r="1224" spans="1:23" x14ac:dyDescent="0.25">
      <c r="A1224" t="s">
        <v>1163</v>
      </c>
      <c r="F1224">
        <v>3.528973822948827</v>
      </c>
      <c r="G1224">
        <v>679.51724063477286</v>
      </c>
      <c r="H1224">
        <v>1.8247849</v>
      </c>
      <c r="I1224">
        <v>3.528973822948827</v>
      </c>
      <c r="J1224">
        <v>3.4463948952437602</v>
      </c>
      <c r="K1224">
        <v>544.76414160751551</v>
      </c>
      <c r="L1224">
        <v>2.2761645000000001</v>
      </c>
      <c r="M1224">
        <v>3.4463948952437602</v>
      </c>
      <c r="N1224">
        <v>0</v>
      </c>
      <c r="Q1224">
        <v>0</v>
      </c>
      <c r="R1224">
        <v>0.24051301</v>
      </c>
      <c r="S1224">
        <v>0.22801526</v>
      </c>
      <c r="U1224">
        <v>89.953411971641231</v>
      </c>
      <c r="V1224">
        <v>54.709115547992951</v>
      </c>
    </row>
    <row r="1225" spans="1:23" x14ac:dyDescent="0.25">
      <c r="A1225" t="s">
        <v>1164</v>
      </c>
      <c r="F1225">
        <v>3.4771574444186051</v>
      </c>
      <c r="G1225">
        <v>672.64662634821138</v>
      </c>
      <c r="H1225">
        <v>1.8434238000000001</v>
      </c>
      <c r="I1225">
        <v>3.4771574444186051</v>
      </c>
      <c r="J1225">
        <v>3.0721306984952368</v>
      </c>
      <c r="K1225">
        <v>592.82108515793959</v>
      </c>
      <c r="L1225">
        <v>2.0916475999999999</v>
      </c>
      <c r="M1225">
        <v>3.0721306984952368</v>
      </c>
      <c r="N1225">
        <v>2.723488394768443</v>
      </c>
      <c r="O1225">
        <v>542.44236532807327</v>
      </c>
      <c r="P1225">
        <v>2.2859069999999999</v>
      </c>
      <c r="Q1225">
        <v>2.723488394768443</v>
      </c>
      <c r="R1225">
        <v>0.17657876</v>
      </c>
      <c r="S1225">
        <v>0.11576743</v>
      </c>
      <c r="T1225">
        <v>0.14869652999999999</v>
      </c>
      <c r="U1225">
        <v>64.579933735042914</v>
      </c>
      <c r="V1225">
        <v>32.836302158918222</v>
      </c>
      <c r="W1225">
        <v>35.32283392846125</v>
      </c>
    </row>
    <row r="1226" spans="1:23" x14ac:dyDescent="0.25">
      <c r="A1226" t="s">
        <v>1165</v>
      </c>
      <c r="F1226">
        <v>3.1759299610885581</v>
      </c>
      <c r="G1226">
        <v>706.32305726565744</v>
      </c>
      <c r="H1226">
        <v>1.7555320999999999</v>
      </c>
      <c r="I1226">
        <v>3.1759299610885581</v>
      </c>
      <c r="J1226">
        <v>2.9216471115363629</v>
      </c>
      <c r="K1226">
        <v>614.03541437801402</v>
      </c>
      <c r="L1226">
        <v>2.0193832</v>
      </c>
      <c r="M1226">
        <v>2.9216471115363629</v>
      </c>
      <c r="O1226">
        <v>517.37543370781555</v>
      </c>
      <c r="P1226">
        <v>2.3966596</v>
      </c>
      <c r="R1226">
        <v>0.17928383000000001</v>
      </c>
      <c r="S1226">
        <v>0.12609403999999999</v>
      </c>
      <c r="T1226">
        <v>0.14423177000000001</v>
      </c>
      <c r="U1226">
        <v>72.321858935700902</v>
      </c>
      <c r="V1226">
        <v>38.378922166038713</v>
      </c>
      <c r="W1226">
        <v>31.164041765737469</v>
      </c>
    </row>
    <row r="1227" spans="1:23" x14ac:dyDescent="0.25">
      <c r="A1227" t="s">
        <v>1166</v>
      </c>
      <c r="F1227">
        <v>4.1174031884310391</v>
      </c>
      <c r="G1227">
        <v>552.64406766365846</v>
      </c>
      <c r="H1227">
        <v>2.2437095999999999</v>
      </c>
      <c r="I1227">
        <v>4.1174031884310391</v>
      </c>
      <c r="J1227">
        <v>3.5919951932405572</v>
      </c>
      <c r="K1227">
        <v>633.40156001031653</v>
      </c>
      <c r="L1227">
        <v>1.9576408999999999</v>
      </c>
      <c r="M1227">
        <v>3.5919951932405572</v>
      </c>
      <c r="N1227">
        <v>0</v>
      </c>
      <c r="Q1227">
        <v>0</v>
      </c>
      <c r="R1227">
        <v>0.21392459999999999</v>
      </c>
      <c r="S1227">
        <v>0.26883358000000002</v>
      </c>
      <c r="U1227">
        <v>52.811403286813857</v>
      </c>
      <c r="V1227">
        <v>87.394069456132002</v>
      </c>
    </row>
    <row r="1228" spans="1:23" x14ac:dyDescent="0.25">
      <c r="A1228" t="s">
        <v>1167</v>
      </c>
      <c r="F1228">
        <v>4.3639502218246662</v>
      </c>
      <c r="G1228">
        <v>638.83674756131597</v>
      </c>
      <c r="H1228">
        <v>1.9409854</v>
      </c>
      <c r="I1228">
        <v>4.3639502218246662</v>
      </c>
      <c r="J1228">
        <v>3.807414978436201</v>
      </c>
      <c r="K1228">
        <v>607.79798390946974</v>
      </c>
      <c r="L1228">
        <v>2.0401068000000002</v>
      </c>
      <c r="M1228">
        <v>3.807414978436201</v>
      </c>
      <c r="N1228">
        <v>3.13236664859854</v>
      </c>
      <c r="O1228">
        <v>520.40742751845573</v>
      </c>
      <c r="P1228">
        <v>2.3826961999999998</v>
      </c>
      <c r="Q1228">
        <v>3.13236664859854</v>
      </c>
      <c r="R1228">
        <v>0.19031954000000001</v>
      </c>
      <c r="S1228">
        <v>0.10948860000000001</v>
      </c>
      <c r="T1228">
        <v>0.13942236</v>
      </c>
      <c r="U1228">
        <v>62.790816069802297</v>
      </c>
      <c r="V1228">
        <v>32.64285136132321</v>
      </c>
      <c r="W1228">
        <v>30.477486944378882</v>
      </c>
    </row>
    <row r="1229" spans="1:23" x14ac:dyDescent="0.25">
      <c r="A1229" t="s">
        <v>1168</v>
      </c>
      <c r="F1229">
        <v>3.2508935641846479</v>
      </c>
      <c r="G1229">
        <v>530.60025984578192</v>
      </c>
      <c r="H1229">
        <v>2.3369246000000001</v>
      </c>
      <c r="I1229">
        <v>3.2508935641846479</v>
      </c>
      <c r="J1229">
        <v>3.3699594601342588</v>
      </c>
      <c r="K1229">
        <v>659.24335279384422</v>
      </c>
      <c r="L1229">
        <v>1.880903</v>
      </c>
      <c r="M1229">
        <v>3.3699594601342588</v>
      </c>
      <c r="N1229">
        <v>0</v>
      </c>
      <c r="Q1229">
        <v>0</v>
      </c>
      <c r="R1229">
        <v>0.21986684000000001</v>
      </c>
      <c r="S1229">
        <v>0.14364523000000001</v>
      </c>
      <c r="U1229">
        <v>50.031627015773317</v>
      </c>
      <c r="V1229">
        <v>50.420166981595798</v>
      </c>
    </row>
    <row r="1230" spans="1:23" x14ac:dyDescent="0.25">
      <c r="A1230" t="s">
        <v>1169</v>
      </c>
      <c r="F1230">
        <v>4.2906063009760196</v>
      </c>
      <c r="G1230">
        <v>581.86747611839144</v>
      </c>
      <c r="H1230">
        <v>2.1310226999999999</v>
      </c>
      <c r="I1230">
        <v>4.2906063009760196</v>
      </c>
      <c r="J1230">
        <v>3.8409075879573331</v>
      </c>
      <c r="K1230">
        <v>673.89555063745934</v>
      </c>
      <c r="L1230">
        <v>1.8400074</v>
      </c>
      <c r="M1230">
        <v>3.8409075879573331</v>
      </c>
      <c r="N1230">
        <v>0</v>
      </c>
      <c r="Q1230">
        <v>0</v>
      </c>
      <c r="R1230">
        <v>0.15835932</v>
      </c>
      <c r="S1230">
        <v>0.21639663000000001</v>
      </c>
      <c r="U1230">
        <v>43.299174146785958</v>
      </c>
      <c r="V1230">
        <v>79.529421813391878</v>
      </c>
    </row>
    <row r="1231" spans="1:23" x14ac:dyDescent="0.25">
      <c r="A1231" t="s">
        <v>1170</v>
      </c>
      <c r="F1231">
        <v>3.2219390647911532</v>
      </c>
      <c r="G1231">
        <v>663.5367735330351</v>
      </c>
      <c r="H1231">
        <v>1.8687326</v>
      </c>
      <c r="I1231">
        <v>3.2219390647911532</v>
      </c>
      <c r="J1231">
        <v>3.4732190554821618</v>
      </c>
      <c r="K1231">
        <v>669.91966622573455</v>
      </c>
      <c r="L1231">
        <v>1.8509275999999999</v>
      </c>
      <c r="M1231">
        <v>3.4732190554821618</v>
      </c>
      <c r="N1231">
        <v>3.52295109705687</v>
      </c>
      <c r="O1231">
        <v>694.65372124917837</v>
      </c>
      <c r="P1231">
        <v>1.7850229</v>
      </c>
      <c r="Q1231">
        <v>3.52295109705687</v>
      </c>
      <c r="R1231">
        <v>0.34051996000000001</v>
      </c>
      <c r="S1231">
        <v>0.17204468000000001</v>
      </c>
      <c r="T1231">
        <v>0.13819674000000001</v>
      </c>
      <c r="U1231">
        <v>121.92156723961951</v>
      </c>
      <c r="V1231">
        <v>62.404170153238063</v>
      </c>
      <c r="W1231">
        <v>53.860903978841407</v>
      </c>
    </row>
    <row r="1232" spans="1:23" x14ac:dyDescent="0.25">
      <c r="A1232" t="s">
        <v>1171</v>
      </c>
      <c r="F1232">
        <v>3.33201413888353</v>
      </c>
      <c r="G1232">
        <v>731.50762722568277</v>
      </c>
      <c r="H1232">
        <v>1.6950921000000001</v>
      </c>
      <c r="I1232">
        <v>3.33201413888353</v>
      </c>
      <c r="J1232">
        <v>3.5124833951446131</v>
      </c>
      <c r="K1232">
        <v>709.69252926916317</v>
      </c>
      <c r="L1232">
        <v>1.7471972</v>
      </c>
      <c r="M1232">
        <v>3.5124833951446131</v>
      </c>
      <c r="N1232">
        <v>2.4953783581655071</v>
      </c>
      <c r="O1232">
        <v>588.61722236832475</v>
      </c>
      <c r="P1232">
        <v>2.1065860000000001</v>
      </c>
      <c r="Q1232">
        <v>2.4953783581655071</v>
      </c>
      <c r="R1232">
        <v>0.22530960999999999</v>
      </c>
      <c r="S1232">
        <v>0.12893824000000001</v>
      </c>
      <c r="T1232">
        <v>0.12210770999999999</v>
      </c>
      <c r="U1232">
        <v>97.662477645056924</v>
      </c>
      <c r="V1232">
        <v>52.444716715340292</v>
      </c>
      <c r="W1232">
        <v>34.147727648486473</v>
      </c>
    </row>
    <row r="1233" spans="1:23" x14ac:dyDescent="0.25">
      <c r="A1233" t="s">
        <v>1172</v>
      </c>
      <c r="F1233">
        <v>3.516313423778652</v>
      </c>
      <c r="G1233">
        <v>671.20739407458643</v>
      </c>
      <c r="H1233">
        <v>1.8473765499999999</v>
      </c>
      <c r="I1233">
        <v>3.516313423778652</v>
      </c>
      <c r="J1233">
        <v>2.6079724828429498</v>
      </c>
      <c r="K1233">
        <v>595.83737914987614</v>
      </c>
      <c r="L1233">
        <v>2.0810591000000001</v>
      </c>
      <c r="M1233">
        <v>2.6079724828429498</v>
      </c>
      <c r="N1233">
        <v>3.0045648501259739</v>
      </c>
      <c r="O1233">
        <v>1034.600952000605</v>
      </c>
      <c r="P1233">
        <v>1.1985034400000001</v>
      </c>
      <c r="Q1233">
        <v>3.0045648501259739</v>
      </c>
      <c r="R1233">
        <v>0.17366619</v>
      </c>
      <c r="S1233">
        <v>0.17077572999999999</v>
      </c>
      <c r="T1233">
        <v>0.26443945000000002</v>
      </c>
      <c r="U1233">
        <v>63.237856606832679</v>
      </c>
      <c r="V1233">
        <v>48.978022858654072</v>
      </c>
      <c r="W1233">
        <v>231.0882747857332</v>
      </c>
    </row>
    <row r="1234" spans="1:23" x14ac:dyDescent="0.25">
      <c r="A1234" t="s">
        <v>1173</v>
      </c>
      <c r="F1234">
        <v>3.3571435601373252</v>
      </c>
      <c r="G1234">
        <v>656.8289332457316</v>
      </c>
      <c r="H1234">
        <v>1.8878169600000001</v>
      </c>
      <c r="I1234">
        <v>3.3571435601373252</v>
      </c>
      <c r="J1234">
        <v>2.1722120450088171</v>
      </c>
      <c r="K1234">
        <v>561.02346752015046</v>
      </c>
      <c r="L1234">
        <v>2.2101977399999999</v>
      </c>
      <c r="M1234">
        <v>2.1722120450088171</v>
      </c>
      <c r="N1234">
        <v>0</v>
      </c>
      <c r="Q1234">
        <v>0</v>
      </c>
      <c r="R1234">
        <v>0.17434809000000001</v>
      </c>
      <c r="S1234">
        <v>0.21359410000000001</v>
      </c>
      <c r="U1234">
        <v>60.790628582502677</v>
      </c>
      <c r="V1234">
        <v>54.344342856875073</v>
      </c>
    </row>
    <row r="1235" spans="1:23" x14ac:dyDescent="0.25">
      <c r="A1235" t="s">
        <v>1174</v>
      </c>
      <c r="F1235">
        <v>3.7189929525455132</v>
      </c>
      <c r="G1235">
        <v>647.77612533196645</v>
      </c>
      <c r="H1235">
        <v>1.9141995999999999</v>
      </c>
      <c r="I1235">
        <v>3.7189929525455132</v>
      </c>
      <c r="J1235">
        <v>3.1999629802113669</v>
      </c>
      <c r="K1235">
        <v>623.35222148753303</v>
      </c>
      <c r="L1235">
        <v>1.9892008999999999</v>
      </c>
      <c r="M1235">
        <v>3.1999629802113669</v>
      </c>
      <c r="N1235">
        <v>2.0266146411516468</v>
      </c>
      <c r="O1235">
        <v>522.96435350382205</v>
      </c>
      <c r="P1235">
        <v>2.3710464999999998</v>
      </c>
      <c r="Q1235">
        <v>2.0266146411516468</v>
      </c>
      <c r="R1235">
        <v>0.14893396</v>
      </c>
      <c r="S1235">
        <v>0.34238857</v>
      </c>
      <c r="T1235">
        <v>5.9834361000000003E-2</v>
      </c>
      <c r="U1235">
        <v>50.476497424791212</v>
      </c>
      <c r="V1235">
        <v>108.0942909147349</v>
      </c>
      <c r="W1235">
        <v>13.1993280114217</v>
      </c>
    </row>
    <row r="1236" spans="1:23" x14ac:dyDescent="0.25">
      <c r="A1236" t="s">
        <v>1175</v>
      </c>
      <c r="F1236">
        <v>3.9490676063433572</v>
      </c>
      <c r="G1236">
        <v>672.39793643053838</v>
      </c>
      <c r="H1236">
        <v>1.8441056</v>
      </c>
      <c r="I1236">
        <v>3.9490676063433572</v>
      </c>
      <c r="J1236">
        <v>0</v>
      </c>
      <c r="M1236">
        <v>0</v>
      </c>
      <c r="N1236">
        <v>0</v>
      </c>
      <c r="Q1236">
        <v>0</v>
      </c>
      <c r="R1236">
        <v>0.13874775</v>
      </c>
      <c r="U1236">
        <v>50.66191323787109</v>
      </c>
    </row>
    <row r="1237" spans="1:23" x14ac:dyDescent="0.25">
      <c r="A1237" t="s">
        <v>1176</v>
      </c>
      <c r="F1237">
        <v>3.7648663585094599</v>
      </c>
      <c r="G1237">
        <v>694.66022022780635</v>
      </c>
      <c r="H1237">
        <v>1.7850062</v>
      </c>
      <c r="I1237">
        <v>3.7648663585094599</v>
      </c>
      <c r="J1237">
        <v>2.8231215706286901</v>
      </c>
      <c r="K1237">
        <v>497.83307379200261</v>
      </c>
      <c r="L1237">
        <v>2.4907401</v>
      </c>
      <c r="M1237">
        <v>2.8231215706286901</v>
      </c>
      <c r="N1237">
        <v>0</v>
      </c>
      <c r="Q1237">
        <v>0</v>
      </c>
      <c r="R1237">
        <v>0.16313927</v>
      </c>
      <c r="S1237">
        <v>0.24938246999999999</v>
      </c>
      <c r="U1237">
        <v>63.620791647401226</v>
      </c>
      <c r="V1237">
        <v>49.97019547791939</v>
      </c>
    </row>
    <row r="1238" spans="1:23" x14ac:dyDescent="0.25">
      <c r="A1238" t="s">
        <v>1177</v>
      </c>
      <c r="F1238">
        <v>4.0809744143441007</v>
      </c>
      <c r="G1238">
        <v>687.15231616030724</v>
      </c>
      <c r="H1238">
        <v>1.8045093800000001</v>
      </c>
      <c r="I1238">
        <v>4.0809744143441007</v>
      </c>
      <c r="J1238">
        <v>3.238067177196529</v>
      </c>
      <c r="K1238">
        <v>641.58597239601681</v>
      </c>
      <c r="L1238">
        <v>1.93266819</v>
      </c>
      <c r="M1238">
        <v>3.238067177196529</v>
      </c>
      <c r="N1238">
        <v>3.1799411890323199</v>
      </c>
      <c r="O1238">
        <v>617.76582837459091</v>
      </c>
      <c r="P1238">
        <v>2.0071890400000001</v>
      </c>
      <c r="Q1238">
        <v>3.1799411890323199</v>
      </c>
      <c r="R1238">
        <v>0.14171354</v>
      </c>
      <c r="S1238">
        <v>0.39236040999999999</v>
      </c>
      <c r="T1238">
        <v>0.10452035</v>
      </c>
      <c r="U1238">
        <v>54.047468224047407</v>
      </c>
      <c r="V1238">
        <v>131.60755506752119</v>
      </c>
      <c r="W1238">
        <v>32.190740558516268</v>
      </c>
    </row>
    <row r="1239" spans="1:23" x14ac:dyDescent="0.25">
      <c r="A1239" t="s">
        <v>1178</v>
      </c>
      <c r="F1239">
        <v>4.0691711855339756</v>
      </c>
      <c r="G1239">
        <v>573.26178129657274</v>
      </c>
      <c r="H1239">
        <v>2.1630132</v>
      </c>
      <c r="I1239">
        <v>4.0691711855339756</v>
      </c>
      <c r="J1239">
        <v>3.958221329178448</v>
      </c>
      <c r="K1239">
        <v>676.7031586849688</v>
      </c>
      <c r="L1239">
        <v>1.8323733</v>
      </c>
      <c r="M1239">
        <v>3.958221329178448</v>
      </c>
      <c r="N1239">
        <v>0</v>
      </c>
      <c r="Q1239">
        <v>0</v>
      </c>
      <c r="R1239">
        <v>0.17225488999999999</v>
      </c>
      <c r="S1239">
        <v>0.17050524</v>
      </c>
      <c r="U1239">
        <v>45.725082387587463</v>
      </c>
      <c r="V1239">
        <v>63.104901521062523</v>
      </c>
    </row>
    <row r="1240" spans="1:23" x14ac:dyDescent="0.25">
      <c r="A1240" t="s">
        <v>1179</v>
      </c>
      <c r="F1240">
        <v>4.1325894807613794</v>
      </c>
      <c r="G1240">
        <v>683.97820378419237</v>
      </c>
      <c r="H1240">
        <v>1.8128835000000001</v>
      </c>
      <c r="I1240">
        <v>4.1325894807613794</v>
      </c>
      <c r="J1240">
        <v>3.547846610235148</v>
      </c>
      <c r="K1240">
        <v>572.97137691045668</v>
      </c>
      <c r="L1240">
        <v>2.1641094999999999</v>
      </c>
      <c r="M1240">
        <v>3.547846610235148</v>
      </c>
      <c r="N1240">
        <v>0</v>
      </c>
      <c r="Q1240">
        <v>0</v>
      </c>
      <c r="R1240">
        <v>0.14987516000000001</v>
      </c>
      <c r="S1240">
        <v>0.15013899999999999</v>
      </c>
      <c r="U1240">
        <v>56.642801993092121</v>
      </c>
      <c r="V1240">
        <v>39.798812072902017</v>
      </c>
    </row>
    <row r="1241" spans="1:23" x14ac:dyDescent="0.25">
      <c r="A1241" t="s">
        <v>1180</v>
      </c>
      <c r="F1241">
        <v>4.1012897933209356</v>
      </c>
      <c r="G1241">
        <v>650.89516583729073</v>
      </c>
      <c r="H1241">
        <v>1.9050269</v>
      </c>
      <c r="I1241">
        <v>4.1012897933209356</v>
      </c>
      <c r="J1241">
        <v>3.125445772469015</v>
      </c>
      <c r="K1241">
        <v>547.88810571573833</v>
      </c>
      <c r="L1241">
        <v>2.2631861999999998</v>
      </c>
      <c r="M1241">
        <v>3.125445772469015</v>
      </c>
      <c r="N1241">
        <v>0</v>
      </c>
      <c r="Q1241">
        <v>0</v>
      </c>
      <c r="R1241">
        <v>0.22328265</v>
      </c>
      <c r="S1241">
        <v>0.12787105000000001</v>
      </c>
      <c r="U1241">
        <v>76.552434882069065</v>
      </c>
      <c r="V1241">
        <v>30.980652144892929</v>
      </c>
    </row>
    <row r="1242" spans="1:23" x14ac:dyDescent="0.25">
      <c r="A1242" t="s">
        <v>1181</v>
      </c>
      <c r="F1242">
        <v>3.9977255434026939</v>
      </c>
      <c r="G1242">
        <v>574.4745712518835</v>
      </c>
      <c r="H1242">
        <v>2.1584468000000001</v>
      </c>
      <c r="I1242">
        <v>3.9977255434026939</v>
      </c>
      <c r="J1242">
        <v>3.863229601728654</v>
      </c>
      <c r="K1242">
        <v>663.73890722091505</v>
      </c>
      <c r="L1242">
        <v>1.8681635000000001</v>
      </c>
      <c r="M1242">
        <v>3.863229601728654</v>
      </c>
      <c r="N1242">
        <v>0</v>
      </c>
      <c r="Q1242">
        <v>0</v>
      </c>
      <c r="R1242">
        <v>0.15699621999999999</v>
      </c>
      <c r="S1242">
        <v>0.20941213</v>
      </c>
      <c r="U1242">
        <v>41.840170379057547</v>
      </c>
      <c r="V1242">
        <v>74.636392206859</v>
      </c>
    </row>
    <row r="1243" spans="1:23" x14ac:dyDescent="0.25">
      <c r="A1243" t="s">
        <v>1182</v>
      </c>
      <c r="F1243">
        <v>4.5692737059679134</v>
      </c>
      <c r="G1243">
        <v>589.23129574899258</v>
      </c>
      <c r="H1243">
        <v>2.1043905999999999</v>
      </c>
      <c r="I1243">
        <v>4.5692737059679134</v>
      </c>
      <c r="J1243">
        <v>4.0078232397094373</v>
      </c>
      <c r="K1243">
        <v>645.87924689244528</v>
      </c>
      <c r="L1243">
        <v>1.9198214</v>
      </c>
      <c r="M1243">
        <v>4.0078232397094373</v>
      </c>
      <c r="N1243">
        <v>3.5508888711783668</v>
      </c>
      <c r="O1243">
        <v>657.41598463563935</v>
      </c>
      <c r="P1243">
        <v>1.8861311999999999</v>
      </c>
      <c r="Q1243">
        <v>3.5508888711783668</v>
      </c>
      <c r="R1243">
        <v>0.13714114999999999</v>
      </c>
      <c r="S1243">
        <v>0.16064353000000001</v>
      </c>
      <c r="T1243">
        <v>0.28169987000000002</v>
      </c>
      <c r="U1243">
        <v>38.44046184694389</v>
      </c>
      <c r="V1243">
        <v>54.139545926076487</v>
      </c>
      <c r="W1243">
        <v>98.73785122811546</v>
      </c>
    </row>
    <row r="1244" spans="1:23" x14ac:dyDescent="0.25">
      <c r="A1244" t="s">
        <v>1183</v>
      </c>
      <c r="F1244">
        <v>4.1604088002653716</v>
      </c>
      <c r="G1244">
        <v>687.91734336471973</v>
      </c>
      <c r="H1244">
        <v>1.8025026</v>
      </c>
      <c r="I1244">
        <v>4.1604088002653716</v>
      </c>
      <c r="J1244">
        <v>3.6484063755415259</v>
      </c>
      <c r="K1244">
        <v>732.63920154755704</v>
      </c>
      <c r="L1244">
        <v>1.692474</v>
      </c>
      <c r="M1244">
        <v>3.6484063755415259</v>
      </c>
      <c r="N1244">
        <v>3.1226378729750648</v>
      </c>
      <c r="O1244">
        <v>593.87283169997954</v>
      </c>
      <c r="P1244">
        <v>2.0879433000000001</v>
      </c>
      <c r="Q1244">
        <v>3.1226378729750648</v>
      </c>
      <c r="R1244">
        <v>0.14840220000000001</v>
      </c>
      <c r="S1244">
        <v>0.26471974999999998</v>
      </c>
      <c r="T1244">
        <v>0.13656898000000001</v>
      </c>
      <c r="U1244">
        <v>56.7332000473059</v>
      </c>
      <c r="V1244">
        <v>115.2972103162903</v>
      </c>
      <c r="W1244">
        <v>38.88584824857503</v>
      </c>
    </row>
    <row r="1245" spans="1:23" x14ac:dyDescent="0.25">
      <c r="A1245" t="s">
        <v>1184</v>
      </c>
      <c r="F1245">
        <v>4.7215819694496366</v>
      </c>
      <c r="G1245">
        <v>710.36785143728321</v>
      </c>
      <c r="H1245">
        <v>1.7455362000000001</v>
      </c>
      <c r="I1245">
        <v>4.7215819694496366</v>
      </c>
      <c r="J1245">
        <v>0</v>
      </c>
      <c r="M1245">
        <v>0</v>
      </c>
      <c r="N1245">
        <v>0</v>
      </c>
      <c r="Q1245">
        <v>0</v>
      </c>
      <c r="R1245">
        <v>0.12217823</v>
      </c>
      <c r="U1245">
        <v>49.782938033252321</v>
      </c>
    </row>
    <row r="1246" spans="1:23" x14ac:dyDescent="0.25">
      <c r="A1246" t="s">
        <v>1185</v>
      </c>
      <c r="F1246">
        <v>3.8515154911309661</v>
      </c>
      <c r="G1246">
        <v>717.06880362483912</v>
      </c>
      <c r="H1246">
        <v>1.7292243</v>
      </c>
      <c r="I1246">
        <v>3.8515154911309661</v>
      </c>
      <c r="J1246">
        <v>4.1239728673103242</v>
      </c>
      <c r="K1246">
        <v>585.16832854184781</v>
      </c>
      <c r="L1246">
        <v>2.1190019000000002</v>
      </c>
      <c r="M1246">
        <v>4.1239728673103242</v>
      </c>
      <c r="N1246">
        <v>3.962753414576889</v>
      </c>
      <c r="O1246">
        <v>714.31106959310966</v>
      </c>
      <c r="P1246">
        <v>1.7359003</v>
      </c>
      <c r="Q1246">
        <v>3.962753414576889</v>
      </c>
      <c r="R1246">
        <v>0.39549856999999999</v>
      </c>
      <c r="S1246">
        <v>0.13262953</v>
      </c>
      <c r="T1246">
        <v>0.10177659999999999</v>
      </c>
      <c r="U1246">
        <v>166.17718536533499</v>
      </c>
      <c r="V1246">
        <v>36.661923861024661</v>
      </c>
      <c r="W1246">
        <v>41.916395173464707</v>
      </c>
    </row>
    <row r="1247" spans="1:23" x14ac:dyDescent="0.25">
      <c r="A1247" t="s">
        <v>1186</v>
      </c>
      <c r="F1247">
        <v>4.1265437749424718</v>
      </c>
      <c r="G1247">
        <v>707.91132234227416</v>
      </c>
      <c r="H1247">
        <v>1.7515934</v>
      </c>
      <c r="I1247">
        <v>4.1265437749424718</v>
      </c>
      <c r="J1247">
        <v>3.392456618185332</v>
      </c>
      <c r="K1247">
        <v>713.27831804362791</v>
      </c>
      <c r="L1247">
        <v>1.7384137</v>
      </c>
      <c r="M1247">
        <v>3.392456618185332</v>
      </c>
      <c r="N1247">
        <v>2.512876891659825</v>
      </c>
      <c r="O1247">
        <v>581.09733265787099</v>
      </c>
      <c r="P1247">
        <v>2.1338469999999998</v>
      </c>
      <c r="Q1247">
        <v>2.512876891659825</v>
      </c>
      <c r="R1247">
        <v>0.14045400999999999</v>
      </c>
      <c r="S1247">
        <v>0.33929451999999999</v>
      </c>
      <c r="T1247">
        <v>9.9418581000000006E-2</v>
      </c>
      <c r="U1247">
        <v>56.85627152620043</v>
      </c>
      <c r="V1247">
        <v>140.55246549002231</v>
      </c>
      <c r="W1247">
        <v>27.08874687006892</v>
      </c>
    </row>
    <row r="1248" spans="1:23" x14ac:dyDescent="0.25">
      <c r="A1248" t="s">
        <v>1187</v>
      </c>
      <c r="F1248">
        <v>4.1431946983793031</v>
      </c>
      <c r="G1248">
        <v>710.13221691991248</v>
      </c>
      <c r="H1248">
        <v>1.7461154000000001</v>
      </c>
      <c r="I1248">
        <v>4.1431946983793031</v>
      </c>
      <c r="J1248">
        <v>3.468601731771598</v>
      </c>
      <c r="K1248">
        <v>574.82075050150729</v>
      </c>
      <c r="L1248">
        <v>2.1571468999999999</v>
      </c>
      <c r="M1248">
        <v>3.468601731771598</v>
      </c>
      <c r="N1248">
        <v>0</v>
      </c>
      <c r="Q1248">
        <v>0</v>
      </c>
      <c r="R1248">
        <v>0.13568184</v>
      </c>
      <c r="S1248">
        <v>0.23962676999999999</v>
      </c>
      <c r="U1248">
        <v>55.264222870592562</v>
      </c>
      <c r="V1248">
        <v>64.051588840464092</v>
      </c>
    </row>
    <row r="1249" spans="1:23" x14ac:dyDescent="0.25">
      <c r="A1249" t="s">
        <v>1188</v>
      </c>
      <c r="F1249">
        <v>3.959456269851592</v>
      </c>
      <c r="G1249">
        <v>702.08558531752828</v>
      </c>
      <c r="H1249">
        <v>1.7661277</v>
      </c>
      <c r="I1249">
        <v>3.959456269851592</v>
      </c>
      <c r="J1249">
        <v>3.25672750907703</v>
      </c>
      <c r="K1249">
        <v>745.6825685960323</v>
      </c>
      <c r="L1249">
        <v>1.6628695</v>
      </c>
      <c r="M1249">
        <v>3.25672750907703</v>
      </c>
      <c r="N1249">
        <v>3.7016568897640769</v>
      </c>
      <c r="O1249">
        <v>750.65815700299208</v>
      </c>
      <c r="P1249">
        <v>1.6518474999999999</v>
      </c>
      <c r="Q1249">
        <v>3.7016568897640769</v>
      </c>
      <c r="R1249">
        <v>0.1082916</v>
      </c>
      <c r="S1249">
        <v>0.54377419000000005</v>
      </c>
      <c r="T1249">
        <v>0.11962762</v>
      </c>
      <c r="U1249">
        <v>43.089466169013349</v>
      </c>
      <c r="V1249">
        <v>250.54329028483571</v>
      </c>
      <c r="W1249">
        <v>54.434411637382823</v>
      </c>
    </row>
    <row r="1250" spans="1:23" x14ac:dyDescent="0.25">
      <c r="A1250" t="s">
        <v>1189</v>
      </c>
      <c r="F1250">
        <v>2.9799794187867148</v>
      </c>
      <c r="G1250">
        <v>728.4847730711341</v>
      </c>
      <c r="H1250">
        <v>1.7021259</v>
      </c>
      <c r="I1250">
        <v>2.9799794187867148</v>
      </c>
      <c r="J1250">
        <v>3.4300457896999852</v>
      </c>
      <c r="K1250">
        <v>720.43386408589197</v>
      </c>
      <c r="L1250">
        <v>1.7211472999999999</v>
      </c>
      <c r="M1250">
        <v>3.4300457896999852</v>
      </c>
      <c r="N1250">
        <v>3.344755160777301</v>
      </c>
      <c r="O1250">
        <v>758.88366254102334</v>
      </c>
      <c r="P1250">
        <v>1.6339432</v>
      </c>
      <c r="Q1250">
        <v>3.344755160777301</v>
      </c>
      <c r="R1250">
        <v>0.52943426000000005</v>
      </c>
      <c r="S1250">
        <v>0.14442629000000001</v>
      </c>
      <c r="T1250">
        <v>0.1176692</v>
      </c>
      <c r="U1250">
        <v>232.20641235598779</v>
      </c>
      <c r="V1250">
        <v>60.560229669501837</v>
      </c>
      <c r="W1250">
        <v>54.72232005932085</v>
      </c>
    </row>
    <row r="1251" spans="1:23" x14ac:dyDescent="0.25">
      <c r="A1251" t="s">
        <v>1190</v>
      </c>
      <c r="F1251">
        <v>3.200224159389172</v>
      </c>
      <c r="G1251">
        <v>645.30023436725753</v>
      </c>
      <c r="H1251">
        <v>1.9215440100000001</v>
      </c>
      <c r="I1251">
        <v>3.200224159389172</v>
      </c>
      <c r="J1251">
        <v>3.2692332829587341</v>
      </c>
      <c r="K1251">
        <v>542.50149232746492</v>
      </c>
      <c r="L1251">
        <v>2.2856578600000002</v>
      </c>
      <c r="M1251">
        <v>3.2692332829587341</v>
      </c>
      <c r="N1251">
        <v>0</v>
      </c>
      <c r="Q1251">
        <v>0</v>
      </c>
      <c r="R1251">
        <v>0.17509854999999999</v>
      </c>
      <c r="S1251">
        <v>0.21594611999999999</v>
      </c>
      <c r="U1251">
        <v>58.92458351873529</v>
      </c>
      <c r="V1251">
        <v>51.36950227488353</v>
      </c>
    </row>
    <row r="1252" spans="1:23" x14ac:dyDescent="0.25">
      <c r="A1252" t="s">
        <v>1191</v>
      </c>
      <c r="F1252">
        <v>3.421878958738831</v>
      </c>
      <c r="G1252">
        <v>591.36413912089301</v>
      </c>
      <c r="H1252">
        <v>2.0968008</v>
      </c>
      <c r="I1252">
        <v>3.421878958738831</v>
      </c>
      <c r="J1252">
        <v>3.0680651705022841</v>
      </c>
      <c r="K1252">
        <v>670.59278511783509</v>
      </c>
      <c r="L1252">
        <v>1.8490697</v>
      </c>
      <c r="M1252">
        <v>3.0680651705022841</v>
      </c>
      <c r="N1252">
        <v>0</v>
      </c>
      <c r="Q1252">
        <v>0</v>
      </c>
      <c r="R1252">
        <v>0.18074547999999999</v>
      </c>
      <c r="S1252">
        <v>0.14389895</v>
      </c>
      <c r="U1252">
        <v>51.070812590547582</v>
      </c>
      <c r="V1252">
        <v>52.266241908388913</v>
      </c>
    </row>
    <row r="1253" spans="1:23" x14ac:dyDescent="0.25">
      <c r="A1253" t="s">
        <v>1192</v>
      </c>
      <c r="F1253">
        <v>4.0390023953492014</v>
      </c>
      <c r="G1253">
        <v>689.57952411073154</v>
      </c>
      <c r="H1253">
        <v>1.7981578</v>
      </c>
      <c r="I1253">
        <v>4.0390023953492014</v>
      </c>
      <c r="J1253">
        <v>3.1943380907901249</v>
      </c>
      <c r="K1253">
        <v>572.64982014013867</v>
      </c>
      <c r="L1253">
        <v>2.1653247000000002</v>
      </c>
      <c r="M1253">
        <v>3.1943380907901249</v>
      </c>
      <c r="N1253">
        <v>0</v>
      </c>
      <c r="Q1253">
        <v>0</v>
      </c>
      <c r="R1253">
        <v>0.17016303999999999</v>
      </c>
      <c r="S1253">
        <v>0.17085550999999999</v>
      </c>
      <c r="U1253">
        <v>65.402624987959484</v>
      </c>
      <c r="V1253">
        <v>45.255524037861854</v>
      </c>
    </row>
    <row r="1254" spans="1:23" x14ac:dyDescent="0.25">
      <c r="A1254" t="s">
        <v>1193</v>
      </c>
      <c r="F1254">
        <v>4.4796489339067609</v>
      </c>
      <c r="G1254">
        <v>685.60049249311817</v>
      </c>
      <c r="H1254">
        <v>1.8085937999999999</v>
      </c>
      <c r="I1254">
        <v>4.4796489339067609</v>
      </c>
      <c r="J1254">
        <v>0</v>
      </c>
      <c r="M1254">
        <v>0</v>
      </c>
      <c r="N1254">
        <v>0</v>
      </c>
      <c r="Q1254">
        <v>0</v>
      </c>
      <c r="R1254">
        <v>0.14928901</v>
      </c>
      <c r="U1254">
        <v>56.688938388960651</v>
      </c>
    </row>
    <row r="1255" spans="1:23" x14ac:dyDescent="0.25">
      <c r="A1255" t="s">
        <v>1194</v>
      </c>
      <c r="F1255">
        <v>2.949510792028978</v>
      </c>
      <c r="G1255">
        <v>557.02812865080421</v>
      </c>
      <c r="H1255">
        <v>2.2260506000000002</v>
      </c>
      <c r="I1255">
        <v>2.949510792028978</v>
      </c>
      <c r="J1255">
        <v>2.5649592737804721</v>
      </c>
      <c r="K1255">
        <v>559.49598773918865</v>
      </c>
      <c r="L1255">
        <v>2.2162318000000001</v>
      </c>
      <c r="M1255">
        <v>2.5649592737804721</v>
      </c>
      <c r="N1255">
        <v>0</v>
      </c>
      <c r="Q1255">
        <v>0</v>
      </c>
      <c r="R1255">
        <v>0.30500355000000001</v>
      </c>
      <c r="S1255">
        <v>0.13346508000000001</v>
      </c>
      <c r="U1255">
        <v>76.681406109453746</v>
      </c>
      <c r="V1255">
        <v>33.724334007767652</v>
      </c>
    </row>
    <row r="1256" spans="1:23" x14ac:dyDescent="0.25">
      <c r="A1256" t="s">
        <v>1195</v>
      </c>
      <c r="F1256">
        <v>4.1535245367024061</v>
      </c>
      <c r="G1256">
        <v>740.10972367337638</v>
      </c>
      <c r="H1256">
        <v>1.6753905</v>
      </c>
      <c r="I1256">
        <v>4.1535245367024061</v>
      </c>
      <c r="J1256">
        <v>4.0782756671536271</v>
      </c>
      <c r="K1256">
        <v>723.13110975359052</v>
      </c>
      <c r="L1256">
        <v>1.7147275</v>
      </c>
      <c r="M1256">
        <v>4.0782756671536271</v>
      </c>
      <c r="N1256">
        <v>3.2731359866879508</v>
      </c>
      <c r="O1256">
        <v>775.32554851890495</v>
      </c>
      <c r="P1256">
        <v>1.5992930999999999</v>
      </c>
      <c r="Q1256">
        <v>3.2731359866879508</v>
      </c>
      <c r="R1256">
        <v>0.2122165</v>
      </c>
      <c r="S1256">
        <v>0.11506255999999999</v>
      </c>
      <c r="T1256">
        <v>6.1303515000000003E-2</v>
      </c>
      <c r="U1256">
        <v>94.124942031434557</v>
      </c>
      <c r="V1256">
        <v>48.578614061986059</v>
      </c>
      <c r="W1256">
        <v>29.730414643662471</v>
      </c>
    </row>
    <row r="1257" spans="1:23" x14ac:dyDescent="0.25">
      <c r="A1257" t="s">
        <v>1196</v>
      </c>
      <c r="F1257">
        <v>3.845860716945138</v>
      </c>
      <c r="G1257">
        <v>660.93911274013669</v>
      </c>
      <c r="H1257">
        <v>1.8760771999999999</v>
      </c>
      <c r="I1257">
        <v>3.845860716945138</v>
      </c>
      <c r="J1257">
        <v>2.8840551588847312</v>
      </c>
      <c r="K1257">
        <v>561.79863961099841</v>
      </c>
      <c r="L1257">
        <v>2.2071480999999999</v>
      </c>
      <c r="M1257">
        <v>2.8840551588847312</v>
      </c>
      <c r="N1257">
        <v>0</v>
      </c>
      <c r="Q1257">
        <v>0</v>
      </c>
      <c r="R1257">
        <v>0.14070775999999999</v>
      </c>
      <c r="S1257">
        <v>0.18299705999999999</v>
      </c>
      <c r="U1257">
        <v>49.640937005889327</v>
      </c>
      <c r="V1257">
        <v>46.659526206939397</v>
      </c>
    </row>
    <row r="1258" spans="1:23" x14ac:dyDescent="0.25">
      <c r="A1258" t="s">
        <v>1197</v>
      </c>
      <c r="F1258">
        <v>4.5994611071899048</v>
      </c>
      <c r="G1258">
        <v>672.82311877893551</v>
      </c>
      <c r="H1258">
        <v>1.8429402399999999</v>
      </c>
      <c r="I1258">
        <v>4.5994611071899048</v>
      </c>
      <c r="J1258">
        <v>3.1529948283808622</v>
      </c>
      <c r="K1258">
        <v>575.86977389096569</v>
      </c>
      <c r="L1258">
        <v>2.1532173700000001</v>
      </c>
      <c r="M1258">
        <v>3.1529948283808622</v>
      </c>
      <c r="N1258">
        <v>0</v>
      </c>
      <c r="Q1258">
        <v>0</v>
      </c>
      <c r="R1258">
        <v>0.13282067</v>
      </c>
      <c r="S1258">
        <v>9.8303249999999995E-2</v>
      </c>
      <c r="U1258">
        <v>48.553397673377162</v>
      </c>
      <c r="V1258">
        <v>26.304535942789581</v>
      </c>
    </row>
    <row r="1259" spans="1:23" x14ac:dyDescent="0.25">
      <c r="A1259" t="s">
        <v>1198</v>
      </c>
      <c r="F1259">
        <v>3.3425191624419881</v>
      </c>
      <c r="G1259">
        <v>638.99496667052813</v>
      </c>
      <c r="H1259">
        <v>1.9405048</v>
      </c>
      <c r="I1259">
        <v>3.3425191624419881</v>
      </c>
      <c r="J1259">
        <v>3.6131385198630519</v>
      </c>
      <c r="K1259">
        <v>691.57537857331999</v>
      </c>
      <c r="L1259">
        <v>1.7929683999999999</v>
      </c>
      <c r="M1259">
        <v>3.6131385198630519</v>
      </c>
      <c r="N1259">
        <v>0</v>
      </c>
      <c r="Q1259">
        <v>0</v>
      </c>
      <c r="R1259">
        <v>0.33054539999999999</v>
      </c>
      <c r="S1259">
        <v>0.13701066000000001</v>
      </c>
      <c r="U1259">
        <v>109.6416728329997</v>
      </c>
      <c r="V1259">
        <v>52.924371237429114</v>
      </c>
    </row>
    <row r="1260" spans="1:23" x14ac:dyDescent="0.25">
      <c r="A1260" t="s">
        <v>1199</v>
      </c>
      <c r="F1260">
        <v>4.9295599667667052</v>
      </c>
      <c r="G1260">
        <v>672.41168288868312</v>
      </c>
      <c r="H1260">
        <v>1.8440679</v>
      </c>
      <c r="I1260">
        <v>4.9295599667667052</v>
      </c>
      <c r="J1260">
        <v>0</v>
      </c>
      <c r="M1260">
        <v>0</v>
      </c>
      <c r="N1260">
        <v>0</v>
      </c>
      <c r="Q1260">
        <v>0</v>
      </c>
      <c r="R1260">
        <v>0.13312867</v>
      </c>
      <c r="U1260">
        <v>48.606703785025843</v>
      </c>
    </row>
    <row r="1261" spans="1:23" x14ac:dyDescent="0.25">
      <c r="A1261" t="s">
        <v>1200</v>
      </c>
      <c r="F1261">
        <v>4.3076311402440828</v>
      </c>
      <c r="G1261">
        <v>680.02208145943837</v>
      </c>
      <c r="H1261">
        <v>1.8234302</v>
      </c>
      <c r="I1261">
        <v>4.3076311402440828</v>
      </c>
      <c r="J1261">
        <v>3.481795639505926</v>
      </c>
      <c r="K1261">
        <v>588.66006020510406</v>
      </c>
      <c r="L1261">
        <v>2.1064327</v>
      </c>
      <c r="M1261">
        <v>3.481795639505926</v>
      </c>
      <c r="N1261">
        <v>0</v>
      </c>
      <c r="Q1261">
        <v>0</v>
      </c>
      <c r="R1261">
        <v>0.13844418999999999</v>
      </c>
      <c r="S1261">
        <v>0.25627487999999998</v>
      </c>
      <c r="U1261">
        <v>51.705285955731597</v>
      </c>
      <c r="V1261">
        <v>71.884142411061362</v>
      </c>
    </row>
    <row r="1262" spans="1:23" x14ac:dyDescent="0.25">
      <c r="A1262" t="s">
        <v>1200</v>
      </c>
      <c r="F1262">
        <v>3.926488955132966</v>
      </c>
      <c r="G1262">
        <v>673.66815193831894</v>
      </c>
      <c r="H1262">
        <v>1.8406285</v>
      </c>
      <c r="I1262">
        <v>3.926488955132966</v>
      </c>
      <c r="J1262">
        <v>3.463730195054965</v>
      </c>
      <c r="K1262">
        <v>616.48433742439317</v>
      </c>
      <c r="L1262">
        <v>2.0113614000000002</v>
      </c>
      <c r="M1262">
        <v>3.463730195054965</v>
      </c>
      <c r="N1262">
        <v>0</v>
      </c>
      <c r="Q1262">
        <v>0</v>
      </c>
      <c r="R1262">
        <v>0.13872221000000001</v>
      </c>
      <c r="S1262">
        <v>0.27499120999999999</v>
      </c>
      <c r="U1262">
        <v>50.844388163898657</v>
      </c>
      <c r="V1262">
        <v>84.680803523222039</v>
      </c>
    </row>
    <row r="1263" spans="1:23" x14ac:dyDescent="0.25">
      <c r="A1263" t="s">
        <v>1201</v>
      </c>
      <c r="F1263">
        <v>3.758724287360045</v>
      </c>
      <c r="G1263">
        <v>726.97573944317787</v>
      </c>
      <c r="H1263">
        <v>1.70565912</v>
      </c>
      <c r="I1263">
        <v>3.758724287360045</v>
      </c>
      <c r="J1263">
        <v>4.6645038460667658</v>
      </c>
      <c r="K1263">
        <v>672.75477519064248</v>
      </c>
      <c r="L1263">
        <v>1.8431274600000001</v>
      </c>
      <c r="M1263">
        <v>4.6645038460667658</v>
      </c>
      <c r="N1263">
        <v>3.7317861430253818</v>
      </c>
      <c r="O1263">
        <v>612.62315366523512</v>
      </c>
      <c r="P1263">
        <v>2.0240384200000001</v>
      </c>
      <c r="Q1263">
        <v>3.7317861430253818</v>
      </c>
      <c r="R1263">
        <v>0.13853968999999999</v>
      </c>
      <c r="S1263">
        <v>0.12547468000000001</v>
      </c>
      <c r="T1263">
        <v>0.18439517</v>
      </c>
      <c r="U1263">
        <v>59.145099802952593</v>
      </c>
      <c r="V1263">
        <v>45.852285806316559</v>
      </c>
      <c r="W1263">
        <v>55.927609747909401</v>
      </c>
    </row>
    <row r="1264" spans="1:23" x14ac:dyDescent="0.25">
      <c r="A1264" t="s">
        <v>1201</v>
      </c>
      <c r="F1264">
        <v>4.5707172064357149</v>
      </c>
      <c r="G1264">
        <v>671.71620537891795</v>
      </c>
      <c r="H1264">
        <v>1.8459772000000001</v>
      </c>
      <c r="I1264">
        <v>4.5707172064357149</v>
      </c>
      <c r="J1264">
        <v>0</v>
      </c>
      <c r="M1264">
        <v>0</v>
      </c>
      <c r="N1264">
        <v>0</v>
      </c>
      <c r="Q1264">
        <v>0</v>
      </c>
      <c r="R1264">
        <v>0.14830810999999999</v>
      </c>
      <c r="U1264">
        <v>54.053742893333947</v>
      </c>
    </row>
    <row r="1265" spans="1:23" x14ac:dyDescent="0.25">
      <c r="A1265" t="s">
        <v>1202</v>
      </c>
      <c r="F1265">
        <v>3.7907935680632612</v>
      </c>
      <c r="G1265">
        <v>705.57473167656201</v>
      </c>
      <c r="H1265">
        <v>1.7573939999999999</v>
      </c>
      <c r="I1265">
        <v>3.7907935680632612</v>
      </c>
      <c r="J1265">
        <v>2.8832737352257909</v>
      </c>
      <c r="K1265">
        <v>564.42509880500847</v>
      </c>
      <c r="L1265">
        <v>2.1968774999999998</v>
      </c>
      <c r="M1265">
        <v>2.8832737352257909</v>
      </c>
      <c r="N1265">
        <v>4.0190981286617156</v>
      </c>
      <c r="O1265">
        <v>683.20688035275396</v>
      </c>
      <c r="P1265">
        <v>1.8149302</v>
      </c>
      <c r="Q1265">
        <v>4.0190981286617156</v>
      </c>
      <c r="R1265">
        <v>0.11262566</v>
      </c>
      <c r="S1265">
        <v>0.14276557000000001</v>
      </c>
      <c r="T1265">
        <v>0.17209424000000001</v>
      </c>
      <c r="U1265">
        <v>45.264463990929471</v>
      </c>
      <c r="V1265">
        <v>36.718313371723177</v>
      </c>
      <c r="W1265">
        <v>64.928584329280511</v>
      </c>
    </row>
    <row r="1266" spans="1:23" x14ac:dyDescent="0.25">
      <c r="A1266" t="s">
        <v>1203</v>
      </c>
      <c r="F1266">
        <v>3.978697708866024</v>
      </c>
      <c r="G1266">
        <v>683.82619073158048</v>
      </c>
      <c r="H1266">
        <v>1.8132865</v>
      </c>
      <c r="I1266">
        <v>3.978697708866024</v>
      </c>
      <c r="J1266">
        <v>0</v>
      </c>
      <c r="M1266">
        <v>0</v>
      </c>
      <c r="N1266">
        <v>0</v>
      </c>
      <c r="Q1266">
        <v>0</v>
      </c>
      <c r="R1266">
        <v>0.14800493000000001</v>
      </c>
      <c r="U1266">
        <v>55.908704535388893</v>
      </c>
    </row>
    <row r="1267" spans="1:23" x14ac:dyDescent="0.25">
      <c r="A1267" t="s">
        <v>1204</v>
      </c>
      <c r="F1267">
        <v>5.2592971051677404</v>
      </c>
      <c r="G1267">
        <v>713.21386508964713</v>
      </c>
      <c r="H1267">
        <v>1.7385708</v>
      </c>
      <c r="I1267">
        <v>5.2592971051677404</v>
      </c>
      <c r="J1267">
        <v>0</v>
      </c>
      <c r="M1267">
        <v>0</v>
      </c>
      <c r="N1267">
        <v>0</v>
      </c>
      <c r="Q1267">
        <v>0</v>
      </c>
      <c r="R1267">
        <v>0.13052042</v>
      </c>
      <c r="U1267">
        <v>53.618938619024327</v>
      </c>
    </row>
    <row r="1268" spans="1:23" x14ac:dyDescent="0.25">
      <c r="A1268" t="s">
        <v>1205</v>
      </c>
      <c r="F1268">
        <v>4.1893640776435799</v>
      </c>
      <c r="G1268">
        <v>709.43209516027389</v>
      </c>
      <c r="H1268">
        <v>1.7478385999999999</v>
      </c>
      <c r="I1268">
        <v>4.1893640776435799</v>
      </c>
      <c r="J1268">
        <v>3.420673606753335</v>
      </c>
      <c r="K1268">
        <v>688.73733125981812</v>
      </c>
      <c r="L1268">
        <v>1.8003566</v>
      </c>
      <c r="M1268">
        <v>3.420673606753335</v>
      </c>
      <c r="N1268">
        <v>0</v>
      </c>
      <c r="Q1268">
        <v>0</v>
      </c>
      <c r="R1268">
        <v>0.18239944</v>
      </c>
      <c r="S1268">
        <v>0.16582404000000001</v>
      </c>
      <c r="U1268">
        <v>74.236421821718977</v>
      </c>
      <c r="V1268">
        <v>63.57182051212385</v>
      </c>
    </row>
    <row r="1269" spans="1:23" x14ac:dyDescent="0.25">
      <c r="A1269" t="s">
        <v>1206</v>
      </c>
      <c r="F1269">
        <v>4.5256244559702061</v>
      </c>
      <c r="G1269">
        <v>718.76689356625752</v>
      </c>
      <c r="H1269">
        <v>1.725139</v>
      </c>
      <c r="I1269">
        <v>4.5256244559702061</v>
      </c>
      <c r="J1269">
        <v>0</v>
      </c>
      <c r="M1269">
        <v>0</v>
      </c>
      <c r="N1269">
        <v>0</v>
      </c>
      <c r="Q1269">
        <v>0</v>
      </c>
      <c r="R1269">
        <v>0.14305076999999999</v>
      </c>
      <c r="U1269">
        <v>59.703715634592868</v>
      </c>
    </row>
    <row r="1270" spans="1:23" x14ac:dyDescent="0.25">
      <c r="A1270" t="s">
        <v>1207</v>
      </c>
      <c r="F1270">
        <v>4.315031696334688</v>
      </c>
      <c r="G1270">
        <v>720.6587942265362</v>
      </c>
      <c r="H1270">
        <v>1.7206101</v>
      </c>
      <c r="I1270">
        <v>4.315031696334688</v>
      </c>
      <c r="J1270">
        <v>3.071441269280978</v>
      </c>
      <c r="K1270">
        <v>613.4315465378919</v>
      </c>
      <c r="L1270">
        <v>2.0213711000000001</v>
      </c>
      <c r="M1270">
        <v>3.071441269280978</v>
      </c>
      <c r="N1270">
        <v>0</v>
      </c>
      <c r="Q1270">
        <v>0</v>
      </c>
      <c r="R1270">
        <v>0.16911139</v>
      </c>
      <c r="S1270">
        <v>6.8696490999999998E-2</v>
      </c>
      <c r="U1270">
        <v>71.00193433695074</v>
      </c>
      <c r="V1270">
        <v>20.85355142729804</v>
      </c>
    </row>
    <row r="1271" spans="1:23" x14ac:dyDescent="0.25">
      <c r="A1271" t="s">
        <v>1208</v>
      </c>
      <c r="F1271">
        <v>4.3569148486165314</v>
      </c>
      <c r="G1271">
        <v>730.69838501507456</v>
      </c>
      <c r="H1271">
        <v>1.6969694</v>
      </c>
      <c r="I1271">
        <v>4.3569148486165314</v>
      </c>
      <c r="J1271">
        <v>0</v>
      </c>
      <c r="M1271">
        <v>0</v>
      </c>
      <c r="N1271">
        <v>0</v>
      </c>
      <c r="Q1271">
        <v>0</v>
      </c>
      <c r="R1271">
        <v>0.16337146</v>
      </c>
      <c r="U1271">
        <v>70.509526303267307</v>
      </c>
    </row>
    <row r="1272" spans="1:23" x14ac:dyDescent="0.25">
      <c r="A1272" t="s">
        <v>1209</v>
      </c>
      <c r="F1272">
        <v>4.13348963231119</v>
      </c>
      <c r="G1272">
        <v>709.7416815591672</v>
      </c>
      <c r="H1272">
        <v>1.7470762</v>
      </c>
      <c r="I1272">
        <v>4.13348963231119</v>
      </c>
      <c r="J1272">
        <v>0</v>
      </c>
      <c r="M1272">
        <v>0</v>
      </c>
      <c r="N1272">
        <v>0</v>
      </c>
      <c r="Q1272">
        <v>0</v>
      </c>
      <c r="R1272">
        <v>0.18671051999999999</v>
      </c>
      <c r="U1272">
        <v>76.067487719673522</v>
      </c>
    </row>
    <row r="1273" spans="1:23" x14ac:dyDescent="0.25">
      <c r="A1273" t="s">
        <v>1210</v>
      </c>
      <c r="F1273">
        <v>3.697849104247807</v>
      </c>
      <c r="G1273">
        <v>716.83433924547705</v>
      </c>
      <c r="H1273">
        <v>1.7297899000000001</v>
      </c>
      <c r="I1273">
        <v>3.697849104247807</v>
      </c>
      <c r="J1273">
        <v>3.5279320234799632</v>
      </c>
      <c r="K1273">
        <v>827.71800017075395</v>
      </c>
      <c r="L1273">
        <v>1.4980618999999999</v>
      </c>
      <c r="M1273">
        <v>3.5279320234799632</v>
      </c>
      <c r="N1273">
        <v>0</v>
      </c>
      <c r="Q1273">
        <v>0</v>
      </c>
      <c r="R1273">
        <v>0.14671302</v>
      </c>
      <c r="S1273">
        <v>0.12625260999999999</v>
      </c>
      <c r="U1273">
        <v>60.908211567134913</v>
      </c>
      <c r="V1273">
        <v>69.881923959466235</v>
      </c>
    </row>
    <row r="1274" spans="1:23" x14ac:dyDescent="0.25">
      <c r="A1274" t="s">
        <v>1211</v>
      </c>
      <c r="F1274">
        <v>3.961469248247123</v>
      </c>
      <c r="G1274">
        <v>718.61564236867628</v>
      </c>
      <c r="H1274">
        <v>1.7255020999999999</v>
      </c>
      <c r="I1274">
        <v>3.961469248247123</v>
      </c>
      <c r="J1274">
        <v>2.8585453841239179</v>
      </c>
      <c r="K1274">
        <v>617.4532363525401</v>
      </c>
      <c r="L1274">
        <v>2.0082051999999999</v>
      </c>
      <c r="M1274">
        <v>2.8585453841239179</v>
      </c>
      <c r="N1274">
        <v>0</v>
      </c>
      <c r="Q1274">
        <v>0</v>
      </c>
      <c r="R1274">
        <v>0.17208651</v>
      </c>
      <c r="S1274">
        <v>8.5657976999999996E-2</v>
      </c>
      <c r="U1274">
        <v>71.847101897372454</v>
      </c>
      <c r="V1274">
        <v>26.348832531739621</v>
      </c>
    </row>
    <row r="1275" spans="1:23" x14ac:dyDescent="0.25">
      <c r="A1275" t="s">
        <v>1212</v>
      </c>
      <c r="F1275">
        <v>4.1738882377004236</v>
      </c>
      <c r="G1275">
        <v>707.30613639751152</v>
      </c>
      <c r="H1275">
        <v>1.7530920999999999</v>
      </c>
      <c r="I1275">
        <v>4.1738882377004236</v>
      </c>
      <c r="J1275">
        <v>3.525080469576146</v>
      </c>
      <c r="K1275">
        <v>622.80965846277752</v>
      </c>
      <c r="L1275">
        <v>1.9909338000000001</v>
      </c>
      <c r="M1275">
        <v>3.525080469576146</v>
      </c>
      <c r="N1275">
        <v>0</v>
      </c>
      <c r="Q1275">
        <v>0</v>
      </c>
      <c r="R1275">
        <v>0.14342360000000001</v>
      </c>
      <c r="S1275">
        <v>0.12802593000000001</v>
      </c>
      <c r="U1275">
        <v>57.962968975676858</v>
      </c>
      <c r="V1275">
        <v>40.090885584560738</v>
      </c>
    </row>
    <row r="1276" spans="1:23" x14ac:dyDescent="0.25">
      <c r="A1276" t="s">
        <v>1213</v>
      </c>
      <c r="F1276">
        <v>4.1504545693646664</v>
      </c>
      <c r="G1276">
        <v>729.25990787480941</v>
      </c>
      <c r="H1276">
        <v>1.7003166999999999</v>
      </c>
      <c r="I1276">
        <v>4.1504545693646664</v>
      </c>
      <c r="J1276">
        <v>3.96629232464849</v>
      </c>
      <c r="K1276">
        <v>848.28790537934412</v>
      </c>
      <c r="L1276">
        <v>1.4617358</v>
      </c>
      <c r="M1276">
        <v>3.96629232464849</v>
      </c>
      <c r="N1276">
        <v>0</v>
      </c>
      <c r="Q1276">
        <v>0</v>
      </c>
      <c r="R1276">
        <v>0.12777930000000001</v>
      </c>
      <c r="S1276">
        <v>0.12986152000000001</v>
      </c>
      <c r="U1276">
        <v>54.881583373543997</v>
      </c>
      <c r="V1276">
        <v>75.511422929047626</v>
      </c>
    </row>
    <row r="1277" spans="1:23" x14ac:dyDescent="0.25">
      <c r="A1277" t="s">
        <v>1214</v>
      </c>
      <c r="F1277">
        <v>4.0949471241788808</v>
      </c>
      <c r="G1277">
        <v>719.65055324059654</v>
      </c>
      <c r="H1277">
        <v>1.7230207</v>
      </c>
      <c r="I1277">
        <v>4.0949471241788808</v>
      </c>
      <c r="J1277">
        <v>0</v>
      </c>
      <c r="M1277">
        <v>0</v>
      </c>
      <c r="N1277">
        <v>0</v>
      </c>
      <c r="Q1277">
        <v>0</v>
      </c>
      <c r="R1277">
        <v>0.12211325000000001</v>
      </c>
      <c r="U1277">
        <v>51.066917434598281</v>
      </c>
    </row>
    <row r="1278" spans="1:23" x14ac:dyDescent="0.25">
      <c r="A1278" t="s">
        <v>1215</v>
      </c>
      <c r="F1278">
        <v>2.587260827425478</v>
      </c>
      <c r="G1278">
        <v>540.59973444635375</v>
      </c>
      <c r="H1278">
        <v>2.2936985000000001</v>
      </c>
      <c r="I1278">
        <v>2.587260827425478</v>
      </c>
      <c r="K1278">
        <v>689.77443158141432</v>
      </c>
      <c r="L1278">
        <v>1.7976497</v>
      </c>
      <c r="N1278">
        <v>0</v>
      </c>
      <c r="Q1278">
        <v>0</v>
      </c>
      <c r="R1278">
        <v>0.14376016</v>
      </c>
      <c r="S1278">
        <v>7.4283927999999999E-2</v>
      </c>
      <c r="U1278">
        <v>33.916010732898492</v>
      </c>
      <c r="V1278">
        <v>28.515587446291761</v>
      </c>
    </row>
    <row r="1279" spans="1:23" x14ac:dyDescent="0.25">
      <c r="A1279" t="s">
        <v>1216</v>
      </c>
      <c r="F1279">
        <v>4.347459581653637</v>
      </c>
      <c r="G1279">
        <v>591.13177998927358</v>
      </c>
      <c r="H1279">
        <v>2.0976249999999999</v>
      </c>
      <c r="I1279">
        <v>4.347459581653637</v>
      </c>
      <c r="J1279">
        <v>3.2400106357231788</v>
      </c>
      <c r="K1279">
        <v>667.99566344993934</v>
      </c>
      <c r="L1279">
        <v>1.8562587571242899</v>
      </c>
      <c r="M1279">
        <v>3.2400106357231788</v>
      </c>
      <c r="N1279">
        <v>4.3161578528456372</v>
      </c>
      <c r="O1279">
        <v>591.57985334421892</v>
      </c>
      <c r="P1279">
        <v>2.0960362206224499</v>
      </c>
      <c r="Q1279">
        <v>4.3161578528456372</v>
      </c>
      <c r="R1279">
        <v>0.24489430000000001</v>
      </c>
      <c r="S1279">
        <v>0.11436483312988099</v>
      </c>
      <c r="T1279">
        <v>0.22745856550350699</v>
      </c>
      <c r="U1279">
        <v>69.249643184650381</v>
      </c>
      <c r="V1279">
        <v>41.194567924660078</v>
      </c>
      <c r="W1279">
        <v>64.386877485497052</v>
      </c>
    </row>
    <row r="1280" spans="1:23" x14ac:dyDescent="0.25">
      <c r="A1280" t="s">
        <v>1216</v>
      </c>
      <c r="F1280">
        <v>3.3255347095087942</v>
      </c>
      <c r="G1280">
        <v>581.51316891250565</v>
      </c>
      <c r="H1280">
        <v>2.1323211</v>
      </c>
      <c r="I1280">
        <v>3.3255347095087942</v>
      </c>
      <c r="J1280">
        <v>2.3996591178672739</v>
      </c>
      <c r="K1280">
        <v>658.40285697885963</v>
      </c>
      <c r="L1280">
        <v>1.8833040999999999</v>
      </c>
      <c r="M1280">
        <v>2.3996591178672739</v>
      </c>
      <c r="N1280">
        <v>0</v>
      </c>
      <c r="Q1280">
        <v>0</v>
      </c>
      <c r="R1280">
        <v>0.23067819000000001</v>
      </c>
      <c r="S1280">
        <v>7.3862918E-2</v>
      </c>
      <c r="U1280">
        <v>63.093702784701797</v>
      </c>
      <c r="V1280">
        <v>25.832399908898878</v>
      </c>
    </row>
    <row r="1281" spans="1:23" x14ac:dyDescent="0.25">
      <c r="A1281" t="s">
        <v>1217</v>
      </c>
      <c r="F1281">
        <v>2.847177666407378</v>
      </c>
      <c r="G1281">
        <v>563.47032627465228</v>
      </c>
      <c r="H1281">
        <v>2.2006000000000001</v>
      </c>
      <c r="I1281">
        <v>2.847177666407378</v>
      </c>
      <c r="J1281">
        <v>0</v>
      </c>
      <c r="M1281">
        <v>0</v>
      </c>
      <c r="N1281">
        <v>0</v>
      </c>
      <c r="Q1281">
        <v>0</v>
      </c>
      <c r="R1281">
        <v>0.25852000000000003</v>
      </c>
      <c r="U1281">
        <v>66.424009734811762</v>
      </c>
    </row>
    <row r="1282" spans="1:23" x14ac:dyDescent="0.25">
      <c r="A1282" t="s">
        <v>1218</v>
      </c>
      <c r="F1282">
        <v>3.4535935099205211</v>
      </c>
      <c r="G1282">
        <v>675.93329765708199</v>
      </c>
      <c r="H1282">
        <v>1.8344602999999999</v>
      </c>
      <c r="I1282">
        <v>3.4535935099205211</v>
      </c>
      <c r="J1282">
        <v>2.6246776394235098</v>
      </c>
      <c r="K1282">
        <v>557.95911716872013</v>
      </c>
      <c r="L1282">
        <v>2.2223362999999998</v>
      </c>
      <c r="M1282">
        <v>2.6246776394235098</v>
      </c>
      <c r="N1282">
        <v>0</v>
      </c>
      <c r="Q1282">
        <v>0</v>
      </c>
      <c r="R1282">
        <v>0.15443493</v>
      </c>
      <c r="S1282">
        <v>0.15028626</v>
      </c>
      <c r="U1282">
        <v>57.00477346446678</v>
      </c>
      <c r="V1282">
        <v>37.775366504162093</v>
      </c>
    </row>
    <row r="1283" spans="1:23" x14ac:dyDescent="0.25">
      <c r="A1283" t="s">
        <v>1219</v>
      </c>
      <c r="F1283">
        <v>3.617979671627511</v>
      </c>
      <c r="G1283">
        <v>585.13154729965072</v>
      </c>
      <c r="H1283">
        <v>2.1191350999999998</v>
      </c>
      <c r="I1283">
        <v>3.617979671627511</v>
      </c>
      <c r="J1283">
        <v>3.6710503803348642</v>
      </c>
      <c r="K1283">
        <v>519.28347024989046</v>
      </c>
      <c r="L1283">
        <v>2.3878534</v>
      </c>
      <c r="M1283">
        <v>3.6710503803348642</v>
      </c>
      <c r="N1283">
        <v>0</v>
      </c>
      <c r="Q1283">
        <v>0</v>
      </c>
      <c r="R1283">
        <v>0.26006821000000002</v>
      </c>
      <c r="S1283">
        <v>0.19802612</v>
      </c>
      <c r="U1283">
        <v>72.080943691423499</v>
      </c>
      <c r="V1283">
        <v>43.138662180237993</v>
      </c>
    </row>
    <row r="1284" spans="1:23" x14ac:dyDescent="0.25">
      <c r="A1284" t="s">
        <v>1220</v>
      </c>
      <c r="F1284">
        <v>4.2554820981171746</v>
      </c>
      <c r="G1284">
        <v>706.57690511842998</v>
      </c>
      <c r="H1284">
        <v>1.7549014000000001</v>
      </c>
      <c r="I1284">
        <v>4.2554820981171746</v>
      </c>
      <c r="J1284">
        <v>2.8838757250546201</v>
      </c>
      <c r="K1284">
        <v>731.80413210463871</v>
      </c>
      <c r="L1284">
        <v>1.6944052999999999</v>
      </c>
      <c r="M1284">
        <v>2.8838757250546201</v>
      </c>
      <c r="N1284">
        <v>0</v>
      </c>
      <c r="Q1284">
        <v>0</v>
      </c>
      <c r="R1284">
        <v>0.14912318999999999</v>
      </c>
      <c r="S1284">
        <v>0.31523435999999999</v>
      </c>
      <c r="U1284">
        <v>60.150134018541387</v>
      </c>
      <c r="V1284">
        <v>137.33633669965101</v>
      </c>
    </row>
    <row r="1285" spans="1:23" x14ac:dyDescent="0.25">
      <c r="A1285" t="s">
        <v>1221</v>
      </c>
      <c r="F1285">
        <v>2.897387000230061</v>
      </c>
      <c r="G1285">
        <v>671.34340671489997</v>
      </c>
      <c r="H1285">
        <v>1.84700227573186</v>
      </c>
      <c r="I1285">
        <v>2.897387000230061</v>
      </c>
      <c r="J1285">
        <v>2.6686128485237681</v>
      </c>
      <c r="K1285">
        <v>574.1508138466321</v>
      </c>
      <c r="L1285">
        <v>2.1596639246970102</v>
      </c>
      <c r="M1285">
        <v>2.6686128485237681</v>
      </c>
      <c r="N1285">
        <v>0</v>
      </c>
      <c r="Q1285">
        <v>0</v>
      </c>
      <c r="R1285">
        <v>0.19511021555069699</v>
      </c>
      <c r="S1285">
        <v>0.198971418144745</v>
      </c>
      <c r="U1285">
        <v>71.116532321530713</v>
      </c>
      <c r="V1285">
        <v>53.009421672322667</v>
      </c>
    </row>
    <row r="1286" spans="1:23" x14ac:dyDescent="0.25">
      <c r="A1286" t="s">
        <v>1222</v>
      </c>
      <c r="F1286">
        <v>2.652953490875098</v>
      </c>
      <c r="G1286">
        <v>638.31132886927719</v>
      </c>
      <c r="H1286">
        <v>1.9425831</v>
      </c>
      <c r="I1286">
        <v>2.652953490875098</v>
      </c>
      <c r="J1286">
        <v>2.6423798295074241</v>
      </c>
      <c r="K1286">
        <v>515.03723655527062</v>
      </c>
      <c r="L1286">
        <v>2.4075400999999998</v>
      </c>
      <c r="M1286">
        <v>2.6423798295074241</v>
      </c>
      <c r="N1286">
        <v>0</v>
      </c>
      <c r="Q1286">
        <v>0</v>
      </c>
      <c r="R1286">
        <v>0.22310477000000001</v>
      </c>
      <c r="S1286">
        <v>0.20965608999999999</v>
      </c>
      <c r="U1286">
        <v>73.552307093326021</v>
      </c>
      <c r="V1286">
        <v>44.936239744925501</v>
      </c>
    </row>
    <row r="1287" spans="1:23" x14ac:dyDescent="0.25">
      <c r="A1287" t="s">
        <v>1223</v>
      </c>
      <c r="F1287">
        <v>3.6743785671280502</v>
      </c>
      <c r="G1287">
        <v>632.60000120400696</v>
      </c>
      <c r="H1287">
        <v>1.9601214</v>
      </c>
      <c r="I1287">
        <v>3.6743785671280502</v>
      </c>
      <c r="J1287">
        <v>3.5217361870189792</v>
      </c>
      <c r="K1287">
        <v>669.34056093049003</v>
      </c>
      <c r="L1287">
        <v>1.8525290000000001</v>
      </c>
      <c r="M1287">
        <v>3.5217361870189792</v>
      </c>
      <c r="N1287">
        <v>3.6959425720258521</v>
      </c>
      <c r="O1287">
        <v>692.37855958090063</v>
      </c>
      <c r="P1287">
        <v>1.7908885000000001</v>
      </c>
      <c r="Q1287">
        <v>3.6959425720258521</v>
      </c>
      <c r="R1287">
        <v>0.18091375000000001</v>
      </c>
      <c r="S1287">
        <v>0.25377524000000001</v>
      </c>
      <c r="T1287">
        <v>0.13373315</v>
      </c>
      <c r="U1287">
        <v>58.511831820857203</v>
      </c>
      <c r="V1287">
        <v>92.12418248393476</v>
      </c>
      <c r="W1287">
        <v>51.774986207828647</v>
      </c>
    </row>
    <row r="1288" spans="1:23" x14ac:dyDescent="0.25">
      <c r="A1288" t="s">
        <v>1224</v>
      </c>
      <c r="F1288">
        <v>4.0924398060220888</v>
      </c>
      <c r="G1288">
        <v>605.16272719051381</v>
      </c>
      <c r="H1288">
        <v>2.0489907000000001</v>
      </c>
      <c r="I1288">
        <v>4.0924398060220888</v>
      </c>
      <c r="J1288">
        <v>0</v>
      </c>
      <c r="M1288">
        <v>0</v>
      </c>
      <c r="N1288">
        <v>0</v>
      </c>
      <c r="Q1288">
        <v>0</v>
      </c>
      <c r="R1288">
        <v>0.14895536000000001</v>
      </c>
      <c r="U1288">
        <v>44.051681830509658</v>
      </c>
    </row>
    <row r="1289" spans="1:23" x14ac:dyDescent="0.25">
      <c r="A1289" t="s">
        <v>1224</v>
      </c>
      <c r="F1289">
        <v>4.3137597718997469</v>
      </c>
      <c r="G1289">
        <v>615.67027432535588</v>
      </c>
      <c r="H1289">
        <v>2.0140208999999998</v>
      </c>
      <c r="I1289">
        <v>4.3137597718997469</v>
      </c>
      <c r="J1289">
        <v>3.5420385170259321</v>
      </c>
      <c r="K1289">
        <v>676.60888845672275</v>
      </c>
      <c r="L1289">
        <v>1.8326286000000001</v>
      </c>
      <c r="M1289">
        <v>3.5420385170259321</v>
      </c>
      <c r="N1289">
        <v>0</v>
      </c>
      <c r="Q1289">
        <v>0</v>
      </c>
      <c r="R1289">
        <v>0.17545746000000001</v>
      </c>
      <c r="S1289">
        <v>0.13367333000000001</v>
      </c>
      <c r="U1289">
        <v>53.737920645462282</v>
      </c>
      <c r="V1289">
        <v>49.418099633675183</v>
      </c>
    </row>
    <row r="1290" spans="1:23" x14ac:dyDescent="0.25">
      <c r="A1290" t="s">
        <v>1225</v>
      </c>
      <c r="F1290">
        <v>2.6586504368261661</v>
      </c>
      <c r="G1290">
        <v>578.29157727823895</v>
      </c>
      <c r="H1290">
        <v>2.1442000000000001</v>
      </c>
      <c r="I1290">
        <v>2.6586504368261661</v>
      </c>
      <c r="J1290">
        <v>0</v>
      </c>
      <c r="M1290">
        <v>0</v>
      </c>
      <c r="N1290">
        <v>0</v>
      </c>
      <c r="Q1290">
        <v>0</v>
      </c>
      <c r="R1290">
        <v>0.15035000000000001</v>
      </c>
      <c r="U1290">
        <v>40.599357720460382</v>
      </c>
    </row>
    <row r="1291" spans="1:23" x14ac:dyDescent="0.25">
      <c r="A1291" t="s">
        <v>1226</v>
      </c>
      <c r="F1291">
        <v>4.108782657611199</v>
      </c>
      <c r="G1291">
        <v>584.5642333976698</v>
      </c>
      <c r="H1291">
        <v>2.1211916999999998</v>
      </c>
      <c r="I1291">
        <v>4.108782657611199</v>
      </c>
      <c r="J1291">
        <v>3.2950468885527311</v>
      </c>
      <c r="K1291">
        <v>707.27547461079178</v>
      </c>
      <c r="L1291">
        <v>1.7531680999999999</v>
      </c>
      <c r="M1291">
        <v>3.2950468885527311</v>
      </c>
      <c r="N1291">
        <v>3.350155333104293</v>
      </c>
      <c r="O1291">
        <v>653.53365492813657</v>
      </c>
      <c r="P1291">
        <v>1.8973358</v>
      </c>
      <c r="Q1291">
        <v>3.350155333104293</v>
      </c>
      <c r="R1291">
        <v>0.26351502999999998</v>
      </c>
      <c r="S1291">
        <v>0.13079128000000001</v>
      </c>
      <c r="T1291">
        <v>9.0023390999999994E-2</v>
      </c>
      <c r="U1291">
        <v>72.901517923536971</v>
      </c>
      <c r="V1291">
        <v>52.838262129767259</v>
      </c>
      <c r="W1291">
        <v>31.025844984788481</v>
      </c>
    </row>
    <row r="1292" spans="1:23" x14ac:dyDescent="0.25">
      <c r="A1292" t="s">
        <v>1226</v>
      </c>
      <c r="F1292">
        <v>4.0134693165155566</v>
      </c>
      <c r="G1292">
        <v>603.41875367351383</v>
      </c>
      <c r="H1292">
        <v>2.0549126000000002</v>
      </c>
      <c r="I1292">
        <v>4.0134693165155566</v>
      </c>
      <c r="J1292">
        <v>3.503517345505049</v>
      </c>
      <c r="K1292">
        <v>716.79401986441655</v>
      </c>
      <c r="L1292">
        <v>1.7298872000000001</v>
      </c>
      <c r="M1292">
        <v>3.503517345505049</v>
      </c>
      <c r="N1292">
        <v>3.430270218352256</v>
      </c>
      <c r="O1292">
        <v>647.22232444035569</v>
      </c>
      <c r="P1292">
        <v>1.9158375000000001</v>
      </c>
      <c r="Q1292">
        <v>3.430270218352256</v>
      </c>
      <c r="R1292">
        <v>0.30160710000000002</v>
      </c>
      <c r="S1292">
        <v>0.13128738000000001</v>
      </c>
      <c r="T1292">
        <v>9.4413443999999999E-2</v>
      </c>
      <c r="U1292">
        <v>89.045561991334239</v>
      </c>
      <c r="V1292">
        <v>54.478530829382748</v>
      </c>
      <c r="W1292">
        <v>31.914821348306301</v>
      </c>
    </row>
    <row r="1293" spans="1:23" x14ac:dyDescent="0.25">
      <c r="A1293" t="s">
        <v>1227</v>
      </c>
      <c r="F1293">
        <v>3.3591221798113029</v>
      </c>
      <c r="G1293">
        <v>507.95907398668118</v>
      </c>
      <c r="H1293">
        <v>2.4410880000000001</v>
      </c>
      <c r="I1293">
        <v>3.3591221798113029</v>
      </c>
      <c r="J1293">
        <v>3.0581727766915718</v>
      </c>
      <c r="K1293">
        <v>567.85441212406749</v>
      </c>
      <c r="L1293">
        <v>2.1836104000000001</v>
      </c>
      <c r="M1293">
        <v>3.0581727766915718</v>
      </c>
      <c r="N1293">
        <v>0</v>
      </c>
      <c r="Q1293">
        <v>0</v>
      </c>
      <c r="R1293">
        <v>0.18913801</v>
      </c>
      <c r="S1293">
        <v>0.33499741999999999</v>
      </c>
      <c r="U1293">
        <v>39.416348856306342</v>
      </c>
      <c r="V1293">
        <v>87.632711327120774</v>
      </c>
    </row>
    <row r="1294" spans="1:23" x14ac:dyDescent="0.25">
      <c r="A1294" t="s">
        <v>1228</v>
      </c>
      <c r="F1294">
        <v>2.4487063199050798</v>
      </c>
      <c r="G1294">
        <v>666.65204301075266</v>
      </c>
      <c r="H1294">
        <v>1.86</v>
      </c>
      <c r="I1294">
        <v>2.4487063199050798</v>
      </c>
      <c r="J1294">
        <v>3.1947843752076399</v>
      </c>
      <c r="K1294">
        <v>593.47120450446857</v>
      </c>
      <c r="L1294">
        <v>2.0893562999999999</v>
      </c>
      <c r="M1294">
        <v>3.1947843752076399</v>
      </c>
      <c r="N1294">
        <v>0</v>
      </c>
      <c r="Q1294">
        <v>0</v>
      </c>
      <c r="R1294">
        <v>0.108</v>
      </c>
      <c r="S1294">
        <v>0.18873432000000001</v>
      </c>
      <c r="U1294">
        <v>38.741482414938673</v>
      </c>
      <c r="V1294">
        <v>53.718622011773959</v>
      </c>
    </row>
    <row r="1295" spans="1:23" x14ac:dyDescent="0.25">
      <c r="A1295" t="s">
        <v>1229</v>
      </c>
      <c r="F1295">
        <v>3.7689915929119211</v>
      </c>
      <c r="G1295">
        <v>634.42518768269224</v>
      </c>
      <c r="H1295">
        <v>1.9544823</v>
      </c>
      <c r="I1295">
        <v>3.7689915929119211</v>
      </c>
      <c r="J1295">
        <v>3.3426110842740062</v>
      </c>
      <c r="K1295">
        <v>593.65921662266942</v>
      </c>
      <c r="L1295">
        <v>2.0886946000000002</v>
      </c>
      <c r="M1295">
        <v>3.3426110842740062</v>
      </c>
      <c r="N1295">
        <v>2.6782077701995619</v>
      </c>
      <c r="O1295">
        <v>754.36525463427699</v>
      </c>
      <c r="P1295">
        <v>1.6437299999999999</v>
      </c>
      <c r="Q1295">
        <v>2.6782077701995619</v>
      </c>
      <c r="R1295">
        <v>0.19638553</v>
      </c>
      <c r="S1295">
        <v>0.11818613</v>
      </c>
      <c r="T1295">
        <v>0.37726846000000003</v>
      </c>
      <c r="U1295">
        <v>63.908072717889809</v>
      </c>
      <c r="V1295">
        <v>33.618361588194382</v>
      </c>
      <c r="W1295">
        <v>175.4523843161154</v>
      </c>
    </row>
    <row r="1296" spans="1:23" x14ac:dyDescent="0.25">
      <c r="A1296" t="s">
        <v>1229</v>
      </c>
      <c r="F1296">
        <v>4.1418895521155106</v>
      </c>
      <c r="G1296">
        <v>632.50151778189502</v>
      </c>
      <c r="H1296">
        <v>1.9604265999999999</v>
      </c>
      <c r="I1296">
        <v>4.1418895521155106</v>
      </c>
      <c r="J1296">
        <v>3.8763904441195649</v>
      </c>
      <c r="K1296">
        <v>593.90668074895007</v>
      </c>
      <c r="L1296">
        <v>2.0878242999999999</v>
      </c>
      <c r="M1296">
        <v>3.8763904441195649</v>
      </c>
      <c r="N1296">
        <v>3.3978493706420529</v>
      </c>
      <c r="O1296">
        <v>652.55578553388909</v>
      </c>
      <c r="P1296">
        <v>1.9001790000000001</v>
      </c>
      <c r="Q1296">
        <v>3.3978493706420529</v>
      </c>
      <c r="R1296">
        <v>0.18178372000000001</v>
      </c>
      <c r="S1296">
        <v>0.12050404000000001</v>
      </c>
      <c r="T1296">
        <v>0.30481151000000001</v>
      </c>
      <c r="U1296">
        <v>58.776066354935672</v>
      </c>
      <c r="V1296">
        <v>34.307392656864522</v>
      </c>
      <c r="W1296">
        <v>105.3555297447581</v>
      </c>
    </row>
    <row r="1297" spans="1:23" x14ac:dyDescent="0.25">
      <c r="A1297" t="s">
        <v>1230</v>
      </c>
      <c r="F1297">
        <v>3.3278833679766331</v>
      </c>
      <c r="G1297">
        <v>555.68497921871847</v>
      </c>
      <c r="H1297">
        <v>2.2314311999999998</v>
      </c>
      <c r="I1297">
        <v>3.3278833679766331</v>
      </c>
      <c r="J1297">
        <v>2.7155678453587591</v>
      </c>
      <c r="K1297">
        <v>661.03632618230938</v>
      </c>
      <c r="L1297">
        <v>1.8758013</v>
      </c>
      <c r="M1297">
        <v>2.7155678453587591</v>
      </c>
      <c r="N1297">
        <v>0</v>
      </c>
      <c r="Q1297">
        <v>0</v>
      </c>
      <c r="R1297">
        <v>0.26916614</v>
      </c>
      <c r="S1297">
        <v>0.10201062</v>
      </c>
      <c r="U1297">
        <v>67.274154590441185</v>
      </c>
      <c r="V1297">
        <v>35.975356003868342</v>
      </c>
    </row>
    <row r="1298" spans="1:23" x14ac:dyDescent="0.25">
      <c r="A1298" t="s">
        <v>1231</v>
      </c>
      <c r="F1298">
        <v>2.1085625579884719</v>
      </c>
      <c r="G1298">
        <v>666.25286441284857</v>
      </c>
      <c r="H1298">
        <v>1.8611143999999999</v>
      </c>
      <c r="I1298">
        <v>2.1085625579884719</v>
      </c>
      <c r="J1298">
        <v>2.362988280189291</v>
      </c>
      <c r="K1298">
        <v>573.93664229044111</v>
      </c>
      <c r="L1298">
        <v>2.1604698299999998</v>
      </c>
      <c r="M1298">
        <v>2.362988280189291</v>
      </c>
      <c r="N1298">
        <v>0</v>
      </c>
      <c r="Q1298">
        <v>0</v>
      </c>
      <c r="R1298">
        <v>8.6000279999999998E-2</v>
      </c>
      <c r="S1298">
        <v>0.17269066</v>
      </c>
      <c r="U1298">
        <v>30.803338001108159</v>
      </c>
      <c r="V1298">
        <v>45.949293781254603</v>
      </c>
    </row>
    <row r="1299" spans="1:23" x14ac:dyDescent="0.25">
      <c r="A1299" t="s">
        <v>1232</v>
      </c>
      <c r="F1299">
        <v>2.9609498211748231</v>
      </c>
      <c r="G1299">
        <v>515.55794676206915</v>
      </c>
      <c r="H1299">
        <v>2.4051084999999999</v>
      </c>
      <c r="I1299">
        <v>2.9609498211748231</v>
      </c>
      <c r="J1299">
        <v>3.037195104770352</v>
      </c>
      <c r="K1299">
        <v>659.74704530592987</v>
      </c>
      <c r="L1299">
        <v>1.879467</v>
      </c>
      <c r="M1299">
        <v>3.037195104770352</v>
      </c>
      <c r="N1299">
        <v>0</v>
      </c>
      <c r="Q1299">
        <v>0</v>
      </c>
      <c r="R1299">
        <v>0.21500833</v>
      </c>
      <c r="S1299">
        <v>0.16390104999999999</v>
      </c>
      <c r="U1299">
        <v>46.181353589674423</v>
      </c>
      <c r="V1299">
        <v>57.643582430201597</v>
      </c>
    </row>
    <row r="1300" spans="1:23" x14ac:dyDescent="0.25">
      <c r="A1300" t="s">
        <v>1233</v>
      </c>
      <c r="F1300">
        <v>2.68304703823885</v>
      </c>
      <c r="G1300">
        <v>593.28842105263152</v>
      </c>
      <c r="H1300">
        <v>2.09</v>
      </c>
      <c r="I1300">
        <v>2.68304703823885</v>
      </c>
      <c r="J1300">
        <v>2.2944063886053621</v>
      </c>
      <c r="K1300">
        <v>525.55428119974806</v>
      </c>
      <c r="L1300">
        <v>2.359362</v>
      </c>
      <c r="M1300">
        <v>2.2944063886053621</v>
      </c>
      <c r="N1300">
        <v>0</v>
      </c>
      <c r="Q1300">
        <v>0</v>
      </c>
      <c r="R1300">
        <v>0.22600000000000001</v>
      </c>
      <c r="S1300">
        <v>0.30644858000000003</v>
      </c>
      <c r="U1300">
        <v>64.342722240858393</v>
      </c>
      <c r="V1300">
        <v>68.551374642517715</v>
      </c>
    </row>
    <row r="1301" spans="1:23" x14ac:dyDescent="0.25">
      <c r="A1301" t="s">
        <v>1234</v>
      </c>
      <c r="F1301">
        <v>3.2925094614307051</v>
      </c>
      <c r="G1301">
        <v>612.56393220527207</v>
      </c>
      <c r="H1301">
        <v>2.0242341000000001</v>
      </c>
      <c r="I1301">
        <v>3.2925094614307051</v>
      </c>
      <c r="J1301">
        <v>2.7992905613500318</v>
      </c>
      <c r="K1301">
        <v>519.31754983788358</v>
      </c>
      <c r="L1301">
        <v>2.3876966999999998</v>
      </c>
      <c r="M1301">
        <v>2.7992905613500318</v>
      </c>
      <c r="N1301">
        <v>0</v>
      </c>
      <c r="Q1301">
        <v>0</v>
      </c>
      <c r="R1301">
        <v>0.23076104</v>
      </c>
      <c r="S1301">
        <v>0.18368582</v>
      </c>
      <c r="U1301">
        <v>70.05940951473417</v>
      </c>
      <c r="V1301">
        <v>40.010364943364102</v>
      </c>
    </row>
    <row r="1302" spans="1:23" x14ac:dyDescent="0.25">
      <c r="A1302" t="s">
        <v>1235</v>
      </c>
      <c r="F1302">
        <v>2.832596535551382</v>
      </c>
      <c r="G1302">
        <v>430.69253161725908</v>
      </c>
      <c r="H1302">
        <v>2.8790209</v>
      </c>
      <c r="I1302">
        <v>2.832596535551382</v>
      </c>
      <c r="J1302">
        <v>3.3312163745862948</v>
      </c>
      <c r="K1302">
        <v>609.78680107187131</v>
      </c>
      <c r="L1302">
        <v>2.0334530000000002</v>
      </c>
      <c r="M1302">
        <v>3.3312163745862948</v>
      </c>
      <c r="N1302">
        <v>0</v>
      </c>
      <c r="Q1302">
        <v>0</v>
      </c>
      <c r="R1302">
        <v>1.8586594000000001</v>
      </c>
      <c r="S1302">
        <v>0.16889882000000001</v>
      </c>
      <c r="U1302">
        <v>310.39106888235278</v>
      </c>
      <c r="V1302">
        <v>50.736463291759947</v>
      </c>
    </row>
    <row r="1303" spans="1:23" x14ac:dyDescent="0.25">
      <c r="A1303" t="s">
        <v>1236</v>
      </c>
      <c r="F1303">
        <v>3.6264244768347811</v>
      </c>
      <c r="G1303">
        <v>635.74909960058699</v>
      </c>
      <c r="H1303">
        <v>1.9504121999999999</v>
      </c>
      <c r="I1303">
        <v>3.6264244768347811</v>
      </c>
      <c r="J1303">
        <v>3.5345949765574471</v>
      </c>
      <c r="K1303">
        <v>659.10868584505931</v>
      </c>
      <c r="L1303">
        <v>1.8812873000000001</v>
      </c>
      <c r="M1303">
        <v>3.5345949765574471</v>
      </c>
      <c r="N1303">
        <v>3.2250328221855482</v>
      </c>
      <c r="O1303">
        <v>630.80640142133961</v>
      </c>
      <c r="P1303">
        <v>1.9656947</v>
      </c>
      <c r="Q1303">
        <v>3.2250328221855482</v>
      </c>
      <c r="R1303">
        <v>0.14725168</v>
      </c>
      <c r="S1303">
        <v>0.15157372</v>
      </c>
      <c r="T1303">
        <v>0.26155022</v>
      </c>
      <c r="U1303">
        <v>48.066102484038773</v>
      </c>
      <c r="V1303">
        <v>53.190146513551333</v>
      </c>
      <c r="W1303">
        <v>84.306604499686841</v>
      </c>
    </row>
    <row r="1304" spans="1:23" x14ac:dyDescent="0.25">
      <c r="A1304" t="s">
        <v>1236</v>
      </c>
      <c r="F1304">
        <v>3.9939132602566878</v>
      </c>
      <c r="G1304">
        <v>644.25560528959988</v>
      </c>
      <c r="H1304">
        <v>1.9246597000000001</v>
      </c>
      <c r="I1304">
        <v>3.9939132602566878</v>
      </c>
      <c r="J1304">
        <v>3.7827651011086658</v>
      </c>
      <c r="K1304">
        <v>643.09855831255527</v>
      </c>
      <c r="L1304">
        <v>1.9281225</v>
      </c>
      <c r="M1304">
        <v>3.7827651011086658</v>
      </c>
      <c r="N1304">
        <v>0</v>
      </c>
      <c r="Q1304">
        <v>0</v>
      </c>
      <c r="R1304">
        <v>0.22262356999999999</v>
      </c>
      <c r="S1304">
        <v>0.12410984999999999</v>
      </c>
      <c r="U1304">
        <v>74.770532393982194</v>
      </c>
      <c r="V1304">
        <v>41.438043988130971</v>
      </c>
    </row>
    <row r="1305" spans="1:23" x14ac:dyDescent="0.25">
      <c r="A1305" t="s">
        <v>1237</v>
      </c>
      <c r="F1305">
        <v>3.759856884029217</v>
      </c>
      <c r="G1305">
        <v>656.77276816302549</v>
      </c>
      <c r="H1305">
        <v>1.8879783999999999</v>
      </c>
      <c r="I1305">
        <v>3.759856884029217</v>
      </c>
      <c r="J1305">
        <v>3.641875627405275</v>
      </c>
      <c r="K1305">
        <v>597.19441541619915</v>
      </c>
      <c r="L1305">
        <v>2.0763302000000001</v>
      </c>
      <c r="M1305">
        <v>3.641875627405275</v>
      </c>
      <c r="N1305">
        <v>2.556495260605617</v>
      </c>
      <c r="O1305">
        <v>654.47013700735579</v>
      </c>
      <c r="P1305">
        <v>1.8946209000000001</v>
      </c>
      <c r="Q1305">
        <v>2.556495260605617</v>
      </c>
      <c r="R1305">
        <v>0.19067489000000001</v>
      </c>
      <c r="S1305">
        <v>0.15923794999999999</v>
      </c>
      <c r="T1305">
        <v>5.7887629000000003E-2</v>
      </c>
      <c r="U1305">
        <v>66.499819638692088</v>
      </c>
      <c r="V1305">
        <v>45.867488277603911</v>
      </c>
      <c r="W1305">
        <v>20.001134993916711</v>
      </c>
    </row>
    <row r="1306" spans="1:23" x14ac:dyDescent="0.25">
      <c r="A1306" t="s">
        <v>1238</v>
      </c>
      <c r="F1306">
        <v>3.7238742155501798</v>
      </c>
      <c r="G1306">
        <v>655.83135455681884</v>
      </c>
      <c r="H1306">
        <v>1.8906885</v>
      </c>
      <c r="I1306">
        <v>3.7238742155501798</v>
      </c>
      <c r="J1306">
        <v>3.439902635202245</v>
      </c>
      <c r="K1306">
        <v>535.27962973723152</v>
      </c>
      <c r="L1306">
        <v>2.3164954</v>
      </c>
      <c r="M1306">
        <v>3.439902635202245</v>
      </c>
      <c r="N1306">
        <v>3.4505546855826732</v>
      </c>
      <c r="O1306">
        <v>694.04549635192723</v>
      </c>
      <c r="P1306">
        <v>1.7865872</v>
      </c>
      <c r="Q1306">
        <v>3.4505546855826732</v>
      </c>
      <c r="R1306">
        <v>0.20432958000000001</v>
      </c>
      <c r="S1306">
        <v>0.18393950000000001</v>
      </c>
      <c r="T1306">
        <v>0.13034213</v>
      </c>
      <c r="U1306">
        <v>71.084247626157662</v>
      </c>
      <c r="V1306">
        <v>42.570561245322892</v>
      </c>
      <c r="W1306">
        <v>50.702200849613753</v>
      </c>
    </row>
    <row r="1307" spans="1:23" x14ac:dyDescent="0.25">
      <c r="A1307" t="s">
        <v>1239</v>
      </c>
      <c r="F1307">
        <v>3.6155205523970482</v>
      </c>
      <c r="G1307">
        <v>819.36940845755259</v>
      </c>
      <c r="H1307">
        <v>1.5133257200000001</v>
      </c>
      <c r="I1307">
        <v>3.6155205523970482</v>
      </c>
      <c r="J1307">
        <v>4.3599669910708911</v>
      </c>
      <c r="K1307">
        <v>698.67694504602719</v>
      </c>
      <c r="L1307">
        <v>1.77474412</v>
      </c>
      <c r="M1307">
        <v>4.3599669910708911</v>
      </c>
      <c r="N1307">
        <v>3.922924408016403</v>
      </c>
      <c r="O1307">
        <v>653.47409495185821</v>
      </c>
      <c r="P1307">
        <v>1.89750873</v>
      </c>
      <c r="Q1307">
        <v>3.922924408016403</v>
      </c>
      <c r="R1307">
        <v>0.12092907</v>
      </c>
      <c r="S1307">
        <v>0.14440438999999999</v>
      </c>
      <c r="T1307">
        <v>0.24930629000000001</v>
      </c>
      <c r="U1307">
        <v>65.580073420792019</v>
      </c>
      <c r="V1307">
        <v>56.943016229871773</v>
      </c>
      <c r="W1307">
        <v>86.229549370356722</v>
      </c>
    </row>
    <row r="1308" spans="1:23" x14ac:dyDescent="0.25">
      <c r="A1308" t="s">
        <v>1239</v>
      </c>
      <c r="F1308">
        <v>3.229813876430573</v>
      </c>
      <c r="G1308">
        <v>725.2193544236427</v>
      </c>
      <c r="H1308">
        <v>1.7097899999999999</v>
      </c>
      <c r="I1308">
        <v>3.229813876430573</v>
      </c>
      <c r="J1308">
        <v>0</v>
      </c>
      <c r="M1308">
        <v>0</v>
      </c>
      <c r="N1308">
        <v>0</v>
      </c>
      <c r="Q1308">
        <v>0</v>
      </c>
      <c r="R1308">
        <v>1.2511983</v>
      </c>
      <c r="U1308">
        <v>612.73587468765413</v>
      </c>
    </row>
    <row r="1309" spans="1:23" x14ac:dyDescent="0.25">
      <c r="A1309" t="s">
        <v>1240</v>
      </c>
      <c r="F1309">
        <v>3.8799597534136598</v>
      </c>
      <c r="G1309">
        <v>533.21577101079617</v>
      </c>
      <c r="H1309">
        <v>2.3254616000000001</v>
      </c>
      <c r="I1309">
        <v>3.8799597534136598</v>
      </c>
      <c r="J1309">
        <v>3.5934483210331241</v>
      </c>
      <c r="K1309">
        <v>658.18673538853102</v>
      </c>
      <c r="L1309">
        <v>1.8839224999999999</v>
      </c>
      <c r="M1309">
        <v>3.5934483210331241</v>
      </c>
      <c r="N1309">
        <v>0</v>
      </c>
      <c r="Q1309">
        <v>0</v>
      </c>
      <c r="R1309">
        <v>0.21493999999999999</v>
      </c>
      <c r="S1309">
        <v>0.23080663000000001</v>
      </c>
      <c r="U1309">
        <v>49.390066037518238</v>
      </c>
      <c r="V1309">
        <v>80.940724887599458</v>
      </c>
    </row>
    <row r="1310" spans="1:23" x14ac:dyDescent="0.25">
      <c r="A1310" t="s">
        <v>1240</v>
      </c>
      <c r="F1310">
        <v>4.3174135788985488</v>
      </c>
      <c r="G1310">
        <v>679.28461871958825</v>
      </c>
      <c r="H1310">
        <v>1.8254098000000001</v>
      </c>
      <c r="I1310">
        <v>4.3174135788985488</v>
      </c>
      <c r="J1310">
        <v>3.7754485894585659</v>
      </c>
      <c r="K1310">
        <v>565.30689292446823</v>
      </c>
      <c r="L1310">
        <v>2.1934507000000001</v>
      </c>
      <c r="M1310">
        <v>3.7754485894585659</v>
      </c>
      <c r="N1310">
        <v>0</v>
      </c>
      <c r="Q1310">
        <v>0</v>
      </c>
      <c r="R1310">
        <v>0.19193283</v>
      </c>
      <c r="S1310">
        <v>0.34288067</v>
      </c>
      <c r="U1310">
        <v>71.621376872152155</v>
      </c>
      <c r="V1310">
        <v>88.912055083676705</v>
      </c>
    </row>
    <row r="1311" spans="1:23" x14ac:dyDescent="0.25">
      <c r="A1311" t="s">
        <v>1241</v>
      </c>
      <c r="F1311">
        <v>3.7946769480689801</v>
      </c>
      <c r="G1311">
        <v>666.90891050725133</v>
      </c>
      <c r="H1311">
        <v>1.8592835999999999</v>
      </c>
      <c r="I1311">
        <v>3.7946769480689801</v>
      </c>
      <c r="J1311">
        <v>3.3331453197704888</v>
      </c>
      <c r="K1311">
        <v>595.25692716641311</v>
      </c>
      <c r="L1311">
        <v>2.0830883999999998</v>
      </c>
      <c r="M1311">
        <v>3.3331453197704888</v>
      </c>
      <c r="N1311">
        <v>0</v>
      </c>
      <c r="Q1311">
        <v>0</v>
      </c>
      <c r="R1311">
        <v>0.14240581999999999</v>
      </c>
      <c r="S1311">
        <v>0.28613555000000002</v>
      </c>
      <c r="U1311">
        <v>51.154755492556767</v>
      </c>
      <c r="V1311">
        <v>82.152730273139809</v>
      </c>
    </row>
    <row r="1312" spans="1:23" x14ac:dyDescent="0.25">
      <c r="A1312" t="s">
        <v>1242</v>
      </c>
      <c r="F1312">
        <v>3.9977638583621302</v>
      </c>
      <c r="G1312">
        <v>710.93650241922956</v>
      </c>
      <c r="H1312">
        <v>1.7441400121959201</v>
      </c>
      <c r="I1312">
        <v>3.9977638583621302</v>
      </c>
      <c r="J1312">
        <v>4.3297118201684004</v>
      </c>
      <c r="K1312">
        <v>641.67888193606063</v>
      </c>
      <c r="L1312">
        <v>1.9323883563984201</v>
      </c>
      <c r="M1312">
        <v>4.3297118201684004</v>
      </c>
      <c r="N1312">
        <v>0</v>
      </c>
      <c r="Q1312">
        <v>0</v>
      </c>
      <c r="R1312">
        <v>0.15814069990947399</v>
      </c>
      <c r="S1312">
        <v>0.151272787726692</v>
      </c>
      <c r="U1312">
        <v>64.59317417240311</v>
      </c>
      <c r="V1312">
        <v>50.309501706393462</v>
      </c>
    </row>
    <row r="1313" spans="1:23" x14ac:dyDescent="0.25">
      <c r="A1313" t="s">
        <v>1243</v>
      </c>
      <c r="F1313">
        <v>4.431585599803312</v>
      </c>
      <c r="G1313">
        <v>672.97585602195011</v>
      </c>
      <c r="H1313">
        <v>1.84252197</v>
      </c>
      <c r="I1313">
        <v>4.431585599803312</v>
      </c>
      <c r="J1313">
        <v>3.6822396691337849</v>
      </c>
      <c r="K1313">
        <v>603.82409407988325</v>
      </c>
      <c r="L1313">
        <v>2.0535331600000002</v>
      </c>
      <c r="M1313">
        <v>3.6822396691337849</v>
      </c>
      <c r="N1313">
        <v>3.1674107836843102</v>
      </c>
      <c r="O1313">
        <v>563.14421392846498</v>
      </c>
      <c r="P1313">
        <v>2.2018743500000002</v>
      </c>
      <c r="Q1313">
        <v>3.1674107836843102</v>
      </c>
      <c r="R1313">
        <v>0.16132898000000001</v>
      </c>
      <c r="S1313">
        <v>0.1032685</v>
      </c>
      <c r="T1313">
        <v>0.19611795000000001</v>
      </c>
      <c r="U1313">
        <v>59.038100946600252</v>
      </c>
      <c r="V1313">
        <v>30.384440680366421</v>
      </c>
      <c r="W1313">
        <v>50.258165585516053</v>
      </c>
    </row>
    <row r="1314" spans="1:23" x14ac:dyDescent="0.25">
      <c r="A1314" t="s">
        <v>1244</v>
      </c>
      <c r="F1314">
        <v>3.39988002291184</v>
      </c>
      <c r="G1314">
        <v>662.43578171941647</v>
      </c>
      <c r="H1314">
        <v>1.8718385</v>
      </c>
      <c r="I1314">
        <v>3.39988002291184</v>
      </c>
      <c r="J1314">
        <v>2.758356086355358</v>
      </c>
      <c r="K1314">
        <v>548.0672118404915</v>
      </c>
      <c r="L1314">
        <v>2.2624466000000001</v>
      </c>
      <c r="M1314">
        <v>2.758356086355358</v>
      </c>
      <c r="N1314">
        <v>0</v>
      </c>
      <c r="Q1314">
        <v>0</v>
      </c>
      <c r="R1314">
        <v>0.19140816999999999</v>
      </c>
      <c r="S1314">
        <v>0.16560575</v>
      </c>
      <c r="U1314">
        <v>67.916087537028261</v>
      </c>
      <c r="V1314">
        <v>40.171034084664477</v>
      </c>
    </row>
    <row r="1315" spans="1:23" x14ac:dyDescent="0.25">
      <c r="A1315" t="s">
        <v>1245</v>
      </c>
      <c r="F1315">
        <v>3.474163241936175</v>
      </c>
      <c r="G1315">
        <v>664.8710465042459</v>
      </c>
      <c r="H1315">
        <v>1.8649823999999999</v>
      </c>
      <c r="I1315">
        <v>3.474163241936175</v>
      </c>
      <c r="J1315">
        <v>3.024145651994171</v>
      </c>
      <c r="K1315">
        <v>666.07552957254893</v>
      </c>
      <c r="L1315">
        <v>1.8616098999999999</v>
      </c>
      <c r="M1315">
        <v>3.024145651994171</v>
      </c>
      <c r="N1315">
        <v>0</v>
      </c>
      <c r="Q1315">
        <v>0</v>
      </c>
      <c r="R1315">
        <v>0.18162112</v>
      </c>
      <c r="S1315">
        <v>0.44448721000000002</v>
      </c>
      <c r="U1315">
        <v>64.902279118470346</v>
      </c>
      <c r="V1315">
        <v>161.33486899060151</v>
      </c>
    </row>
    <row r="1316" spans="1:23" x14ac:dyDescent="0.25">
      <c r="A1316" t="s">
        <v>1246</v>
      </c>
      <c r="F1316">
        <v>3.5521033999789169</v>
      </c>
      <c r="G1316">
        <v>692.07458428149164</v>
      </c>
      <c r="H1316">
        <v>1.7916751</v>
      </c>
      <c r="I1316">
        <v>3.5521033999789169</v>
      </c>
      <c r="J1316">
        <v>3.3059705714452821</v>
      </c>
      <c r="K1316">
        <v>649.71454374943596</v>
      </c>
      <c r="L1316">
        <v>1.9084886000000001</v>
      </c>
      <c r="M1316">
        <v>3.3059705714452821</v>
      </c>
      <c r="N1316">
        <v>2.607685802808144</v>
      </c>
      <c r="O1316">
        <v>797.80295687703222</v>
      </c>
      <c r="P1316">
        <v>1.5542343999999999</v>
      </c>
      <c r="Q1316">
        <v>2.607685802808144</v>
      </c>
      <c r="R1316">
        <v>0.14858341</v>
      </c>
      <c r="S1316">
        <v>0.21129956999999999</v>
      </c>
      <c r="T1316">
        <v>0.57774471999999999</v>
      </c>
      <c r="U1316">
        <v>57.492514950140048</v>
      </c>
      <c r="V1316">
        <v>72.154690105629697</v>
      </c>
      <c r="W1316">
        <v>307.1728661201405</v>
      </c>
    </row>
    <row r="1317" spans="1:23" x14ac:dyDescent="0.25">
      <c r="A1317" t="s">
        <v>1247</v>
      </c>
      <c r="F1317">
        <v>4.2058360410786646</v>
      </c>
      <c r="G1317">
        <v>572.16169274981405</v>
      </c>
      <c r="H1317">
        <v>2.1671719999999999</v>
      </c>
      <c r="I1317">
        <v>4.2058360410786646</v>
      </c>
      <c r="J1317">
        <v>3.8391893247152651</v>
      </c>
      <c r="K1317">
        <v>624.31172527949502</v>
      </c>
      <c r="L1317">
        <v>1.9861437</v>
      </c>
      <c r="M1317">
        <v>3.8391893247152651</v>
      </c>
      <c r="N1317">
        <v>3.44450669889043</v>
      </c>
      <c r="O1317">
        <v>685.2298018282994</v>
      </c>
      <c r="P1317">
        <v>1.8095722000000001</v>
      </c>
      <c r="Q1317">
        <v>3.44450669889043</v>
      </c>
      <c r="R1317">
        <v>0.13080794000000001</v>
      </c>
      <c r="S1317">
        <v>0.21022399999999999</v>
      </c>
      <c r="T1317">
        <v>0.28623485999999998</v>
      </c>
      <c r="U1317">
        <v>34.566486436637433</v>
      </c>
      <c r="V1317">
        <v>66.266067974229031</v>
      </c>
      <c r="W1317">
        <v>109.0706578308493</v>
      </c>
    </row>
    <row r="1318" spans="1:23" x14ac:dyDescent="0.25">
      <c r="A1318" t="s">
        <v>1247</v>
      </c>
      <c r="F1318">
        <v>3.9594152448170381</v>
      </c>
      <c r="G1318">
        <v>629.18620336911226</v>
      </c>
      <c r="H1318">
        <v>1.9707565</v>
      </c>
      <c r="I1318">
        <v>3.9594152448170381</v>
      </c>
      <c r="J1318">
        <v>4.2352541235216226</v>
      </c>
      <c r="K1318">
        <v>573.47738414577736</v>
      </c>
      <c r="L1318">
        <v>2.1621999999999999</v>
      </c>
      <c r="M1318">
        <v>4.2352541235216226</v>
      </c>
      <c r="N1318">
        <v>0</v>
      </c>
      <c r="Q1318">
        <v>0</v>
      </c>
      <c r="R1318">
        <v>0.26332446999999998</v>
      </c>
      <c r="S1318">
        <v>0.13073025999999999</v>
      </c>
      <c r="U1318">
        <v>84.446211234034308</v>
      </c>
      <c r="V1318">
        <v>34.705127350934497</v>
      </c>
    </row>
    <row r="1319" spans="1:23" x14ac:dyDescent="0.25">
      <c r="A1319" t="s">
        <v>1248</v>
      </c>
      <c r="F1319">
        <v>3.185356867348978</v>
      </c>
      <c r="G1319">
        <v>622.11359300857418</v>
      </c>
      <c r="H1319">
        <v>1.9931614</v>
      </c>
      <c r="I1319">
        <v>3.185356867348978</v>
      </c>
      <c r="J1319">
        <v>3.1576808993266869</v>
      </c>
      <c r="K1319">
        <v>701.01449198344073</v>
      </c>
      <c r="L1319">
        <v>1.7688261999999999</v>
      </c>
      <c r="M1319">
        <v>3.1576808993266869</v>
      </c>
      <c r="N1319">
        <v>2.5436029762482102</v>
      </c>
      <c r="O1319">
        <v>810.81674184977237</v>
      </c>
      <c r="P1319">
        <v>1.5292886000000001</v>
      </c>
      <c r="Q1319">
        <v>2.5436029762482102</v>
      </c>
      <c r="R1319">
        <v>0.17272909</v>
      </c>
      <c r="S1319">
        <v>0.13957412999999999</v>
      </c>
      <c r="T1319">
        <v>0.43239030000000001</v>
      </c>
      <c r="U1319">
        <v>54.014315083887027</v>
      </c>
      <c r="V1319">
        <v>55.40172875050871</v>
      </c>
      <c r="W1319">
        <v>233.92500977122029</v>
      </c>
    </row>
    <row r="1320" spans="1:23" x14ac:dyDescent="0.25">
      <c r="A1320" t="s">
        <v>1249</v>
      </c>
      <c r="F1320">
        <v>4.1870366075791159</v>
      </c>
      <c r="G1320">
        <v>699.75706046377854</v>
      </c>
      <c r="H1320">
        <v>1.7720047000000001</v>
      </c>
      <c r="I1320">
        <v>4.1870366075791159</v>
      </c>
      <c r="J1320">
        <v>0</v>
      </c>
      <c r="M1320">
        <v>0</v>
      </c>
      <c r="N1320">
        <v>0</v>
      </c>
      <c r="Q1320">
        <v>0</v>
      </c>
      <c r="R1320">
        <v>0.15617988999999999</v>
      </c>
      <c r="U1320">
        <v>61.79477767981723</v>
      </c>
    </row>
    <row r="1321" spans="1:23" x14ac:dyDescent="0.25">
      <c r="A1321" t="s">
        <v>1250</v>
      </c>
      <c r="F1321">
        <v>3.506744274932263</v>
      </c>
      <c r="G1321">
        <v>706.50278861058337</v>
      </c>
      <c r="H1321">
        <v>1.7550855000000001</v>
      </c>
      <c r="I1321">
        <v>3.506744274932263</v>
      </c>
      <c r="J1321">
        <v>2.7256327698099061</v>
      </c>
      <c r="K1321">
        <v>599.05879035878752</v>
      </c>
      <c r="L1321">
        <v>2.0698683</v>
      </c>
      <c r="M1321">
        <v>2.7256327698099061</v>
      </c>
      <c r="N1321">
        <v>0</v>
      </c>
      <c r="Q1321">
        <v>0</v>
      </c>
      <c r="R1321">
        <v>0.17125006000000001</v>
      </c>
      <c r="S1321">
        <v>0.11673917</v>
      </c>
      <c r="U1321">
        <v>69.100510206069771</v>
      </c>
      <c r="V1321">
        <v>33.813399097933939</v>
      </c>
    </row>
    <row r="1322" spans="1:23" x14ac:dyDescent="0.25">
      <c r="A1322" t="s">
        <v>1251</v>
      </c>
      <c r="F1322">
        <v>2.929536102993636</v>
      </c>
      <c r="G1322">
        <v>638.17312143187769</v>
      </c>
      <c r="H1322">
        <v>1.9430038000000001</v>
      </c>
      <c r="I1322">
        <v>2.929536102993636</v>
      </c>
      <c r="J1322">
        <v>2.481598760116309</v>
      </c>
      <c r="K1322">
        <v>770.84625358016194</v>
      </c>
      <c r="L1322">
        <v>1.6085864000000001</v>
      </c>
      <c r="M1322">
        <v>2.481598760116309</v>
      </c>
      <c r="N1322">
        <v>2.2786189259265819</v>
      </c>
      <c r="O1322">
        <v>424.08307039321193</v>
      </c>
      <c r="P1322">
        <v>2.9238913000000002</v>
      </c>
      <c r="Q1322">
        <v>2.2786189259265819</v>
      </c>
      <c r="R1322">
        <v>0.23177017</v>
      </c>
      <c r="S1322">
        <v>0.19191816</v>
      </c>
      <c r="T1322">
        <v>0.25860322000000002</v>
      </c>
      <c r="U1322">
        <v>76.395894936341278</v>
      </c>
      <c r="V1322">
        <v>92.297023658868284</v>
      </c>
      <c r="W1322">
        <v>37.581472211994821</v>
      </c>
    </row>
    <row r="1323" spans="1:23" x14ac:dyDescent="0.25">
      <c r="A1323" t="s">
        <v>1252</v>
      </c>
      <c r="F1323">
        <v>3.0655397936502631</v>
      </c>
      <c r="G1323">
        <v>607.73634956232468</v>
      </c>
      <c r="H1323">
        <v>2.0403137</v>
      </c>
      <c r="I1323">
        <v>3.0655397936502631</v>
      </c>
      <c r="J1323">
        <v>2.9207967329266831</v>
      </c>
      <c r="K1323">
        <v>654.16236022314388</v>
      </c>
      <c r="L1323">
        <v>1.8955123</v>
      </c>
      <c r="M1323">
        <v>2.9207967329266831</v>
      </c>
      <c r="N1323">
        <v>0</v>
      </c>
      <c r="Q1323">
        <v>0</v>
      </c>
      <c r="R1323">
        <v>0.1797175</v>
      </c>
      <c r="S1323">
        <v>0.13269222999999999</v>
      </c>
      <c r="U1323">
        <v>53.63543902998947</v>
      </c>
      <c r="V1323">
        <v>45.849734545243557</v>
      </c>
    </row>
    <row r="1324" spans="1:23" x14ac:dyDescent="0.25">
      <c r="A1324" t="s">
        <v>1253</v>
      </c>
      <c r="F1324">
        <v>3.2481072439439651</v>
      </c>
      <c r="G1324">
        <v>651.61868838409441</v>
      </c>
      <c r="H1324">
        <v>1.90291166</v>
      </c>
      <c r="I1324">
        <v>3.2481072439439651</v>
      </c>
      <c r="J1324">
        <v>3.9246468987558778</v>
      </c>
      <c r="K1324">
        <v>578.44225498418939</v>
      </c>
      <c r="L1324">
        <v>2.14364146</v>
      </c>
      <c r="M1324">
        <v>3.9246468987558778</v>
      </c>
      <c r="N1324">
        <v>0</v>
      </c>
      <c r="Q1324">
        <v>0</v>
      </c>
      <c r="R1324">
        <v>0.17520584</v>
      </c>
      <c r="S1324">
        <v>0.16265205999999999</v>
      </c>
      <c r="U1324">
        <v>60.123585912020083</v>
      </c>
      <c r="V1324">
        <v>43.953449631091978</v>
      </c>
    </row>
    <row r="1325" spans="1:23" x14ac:dyDescent="0.25">
      <c r="A1325" t="s">
        <v>1254</v>
      </c>
      <c r="F1325">
        <v>2.9187221390165941</v>
      </c>
      <c r="G1325">
        <v>632.96212353241447</v>
      </c>
      <c r="H1325">
        <v>1.9590000000000001</v>
      </c>
      <c r="I1325">
        <v>2.9187221390165941</v>
      </c>
      <c r="J1325">
        <v>0</v>
      </c>
      <c r="M1325">
        <v>0</v>
      </c>
      <c r="N1325">
        <v>0</v>
      </c>
      <c r="Q1325">
        <v>0</v>
      </c>
      <c r="R1325">
        <v>0.23175000000000001</v>
      </c>
      <c r="U1325">
        <v>75.142419299058247</v>
      </c>
    </row>
    <row r="1326" spans="1:23" x14ac:dyDescent="0.25">
      <c r="A1326" t="s">
        <v>1255</v>
      </c>
      <c r="F1326">
        <v>3.8329717631240152</v>
      </c>
      <c r="G1326">
        <v>719.22400801984838</v>
      </c>
      <c r="H1326">
        <v>1.72404256</v>
      </c>
      <c r="I1326">
        <v>3.8329717631240152</v>
      </c>
      <c r="J1326">
        <v>2.638364196083963</v>
      </c>
      <c r="K1326">
        <v>635.24254699549329</v>
      </c>
      <c r="L1326">
        <v>1.9519674899999999</v>
      </c>
      <c r="M1326">
        <v>2.638364196083963</v>
      </c>
      <c r="N1326">
        <v>0</v>
      </c>
      <c r="Q1326">
        <v>0</v>
      </c>
      <c r="R1326">
        <v>0.13504097000000001</v>
      </c>
      <c r="S1326">
        <v>9.8751430000000001E-2</v>
      </c>
      <c r="U1326">
        <v>56.421987988854987</v>
      </c>
      <c r="V1326">
        <v>32.157950762093037</v>
      </c>
    </row>
    <row r="1327" spans="1:23" x14ac:dyDescent="0.25">
      <c r="A1327" t="s">
        <v>1256</v>
      </c>
      <c r="F1327">
        <v>3.401891360768464</v>
      </c>
      <c r="G1327">
        <v>651.79483529571689</v>
      </c>
      <c r="H1327">
        <v>1.9023973999999999</v>
      </c>
      <c r="I1327">
        <v>3.401891360768464</v>
      </c>
      <c r="J1327">
        <v>3.444558162771115</v>
      </c>
      <c r="K1327">
        <v>705.14932945083228</v>
      </c>
      <c r="L1327">
        <v>1.7584542000000001</v>
      </c>
      <c r="M1327">
        <v>3.444558162771115</v>
      </c>
      <c r="N1327">
        <v>2.7341763896866311</v>
      </c>
      <c r="O1327">
        <v>830.55468739848084</v>
      </c>
      <c r="P1327">
        <v>1.4929454</v>
      </c>
      <c r="Q1327">
        <v>2.7341763896866311</v>
      </c>
      <c r="R1327">
        <v>0.17851378000000001</v>
      </c>
      <c r="S1327">
        <v>0.13742695999999999</v>
      </c>
      <c r="T1327">
        <v>0.38899394999999998</v>
      </c>
      <c r="U1327">
        <v>61.296896644505978</v>
      </c>
      <c r="V1327">
        <v>55.193206262772037</v>
      </c>
      <c r="W1327">
        <v>220.1412106933652</v>
      </c>
    </row>
    <row r="1328" spans="1:23" x14ac:dyDescent="0.25">
      <c r="A1328" t="s">
        <v>1257</v>
      </c>
      <c r="F1328">
        <v>4.4779399528195221</v>
      </c>
      <c r="G1328">
        <v>726.21069005584911</v>
      </c>
      <c r="H1328">
        <v>1.7074560000000001</v>
      </c>
      <c r="I1328">
        <v>4.4779399528195221</v>
      </c>
      <c r="J1328">
        <v>3.473344279063916</v>
      </c>
      <c r="K1328">
        <v>621.89103457704732</v>
      </c>
      <c r="L1328">
        <v>1.9938747000000001</v>
      </c>
      <c r="M1328">
        <v>3.473344279063916</v>
      </c>
      <c r="N1328">
        <v>0</v>
      </c>
      <c r="Q1328">
        <v>0</v>
      </c>
      <c r="R1328">
        <v>0.14156161</v>
      </c>
      <c r="S1328">
        <v>0.11248316999999999</v>
      </c>
      <c r="U1328">
        <v>60.31225363411329</v>
      </c>
      <c r="V1328">
        <v>35.111522537159203</v>
      </c>
    </row>
    <row r="1329" spans="1:23" x14ac:dyDescent="0.25">
      <c r="A1329" t="s">
        <v>1258</v>
      </c>
      <c r="F1329">
        <v>3.0817086373851978</v>
      </c>
      <c r="G1329">
        <v>645.56736177227538</v>
      </c>
      <c r="H1329">
        <v>1.9207489</v>
      </c>
      <c r="I1329">
        <v>3.0817086373851978</v>
      </c>
      <c r="J1329">
        <v>0</v>
      </c>
      <c r="M1329">
        <v>0</v>
      </c>
      <c r="N1329">
        <v>0</v>
      </c>
      <c r="Q1329">
        <v>0</v>
      </c>
      <c r="R1329">
        <v>0.19820781000000001</v>
      </c>
      <c r="U1329">
        <v>66.795846030230678</v>
      </c>
    </row>
    <row r="1330" spans="1:23" x14ac:dyDescent="0.25">
      <c r="A1330" t="s">
        <v>1259</v>
      </c>
      <c r="F1330">
        <v>4.167154133446668</v>
      </c>
      <c r="G1330">
        <v>716.08939163060245</v>
      </c>
      <c r="H1330">
        <v>1.7315894000000001</v>
      </c>
      <c r="I1330">
        <v>4.167154133446668</v>
      </c>
      <c r="J1330">
        <v>0</v>
      </c>
      <c r="M1330">
        <v>0</v>
      </c>
      <c r="N1330">
        <v>0</v>
      </c>
      <c r="Q1330">
        <v>0</v>
      </c>
      <c r="R1330">
        <v>0.213808</v>
      </c>
      <c r="U1330">
        <v>88.757437798361138</v>
      </c>
    </row>
    <row r="1331" spans="1:23" x14ac:dyDescent="0.25">
      <c r="A1331" t="s">
        <v>1260</v>
      </c>
      <c r="F1331">
        <v>4.0190981286617156</v>
      </c>
      <c r="G1331">
        <v>683.20688035275396</v>
      </c>
      <c r="H1331">
        <v>1.8149302</v>
      </c>
      <c r="I1331">
        <v>4.0190981286617156</v>
      </c>
      <c r="J1331">
        <v>3.7907935680632612</v>
      </c>
      <c r="K1331">
        <v>705.57473167656201</v>
      </c>
      <c r="L1331">
        <v>1.7573939999999999</v>
      </c>
      <c r="M1331">
        <v>3.7907935680632612</v>
      </c>
      <c r="N1331">
        <v>2.8832737352257909</v>
      </c>
      <c r="O1331">
        <v>564.42509880500847</v>
      </c>
      <c r="P1331">
        <v>2.1968774999999998</v>
      </c>
      <c r="Q1331">
        <v>2.8832737352257909</v>
      </c>
      <c r="R1331">
        <v>0.17209424000000001</v>
      </c>
      <c r="S1331">
        <v>0.11262566</v>
      </c>
      <c r="T1331">
        <v>0.14276557000000001</v>
      </c>
      <c r="U1331">
        <v>64.928584329280511</v>
      </c>
      <c r="V1331">
        <v>45.264463990929471</v>
      </c>
      <c r="W1331">
        <v>36.718313371723177</v>
      </c>
    </row>
    <row r="1332" spans="1:23" x14ac:dyDescent="0.25">
      <c r="A1332" t="s">
        <v>1261</v>
      </c>
      <c r="F1332">
        <v>4.1590260332645528</v>
      </c>
      <c r="G1332">
        <v>679.98113559340618</v>
      </c>
      <c r="H1332">
        <v>1.8235399999999999</v>
      </c>
      <c r="I1332">
        <v>4.1590260332645528</v>
      </c>
      <c r="J1332">
        <v>3.144120903908302</v>
      </c>
      <c r="K1332">
        <v>580.12667905326668</v>
      </c>
      <c r="L1332">
        <v>2.1374173000000001</v>
      </c>
      <c r="M1332">
        <v>3.144120903908302</v>
      </c>
      <c r="N1332">
        <v>0</v>
      </c>
      <c r="Q1332">
        <v>0</v>
      </c>
      <c r="R1332">
        <v>0.18036757</v>
      </c>
      <c r="S1332">
        <v>0.10562361000000001</v>
      </c>
      <c r="U1332">
        <v>67.422295751966658</v>
      </c>
      <c r="V1332">
        <v>28.685322789450879</v>
      </c>
    </row>
    <row r="1333" spans="1:23" x14ac:dyDescent="0.25">
      <c r="A1333" t="s">
        <v>1262</v>
      </c>
      <c r="F1333">
        <v>4.3162111337977338</v>
      </c>
      <c r="G1333">
        <v>679.33322200789883</v>
      </c>
      <c r="H1333">
        <v>1.8252792</v>
      </c>
      <c r="I1333">
        <v>4.3162111337977338</v>
      </c>
      <c r="J1333">
        <v>3.4461652636096458</v>
      </c>
      <c r="K1333">
        <v>706.85684421171868</v>
      </c>
      <c r="L1333">
        <v>1.7542063999999999</v>
      </c>
      <c r="M1333">
        <v>3.4461652636096458</v>
      </c>
      <c r="N1333">
        <v>3.361619343258595</v>
      </c>
      <c r="O1333">
        <v>582.34028439023757</v>
      </c>
      <c r="P1333">
        <v>2.1292925</v>
      </c>
      <c r="Q1333">
        <v>3.361619343258595</v>
      </c>
      <c r="R1333">
        <v>0.15997201</v>
      </c>
      <c r="S1333">
        <v>0.25445839999999997</v>
      </c>
      <c r="T1333">
        <v>0.16834497000000001</v>
      </c>
      <c r="U1333">
        <v>59.653005366118236</v>
      </c>
      <c r="V1333">
        <v>103.0761351811442</v>
      </c>
      <c r="W1333">
        <v>46.112731432772883</v>
      </c>
    </row>
    <row r="1334" spans="1:23" x14ac:dyDescent="0.25">
      <c r="A1334" t="s">
        <v>1263</v>
      </c>
      <c r="F1334">
        <v>4.1266310294176431</v>
      </c>
      <c r="G1334">
        <v>707.51123526810898</v>
      </c>
      <c r="H1334">
        <v>1.7525839000000001</v>
      </c>
      <c r="I1334">
        <v>4.1266310294176431</v>
      </c>
      <c r="J1334">
        <v>0</v>
      </c>
      <c r="M1334">
        <v>0</v>
      </c>
      <c r="N1334">
        <v>0</v>
      </c>
      <c r="Q1334">
        <v>0</v>
      </c>
      <c r="R1334">
        <v>0.17146794000000001</v>
      </c>
      <c r="U1334">
        <v>69.386978909682398</v>
      </c>
    </row>
    <row r="1335" spans="1:23" x14ac:dyDescent="0.25">
      <c r="A1335" t="s">
        <v>1264</v>
      </c>
      <c r="F1335">
        <v>3.9356196287637522</v>
      </c>
      <c r="G1335">
        <v>663.56258835543053</v>
      </c>
      <c r="H1335">
        <v>1.8686598999999999</v>
      </c>
      <c r="I1335">
        <v>3.9356196287637522</v>
      </c>
      <c r="J1335">
        <v>3.420353515431136</v>
      </c>
      <c r="K1335">
        <v>688.51941978306274</v>
      </c>
      <c r="L1335">
        <v>1.8009264</v>
      </c>
      <c r="M1335">
        <v>3.420353515431136</v>
      </c>
      <c r="N1335">
        <v>0</v>
      </c>
      <c r="Q1335">
        <v>0</v>
      </c>
      <c r="R1335">
        <v>0.13836387999999999</v>
      </c>
      <c r="S1335">
        <v>0.22799401</v>
      </c>
      <c r="U1335">
        <v>49.200558226879927</v>
      </c>
      <c r="V1335">
        <v>87.515964297938467</v>
      </c>
    </row>
    <row r="1336" spans="1:23" x14ac:dyDescent="0.25">
      <c r="A1336" t="s">
        <v>1265</v>
      </c>
      <c r="F1336">
        <v>3.6787081251824638</v>
      </c>
      <c r="G1336">
        <v>713.41078881432497</v>
      </c>
      <c r="H1336">
        <v>1.7380909</v>
      </c>
      <c r="I1336">
        <v>3.6787081251824638</v>
      </c>
      <c r="J1336">
        <v>3.7391599328282941</v>
      </c>
      <c r="K1336">
        <v>681.26974764116153</v>
      </c>
      <c r="L1336">
        <v>1.8200908</v>
      </c>
      <c r="M1336">
        <v>3.7391599328282941</v>
      </c>
      <c r="N1336">
        <v>0</v>
      </c>
      <c r="Q1336">
        <v>0</v>
      </c>
      <c r="R1336">
        <v>0.20970541000000001</v>
      </c>
      <c r="S1336">
        <v>0.10870755999999999</v>
      </c>
      <c r="U1336">
        <v>86.389352631230963</v>
      </c>
      <c r="V1336">
        <v>40.726142779728427</v>
      </c>
    </row>
    <row r="1337" spans="1:23" x14ac:dyDescent="0.25">
      <c r="A1337" t="s">
        <v>1266</v>
      </c>
      <c r="F1337">
        <v>3.40148363473625</v>
      </c>
      <c r="G1337">
        <v>736.90959840457936</v>
      </c>
      <c r="H1337">
        <v>1.6826661000000001</v>
      </c>
      <c r="I1337">
        <v>3.40148363473625</v>
      </c>
      <c r="J1337">
        <v>2.4714196183563448</v>
      </c>
      <c r="K1337">
        <v>647.53462754322845</v>
      </c>
      <c r="L1337">
        <v>1.9149134999999999</v>
      </c>
      <c r="M1337">
        <v>2.4714196183563448</v>
      </c>
      <c r="N1337">
        <v>0</v>
      </c>
      <c r="Q1337">
        <v>0</v>
      </c>
      <c r="R1337">
        <v>0.13904554999999999</v>
      </c>
      <c r="S1337">
        <v>0.12254778</v>
      </c>
      <c r="U1337">
        <v>60.997969562005103</v>
      </c>
      <c r="V1337">
        <v>41.48242931936511</v>
      </c>
    </row>
    <row r="1338" spans="1:23" x14ac:dyDescent="0.25">
      <c r="A1338" t="s">
        <v>1267</v>
      </c>
      <c r="F1338">
        <v>3.2935430422568959</v>
      </c>
      <c r="G1338">
        <v>742.41394964143603</v>
      </c>
      <c r="H1338">
        <v>1.6701906</v>
      </c>
      <c r="I1338">
        <v>3.2935430422568959</v>
      </c>
      <c r="J1338">
        <v>3.5883504779153799</v>
      </c>
      <c r="K1338">
        <v>741.06492169939474</v>
      </c>
      <c r="L1338">
        <v>1.6732309999999999</v>
      </c>
      <c r="M1338">
        <v>3.5883504779153799</v>
      </c>
      <c r="N1338">
        <v>1.6690057975906709</v>
      </c>
      <c r="O1338">
        <v>596.26291712932141</v>
      </c>
      <c r="P1338">
        <v>2.0795739000000002</v>
      </c>
      <c r="Q1338">
        <v>1.6690057975906709</v>
      </c>
      <c r="R1338">
        <v>0.34456294999999998</v>
      </c>
      <c r="S1338">
        <v>0.12983301</v>
      </c>
      <c r="T1338">
        <v>5.0000001000000002E-2</v>
      </c>
      <c r="U1338">
        <v>154.8083404036995</v>
      </c>
      <c r="V1338">
        <v>57.589018775979639</v>
      </c>
      <c r="W1338">
        <v>14.338252516451689</v>
      </c>
    </row>
    <row r="1339" spans="1:23" x14ac:dyDescent="0.25">
      <c r="A1339" t="s">
        <v>1268</v>
      </c>
      <c r="F1339">
        <v>4.2764883665578042</v>
      </c>
      <c r="G1339">
        <v>725.25965157528094</v>
      </c>
      <c r="H1339">
        <v>1.709695</v>
      </c>
      <c r="I1339">
        <v>4.2764883665578042</v>
      </c>
      <c r="J1339">
        <v>3.452465169064002</v>
      </c>
      <c r="K1339">
        <v>615.9407165912138</v>
      </c>
      <c r="L1339">
        <v>2.0131366000000002</v>
      </c>
      <c r="M1339">
        <v>3.452465169064002</v>
      </c>
      <c r="N1339">
        <v>0</v>
      </c>
      <c r="Q1339">
        <v>0</v>
      </c>
      <c r="R1339">
        <v>0.11570825</v>
      </c>
      <c r="S1339">
        <v>0.16490442</v>
      </c>
      <c r="U1339">
        <v>49.140184464051693</v>
      </c>
      <c r="V1339">
        <v>50.539052899777523</v>
      </c>
    </row>
    <row r="1340" spans="1:23" x14ac:dyDescent="0.25">
      <c r="A1340" t="s">
        <v>1269</v>
      </c>
      <c r="F1340">
        <v>3.9161738409492162</v>
      </c>
      <c r="G1340">
        <v>705.86468584546878</v>
      </c>
      <c r="H1340">
        <v>1.7566721000000001</v>
      </c>
      <c r="I1340">
        <v>3.9161738409492162</v>
      </c>
      <c r="J1340">
        <v>2.6950299329705159</v>
      </c>
      <c r="K1340">
        <v>518.89292936800052</v>
      </c>
      <c r="L1340">
        <v>2.3896506</v>
      </c>
      <c r="M1340">
        <v>2.6950299329705159</v>
      </c>
      <c r="N1340">
        <v>0</v>
      </c>
      <c r="O1340">
        <v>810.5586734785594</v>
      </c>
      <c r="P1340">
        <v>1.5297755</v>
      </c>
      <c r="Q1340">
        <v>0</v>
      </c>
      <c r="R1340">
        <v>0.16775514</v>
      </c>
      <c r="S1340">
        <v>0.15235166</v>
      </c>
      <c r="T1340">
        <v>0.18737234</v>
      </c>
      <c r="U1340">
        <v>67.561277457156052</v>
      </c>
      <c r="V1340">
        <v>33.11555807571375</v>
      </c>
      <c r="W1340">
        <v>99.653864344123804</v>
      </c>
    </row>
    <row r="1341" spans="1:23" x14ac:dyDescent="0.25">
      <c r="A1341" t="s">
        <v>1270</v>
      </c>
      <c r="F1341">
        <v>4.1048918885679946</v>
      </c>
      <c r="G1341">
        <v>722.607883789982</v>
      </c>
      <c r="H1341">
        <v>1.7159690999999999</v>
      </c>
      <c r="I1341">
        <v>4.1048918885679946</v>
      </c>
      <c r="J1341">
        <v>0</v>
      </c>
      <c r="M1341">
        <v>0</v>
      </c>
      <c r="N1341">
        <v>0</v>
      </c>
      <c r="Q1341">
        <v>0</v>
      </c>
      <c r="R1341">
        <v>0.18067681999999999</v>
      </c>
      <c r="U1341">
        <v>76.29586822511817</v>
      </c>
    </row>
    <row r="1342" spans="1:23" x14ac:dyDescent="0.25">
      <c r="A1342" t="s">
        <v>1271</v>
      </c>
      <c r="F1342">
        <v>3.5181373749590472</v>
      </c>
      <c r="G1342">
        <v>715.86734571637805</v>
      </c>
      <c r="H1342">
        <v>1.7321264999999999</v>
      </c>
      <c r="I1342">
        <v>3.5181373749590472</v>
      </c>
      <c r="J1342">
        <v>3.0088403723597481</v>
      </c>
      <c r="K1342">
        <v>642.07416875332399</v>
      </c>
      <c r="L1342">
        <v>1.9311986999999999</v>
      </c>
      <c r="M1342">
        <v>3.0088403723597481</v>
      </c>
      <c r="N1342">
        <v>0</v>
      </c>
      <c r="Q1342">
        <v>0</v>
      </c>
      <c r="R1342">
        <v>0.17656422999999999</v>
      </c>
      <c r="S1342">
        <v>0.16287483</v>
      </c>
      <c r="U1342">
        <v>73.161954454490797</v>
      </c>
      <c r="V1342">
        <v>54.24818182738386</v>
      </c>
    </row>
    <row r="1343" spans="1:23" x14ac:dyDescent="0.25">
      <c r="A1343" t="s">
        <v>1272</v>
      </c>
      <c r="F1343">
        <v>3.901774777869254</v>
      </c>
      <c r="G1343">
        <v>710.55689513749519</v>
      </c>
      <c r="H1343">
        <v>1.7450718000000001</v>
      </c>
      <c r="I1343">
        <v>3.901774777869254</v>
      </c>
      <c r="J1343">
        <v>4.1299422122830673</v>
      </c>
      <c r="K1343">
        <v>717.87887612438783</v>
      </c>
      <c r="L1343">
        <v>1.7272730000000001</v>
      </c>
      <c r="M1343">
        <v>4.1299422122830673</v>
      </c>
      <c r="N1343">
        <v>4.1606126917573487</v>
      </c>
      <c r="O1343">
        <v>670.06019974500407</v>
      </c>
      <c r="P1343">
        <v>1.8505393999999999</v>
      </c>
      <c r="Q1343">
        <v>4.1606126917573487</v>
      </c>
      <c r="R1343">
        <v>0.25641626000000001</v>
      </c>
      <c r="S1343">
        <v>0.12772797</v>
      </c>
      <c r="T1343">
        <v>0.10455739</v>
      </c>
      <c r="U1343">
        <v>104.97397362158731</v>
      </c>
      <c r="V1343">
        <v>53.158206021623762</v>
      </c>
      <c r="W1343">
        <v>37.889333451186758</v>
      </c>
    </row>
    <row r="1344" spans="1:23" x14ac:dyDescent="0.25">
      <c r="A1344" t="s">
        <v>1273</v>
      </c>
      <c r="F1344">
        <v>3.7405660259398128</v>
      </c>
      <c r="G1344">
        <v>710.19273793668219</v>
      </c>
      <c r="H1344">
        <v>1.7459666</v>
      </c>
      <c r="I1344">
        <v>3.7405660259398128</v>
      </c>
      <c r="J1344">
        <v>3.5773649627330109</v>
      </c>
      <c r="K1344">
        <v>579.53562474282535</v>
      </c>
      <c r="L1344">
        <v>2.1395971999999999</v>
      </c>
      <c r="M1344">
        <v>3.5773649627330109</v>
      </c>
      <c r="N1344">
        <v>0</v>
      </c>
      <c r="Q1344">
        <v>0</v>
      </c>
      <c r="R1344">
        <v>0.1778428</v>
      </c>
      <c r="S1344">
        <v>0.1444695</v>
      </c>
      <c r="U1344">
        <v>72.527804407329768</v>
      </c>
      <c r="V1344">
        <v>39.175953663487348</v>
      </c>
    </row>
    <row r="1345" spans="1:23" x14ac:dyDescent="0.25">
      <c r="A1345" t="s">
        <v>1274</v>
      </c>
      <c r="F1345">
        <v>4.1769132082175346</v>
      </c>
      <c r="G1345">
        <v>735.04305727711551</v>
      </c>
      <c r="H1345">
        <v>1.686939</v>
      </c>
      <c r="I1345">
        <v>4.1769132082175346</v>
      </c>
      <c r="J1345">
        <v>3.683718899844262</v>
      </c>
      <c r="K1345">
        <v>506.86649526300391</v>
      </c>
      <c r="L1345">
        <v>2.4463499</v>
      </c>
      <c r="M1345">
        <v>3.683718899844262</v>
      </c>
      <c r="N1345">
        <v>3.84715650564406</v>
      </c>
      <c r="O1345">
        <v>650.84296247750274</v>
      </c>
      <c r="P1345">
        <v>1.9051796999999999</v>
      </c>
      <c r="Q1345">
        <v>3.84715650564406</v>
      </c>
      <c r="R1345">
        <v>0.14412700000000001</v>
      </c>
      <c r="S1345">
        <v>0.32645336000000003</v>
      </c>
      <c r="T1345">
        <v>0.12633309000000001</v>
      </c>
      <c r="U1345">
        <v>62.914681603609779</v>
      </c>
      <c r="V1345">
        <v>67.941308133288203</v>
      </c>
      <c r="W1345">
        <v>43.205103896653902</v>
      </c>
    </row>
    <row r="1346" spans="1:23" x14ac:dyDescent="0.25">
      <c r="A1346" t="s">
        <v>1275</v>
      </c>
      <c r="F1346">
        <v>2.978119163370732</v>
      </c>
      <c r="G1346">
        <v>559.14721325287337</v>
      </c>
      <c r="H1346">
        <v>2.2176141999999999</v>
      </c>
      <c r="I1346">
        <v>2.978119163370732</v>
      </c>
      <c r="J1346">
        <v>2.9180983289702609</v>
      </c>
      <c r="K1346">
        <v>647.53466135857616</v>
      </c>
      <c r="L1346">
        <v>1.9149134000000001</v>
      </c>
      <c r="M1346">
        <v>2.9180983289702609</v>
      </c>
      <c r="N1346">
        <v>0</v>
      </c>
      <c r="Q1346">
        <v>0</v>
      </c>
      <c r="R1346">
        <v>0.16564757999999999</v>
      </c>
      <c r="S1346">
        <v>0.16082210999999999</v>
      </c>
      <c r="U1346">
        <v>41.824569541799633</v>
      </c>
      <c r="V1346">
        <v>54.478622493363453</v>
      </c>
    </row>
    <row r="1347" spans="1:23" x14ac:dyDescent="0.25">
      <c r="A1347" t="s">
        <v>1276</v>
      </c>
      <c r="F1347">
        <v>3.0989742866815679</v>
      </c>
      <c r="G1347">
        <v>603.7788327150713</v>
      </c>
      <c r="H1347">
        <v>2.0536870999999999</v>
      </c>
      <c r="I1347">
        <v>3.0989742866815679</v>
      </c>
      <c r="J1347">
        <v>2.629696047221187</v>
      </c>
      <c r="K1347">
        <v>658.11487774558009</v>
      </c>
      <c r="L1347">
        <v>1.8841281999999999</v>
      </c>
      <c r="M1347">
        <v>2.629696047221187</v>
      </c>
      <c r="N1347">
        <v>2.592608726595949</v>
      </c>
      <c r="O1347">
        <v>698.1224654150144</v>
      </c>
      <c r="P1347">
        <v>1.7761537000000001</v>
      </c>
      <c r="Q1347">
        <v>2.592608726595949</v>
      </c>
      <c r="R1347">
        <v>0.15347879</v>
      </c>
      <c r="S1347">
        <v>9.7593478999999997E-2</v>
      </c>
      <c r="T1347">
        <v>9.5404333999999993E-2</v>
      </c>
      <c r="U1347">
        <v>45.185468476300677</v>
      </c>
      <c r="V1347">
        <v>34.111707559460797</v>
      </c>
      <c r="W1347">
        <v>37.52602314254807</v>
      </c>
    </row>
    <row r="1348" spans="1:23" x14ac:dyDescent="0.25">
      <c r="A1348" t="s">
        <v>1277</v>
      </c>
      <c r="F1348">
        <v>2.9064227755152579</v>
      </c>
      <c r="G1348">
        <v>575.91622501670543</v>
      </c>
      <c r="H1348">
        <v>2.1530437</v>
      </c>
      <c r="I1348">
        <v>2.9064227755152579</v>
      </c>
      <c r="J1348">
        <v>1.833138100687097</v>
      </c>
      <c r="K1348">
        <v>756.03860978765874</v>
      </c>
      <c r="L1348">
        <v>1.6400919</v>
      </c>
      <c r="M1348">
        <v>1.833138100687097</v>
      </c>
      <c r="N1348">
        <v>0</v>
      </c>
      <c r="Q1348">
        <v>0</v>
      </c>
      <c r="R1348">
        <v>0.15659769000000001</v>
      </c>
      <c r="S1348">
        <v>0.14793864000000001</v>
      </c>
      <c r="U1348">
        <v>41.943683491746469</v>
      </c>
      <c r="V1348">
        <v>68.334764186744678</v>
      </c>
    </row>
    <row r="1349" spans="1:23" x14ac:dyDescent="0.25">
      <c r="A1349" t="s">
        <v>1278</v>
      </c>
      <c r="F1349">
        <v>2.6669794726719651</v>
      </c>
      <c r="G1349">
        <v>566.82672558868296</v>
      </c>
      <c r="H1349">
        <v>2.1875694000000001</v>
      </c>
      <c r="I1349">
        <v>2.6669794726719651</v>
      </c>
      <c r="J1349">
        <v>2.4556318348312871</v>
      </c>
      <c r="K1349">
        <v>647.45385275866295</v>
      </c>
      <c r="L1349">
        <v>1.9151524</v>
      </c>
      <c r="M1349">
        <v>2.4556318348312871</v>
      </c>
      <c r="N1349">
        <v>0</v>
      </c>
      <c r="Q1349">
        <v>0</v>
      </c>
      <c r="R1349">
        <v>0.27778098000000001</v>
      </c>
      <c r="S1349">
        <v>0.11291441000000001</v>
      </c>
      <c r="U1349">
        <v>72.267860631546114</v>
      </c>
      <c r="V1349">
        <v>38.206075251893481</v>
      </c>
    </row>
    <row r="1350" spans="1:23" x14ac:dyDescent="0.25">
      <c r="A1350" t="s">
        <v>1279</v>
      </c>
      <c r="F1350">
        <v>2.334951979022891</v>
      </c>
      <c r="G1350">
        <v>551.28057729234388</v>
      </c>
      <c r="H1350">
        <v>2.2492589999999999</v>
      </c>
      <c r="I1350">
        <v>2.334951979022891</v>
      </c>
      <c r="J1350">
        <v>1.71189771309187</v>
      </c>
      <c r="K1350">
        <v>661.52882237604172</v>
      </c>
      <c r="L1350">
        <v>1.8744048</v>
      </c>
      <c r="M1350">
        <v>1.71189771309187</v>
      </c>
      <c r="N1350">
        <v>0</v>
      </c>
      <c r="Q1350">
        <v>0</v>
      </c>
      <c r="R1350">
        <v>0.23945475999999999</v>
      </c>
      <c r="S1350">
        <v>6.5602437E-2</v>
      </c>
      <c r="U1350">
        <v>58.855760575277259</v>
      </c>
      <c r="V1350">
        <v>23.159990238546921</v>
      </c>
    </row>
    <row r="1351" spans="1:23" x14ac:dyDescent="0.25">
      <c r="A1351" t="s">
        <v>1280</v>
      </c>
      <c r="F1351">
        <v>3.6260310457347509</v>
      </c>
      <c r="G1351">
        <v>781.4777147603013</v>
      </c>
      <c r="H1351">
        <v>1.5867027</v>
      </c>
      <c r="I1351">
        <v>3.6260310457347509</v>
      </c>
      <c r="J1351">
        <v>3.6162867464484392</v>
      </c>
      <c r="K1351">
        <v>709.15461482480202</v>
      </c>
      <c r="L1351">
        <v>1.7485225</v>
      </c>
      <c r="M1351">
        <v>3.6162867464484392</v>
      </c>
      <c r="N1351">
        <v>3.1837509462624678</v>
      </c>
      <c r="O1351">
        <v>772.98232848829025</v>
      </c>
      <c r="P1351">
        <v>1.6041411999999999</v>
      </c>
      <c r="Q1351">
        <v>3.1837509462624678</v>
      </c>
      <c r="R1351">
        <v>0.27620569</v>
      </c>
      <c r="S1351">
        <v>0.18231248999999999</v>
      </c>
      <c r="T1351">
        <v>0.48236558000000002</v>
      </c>
      <c r="U1351">
        <v>137.0743523363868</v>
      </c>
      <c r="V1351">
        <v>74.142648969837865</v>
      </c>
      <c r="W1351">
        <v>237.8117109490928</v>
      </c>
    </row>
    <row r="1352" spans="1:23" x14ac:dyDescent="0.25">
      <c r="A1352" t="s">
        <v>1281</v>
      </c>
      <c r="F1352">
        <v>2.363779949807689</v>
      </c>
      <c r="G1352">
        <v>416.86825826872962</v>
      </c>
      <c r="H1352">
        <v>2.9744956</v>
      </c>
      <c r="I1352">
        <v>2.363779949807689</v>
      </c>
      <c r="J1352">
        <v>2.2890450082287539</v>
      </c>
      <c r="K1352">
        <v>556.74846019753863</v>
      </c>
      <c r="L1352">
        <v>2.2271687999999998</v>
      </c>
      <c r="M1352">
        <v>2.2890450082287539</v>
      </c>
      <c r="N1352">
        <v>0</v>
      </c>
      <c r="O1352">
        <v>686.81037048804149</v>
      </c>
      <c r="P1352">
        <v>1.8054078</v>
      </c>
      <c r="Q1352">
        <v>0</v>
      </c>
      <c r="R1352">
        <v>0.20475367999999999</v>
      </c>
      <c r="S1352">
        <v>0.16720499</v>
      </c>
      <c r="T1352">
        <v>0.10602307</v>
      </c>
      <c r="U1352">
        <v>28.729759409895511</v>
      </c>
      <c r="V1352">
        <v>41.856943042493981</v>
      </c>
      <c r="W1352">
        <v>40.367931851250887</v>
      </c>
    </row>
    <row r="1353" spans="1:23" x14ac:dyDescent="0.25">
      <c r="A1353" t="s">
        <v>1282</v>
      </c>
      <c r="F1353">
        <v>2.2784980463353932</v>
      </c>
      <c r="G1353">
        <v>639.91491834893588</v>
      </c>
      <c r="H1353">
        <v>1.9377150999999999</v>
      </c>
      <c r="I1353">
        <v>2.2784980463353932</v>
      </c>
      <c r="J1353">
        <v>0</v>
      </c>
      <c r="M1353">
        <v>0</v>
      </c>
      <c r="N1353">
        <v>0</v>
      </c>
      <c r="Q1353">
        <v>0</v>
      </c>
      <c r="R1353">
        <v>9.2743940999999996E-2</v>
      </c>
      <c r="U1353">
        <v>30.645495800712869</v>
      </c>
    </row>
    <row r="1354" spans="1:23" x14ac:dyDescent="0.25">
      <c r="A1354" t="s">
        <v>1283</v>
      </c>
      <c r="F1354">
        <v>4.0165048907762273</v>
      </c>
      <c r="G1354">
        <v>588.27209262793986</v>
      </c>
      <c r="H1354">
        <v>2.1078218999999998</v>
      </c>
      <c r="I1354">
        <v>4.0165048907762273</v>
      </c>
      <c r="J1354">
        <v>3.2009289539051271</v>
      </c>
      <c r="K1354">
        <v>525.78111904874277</v>
      </c>
      <c r="L1354">
        <v>2.3583441000000001</v>
      </c>
      <c r="M1354">
        <v>3.2009289539051271</v>
      </c>
      <c r="N1354">
        <v>0</v>
      </c>
      <c r="Q1354">
        <v>0</v>
      </c>
      <c r="R1354">
        <v>0.16177635000000001</v>
      </c>
      <c r="S1354">
        <v>0.53715533000000004</v>
      </c>
      <c r="U1354">
        <v>45.216756422225217</v>
      </c>
      <c r="V1354">
        <v>121.32971006390849</v>
      </c>
    </row>
    <row r="1355" spans="1:23" x14ac:dyDescent="0.25">
      <c r="A1355" t="s">
        <v>1284</v>
      </c>
      <c r="F1355">
        <v>3.5560214575131162</v>
      </c>
      <c r="G1355">
        <v>546.04314804303078</v>
      </c>
      <c r="H1355">
        <v>2.2708330000000001</v>
      </c>
      <c r="I1355">
        <v>3.5560214575131162</v>
      </c>
      <c r="J1355">
        <v>0</v>
      </c>
      <c r="M1355">
        <v>0</v>
      </c>
      <c r="N1355">
        <v>0</v>
      </c>
      <c r="Q1355">
        <v>0</v>
      </c>
      <c r="R1355">
        <v>0.19417349</v>
      </c>
      <c r="U1355">
        <v>46.776343429287749</v>
      </c>
    </row>
    <row r="1356" spans="1:23" x14ac:dyDescent="0.25">
      <c r="A1356" t="s">
        <v>1285</v>
      </c>
      <c r="F1356">
        <v>3.8234027733727109</v>
      </c>
      <c r="G1356">
        <v>675.7816349042331</v>
      </c>
      <c r="H1356">
        <v>1.8348720000000001</v>
      </c>
      <c r="I1356">
        <v>3.8234027733727109</v>
      </c>
      <c r="J1356">
        <v>0</v>
      </c>
      <c r="M1356">
        <v>0</v>
      </c>
      <c r="N1356">
        <v>0</v>
      </c>
      <c r="Q1356">
        <v>0</v>
      </c>
      <c r="R1356">
        <v>0.17079303000000001</v>
      </c>
      <c r="U1356">
        <v>63.03945930356474</v>
      </c>
    </row>
    <row r="1357" spans="1:23" x14ac:dyDescent="0.25">
      <c r="A1357" t="s">
        <v>1286</v>
      </c>
      <c r="F1357">
        <v>2.220851481600405</v>
      </c>
      <c r="G1357">
        <v>602.84047159105432</v>
      </c>
      <c r="H1357">
        <v>2.0568838</v>
      </c>
      <c r="I1357">
        <v>2.220851481600405</v>
      </c>
      <c r="J1357">
        <v>0</v>
      </c>
      <c r="M1357">
        <v>0</v>
      </c>
      <c r="N1357">
        <v>0</v>
      </c>
      <c r="Q1357">
        <v>0</v>
      </c>
      <c r="R1357">
        <v>0.27250828999999999</v>
      </c>
      <c r="U1357">
        <v>80.219933557439731</v>
      </c>
    </row>
    <row r="1358" spans="1:23" x14ac:dyDescent="0.25">
      <c r="A1358" t="s">
        <v>1287</v>
      </c>
      <c r="F1358">
        <v>3.8103804420055138</v>
      </c>
      <c r="G1358">
        <v>674.13882584404848</v>
      </c>
      <c r="H1358">
        <v>1.8393434</v>
      </c>
      <c r="I1358">
        <v>3.8103804420055138</v>
      </c>
      <c r="J1358">
        <v>3.349108032107361</v>
      </c>
      <c r="K1358">
        <v>548.61047633618568</v>
      </c>
      <c r="L1358">
        <v>2.2602061999999998</v>
      </c>
      <c r="M1358">
        <v>3.349108032107361</v>
      </c>
      <c r="N1358">
        <v>0</v>
      </c>
      <c r="Q1358">
        <v>0</v>
      </c>
      <c r="R1358">
        <v>0.20839447</v>
      </c>
      <c r="S1358">
        <v>0.18627407000000001</v>
      </c>
      <c r="U1358">
        <v>76.624677378815136</v>
      </c>
      <c r="V1358">
        <v>45.290437519626828</v>
      </c>
    </row>
    <row r="1359" spans="1:23" x14ac:dyDescent="0.25">
      <c r="A1359" t="s">
        <v>1288</v>
      </c>
      <c r="F1359">
        <v>2.2513617654727192</v>
      </c>
      <c r="G1359">
        <v>517.62501753284482</v>
      </c>
      <c r="H1359">
        <v>2.3955039999999999</v>
      </c>
      <c r="I1359">
        <v>2.2513617654727192</v>
      </c>
      <c r="J1359">
        <v>0</v>
      </c>
      <c r="M1359">
        <v>0</v>
      </c>
      <c r="N1359">
        <v>0</v>
      </c>
      <c r="Q1359">
        <v>0</v>
      </c>
      <c r="R1359">
        <v>0.18617776</v>
      </c>
      <c r="U1359">
        <v>40.290483258841959</v>
      </c>
    </row>
    <row r="1360" spans="1:23" x14ac:dyDescent="0.25">
      <c r="A1360" t="s">
        <v>1289</v>
      </c>
      <c r="F1360">
        <v>2.8437931983259119</v>
      </c>
      <c r="G1360">
        <v>544.92322566468897</v>
      </c>
      <c r="H1360">
        <v>2.2755000000000001</v>
      </c>
      <c r="I1360">
        <v>2.8437931983259119</v>
      </c>
      <c r="J1360">
        <v>0</v>
      </c>
      <c r="M1360">
        <v>0</v>
      </c>
      <c r="N1360">
        <v>0</v>
      </c>
      <c r="Q1360">
        <v>0</v>
      </c>
      <c r="R1360">
        <v>0.18894</v>
      </c>
      <c r="U1360">
        <v>45.324349702886373</v>
      </c>
    </row>
    <row r="1361" spans="1:23" x14ac:dyDescent="0.25">
      <c r="A1361" t="s">
        <v>1290</v>
      </c>
      <c r="F1361">
        <v>3.7969190442275229</v>
      </c>
      <c r="G1361">
        <v>676.37205490101485</v>
      </c>
      <c r="H1361">
        <v>1.8332702999999999</v>
      </c>
      <c r="I1361">
        <v>3.7969190442275229</v>
      </c>
      <c r="J1361">
        <v>3.3116732230920021</v>
      </c>
      <c r="K1361">
        <v>546.5202030913623</v>
      </c>
      <c r="L1361">
        <v>2.2688508000000001</v>
      </c>
      <c r="M1361">
        <v>3.3116732230920021</v>
      </c>
      <c r="N1361">
        <v>0</v>
      </c>
      <c r="Q1361">
        <v>0</v>
      </c>
      <c r="R1361">
        <v>0.20175609999999999</v>
      </c>
      <c r="S1361">
        <v>0.23496640999999999</v>
      </c>
      <c r="U1361">
        <v>74.662550082412736</v>
      </c>
      <c r="V1361">
        <v>56.750812975762067</v>
      </c>
    </row>
    <row r="1362" spans="1:23" x14ac:dyDescent="0.25">
      <c r="A1362" t="s">
        <v>1291</v>
      </c>
      <c r="F1362">
        <v>4.7117044704004556</v>
      </c>
      <c r="G1362">
        <v>702.46037611686563</v>
      </c>
      <c r="H1362">
        <v>1.7651854</v>
      </c>
      <c r="I1362">
        <v>4.7117044704004556</v>
      </c>
      <c r="J1362">
        <v>3.622792213521477</v>
      </c>
      <c r="K1362">
        <v>594.21684934044072</v>
      </c>
      <c r="L1362">
        <v>2.0867344999999999</v>
      </c>
      <c r="M1362">
        <v>3.622792213521477</v>
      </c>
      <c r="N1362">
        <v>0</v>
      </c>
      <c r="Q1362">
        <v>0</v>
      </c>
      <c r="R1362">
        <v>0.15949801</v>
      </c>
      <c r="S1362">
        <v>8.6887254999999997E-2</v>
      </c>
      <c r="U1362">
        <v>63.602491692413757</v>
      </c>
      <c r="V1362">
        <v>24.75267385025893</v>
      </c>
    </row>
    <row r="1363" spans="1:23" x14ac:dyDescent="0.25">
      <c r="A1363" t="s">
        <v>1292</v>
      </c>
      <c r="F1363">
        <v>2.7816480576364242</v>
      </c>
      <c r="G1363">
        <v>563.87230116781927</v>
      </c>
      <c r="H1363">
        <v>2.1990312300000001</v>
      </c>
      <c r="I1363">
        <v>2.7816480576364242</v>
      </c>
      <c r="J1363">
        <v>2.687262896208924</v>
      </c>
      <c r="K1363">
        <v>342.61267624527733</v>
      </c>
      <c r="L1363">
        <v>3.6191678999999999</v>
      </c>
      <c r="M1363">
        <v>2.687262896208924</v>
      </c>
      <c r="N1363">
        <v>0</v>
      </c>
      <c r="Q1363">
        <v>0</v>
      </c>
      <c r="R1363">
        <v>0.30469519</v>
      </c>
      <c r="S1363">
        <v>1.1321793</v>
      </c>
      <c r="U1363">
        <v>78.50628689609357</v>
      </c>
      <c r="V1363">
        <v>109.86699470196351</v>
      </c>
    </row>
    <row r="1364" spans="1:23" x14ac:dyDescent="0.25">
      <c r="A1364" t="s">
        <v>1293</v>
      </c>
      <c r="F1364">
        <v>3.1763531175743349</v>
      </c>
      <c r="G1364">
        <v>631.39665304568234</v>
      </c>
      <c r="H1364">
        <v>1.9638571</v>
      </c>
      <c r="I1364">
        <v>3.1763531175743349</v>
      </c>
      <c r="J1364">
        <v>2.734221897544904</v>
      </c>
      <c r="K1364">
        <v>539.78839221414785</v>
      </c>
      <c r="L1364">
        <v>2.2971461</v>
      </c>
      <c r="M1364">
        <v>2.734221897544904</v>
      </c>
      <c r="N1364">
        <v>0</v>
      </c>
      <c r="Q1364">
        <v>0</v>
      </c>
      <c r="R1364">
        <v>0.18508738</v>
      </c>
      <c r="S1364">
        <v>0.17360254</v>
      </c>
      <c r="U1364">
        <v>59.639593489528473</v>
      </c>
      <c r="V1364">
        <v>40.851832097927399</v>
      </c>
    </row>
    <row r="1365" spans="1:23" x14ac:dyDescent="0.25">
      <c r="A1365" t="s">
        <v>1294</v>
      </c>
      <c r="F1365">
        <v>5.0522027460800114</v>
      </c>
      <c r="G1365">
        <v>643.87235822852915</v>
      </c>
      <c r="H1365">
        <v>1.9258052999999999</v>
      </c>
      <c r="I1365">
        <v>5.0522027460800114</v>
      </c>
      <c r="J1365">
        <v>4.3273529053152036</v>
      </c>
      <c r="K1365">
        <v>700.70621433807469</v>
      </c>
      <c r="L1365">
        <v>1.7696044</v>
      </c>
      <c r="M1365">
        <v>4.3273529053152036</v>
      </c>
      <c r="N1365">
        <v>0</v>
      </c>
      <c r="Q1365">
        <v>0</v>
      </c>
      <c r="R1365">
        <v>0.12535393</v>
      </c>
      <c r="S1365">
        <v>0.2457173</v>
      </c>
      <c r="U1365">
        <v>41.955183033378937</v>
      </c>
      <c r="V1365">
        <v>97.767370129832898</v>
      </c>
    </row>
    <row r="1366" spans="1:23" x14ac:dyDescent="0.25">
      <c r="A1366" t="s">
        <v>1294</v>
      </c>
      <c r="F1366">
        <v>5.2211157110504098</v>
      </c>
      <c r="G1366">
        <v>648.04648894821321</v>
      </c>
      <c r="H1366">
        <v>1.9134009999999999</v>
      </c>
      <c r="I1366">
        <v>5.2211157110504098</v>
      </c>
      <c r="J1366">
        <v>0</v>
      </c>
      <c r="M1366">
        <v>0</v>
      </c>
      <c r="N1366">
        <v>0</v>
      </c>
      <c r="Q1366">
        <v>0</v>
      </c>
      <c r="R1366">
        <v>0.14255285000000001</v>
      </c>
      <c r="U1366">
        <v>48.348069406660557</v>
      </c>
    </row>
    <row r="1367" spans="1:23" x14ac:dyDescent="0.25">
      <c r="A1367" t="s">
        <v>1295</v>
      </c>
      <c r="F1367">
        <v>1.95497639679526</v>
      </c>
      <c r="G1367">
        <v>581.99406052645702</v>
      </c>
      <c r="H1367">
        <v>2.1305592</v>
      </c>
      <c r="I1367">
        <v>1.95497639679526</v>
      </c>
      <c r="J1367">
        <v>0</v>
      </c>
      <c r="K1367">
        <v>663.78236197360093</v>
      </c>
      <c r="L1367">
        <v>1.8680412</v>
      </c>
      <c r="M1367">
        <v>0</v>
      </c>
      <c r="N1367">
        <v>0</v>
      </c>
      <c r="Q1367">
        <v>0</v>
      </c>
      <c r="R1367">
        <v>0.16256000000000001</v>
      </c>
      <c r="S1367">
        <v>9.4220467000000002E-2</v>
      </c>
      <c r="U1367">
        <v>44.47041337598489</v>
      </c>
      <c r="V1367">
        <v>33.501234410381016</v>
      </c>
    </row>
    <row r="1368" spans="1:23" x14ac:dyDescent="0.25">
      <c r="A1368" t="s">
        <v>1296</v>
      </c>
      <c r="F1368">
        <v>2.7566233910653688</v>
      </c>
      <c r="G1368">
        <v>551.34357372736883</v>
      </c>
      <c r="H1368">
        <v>2.2490019999999999</v>
      </c>
      <c r="I1368">
        <v>2.7566233910653688</v>
      </c>
      <c r="J1368">
        <v>2.0339571676529791</v>
      </c>
      <c r="K1368">
        <v>650.946420737214</v>
      </c>
      <c r="L1368">
        <v>1.9048769000000001</v>
      </c>
      <c r="M1368">
        <v>2.0339571676529791</v>
      </c>
      <c r="N1368">
        <v>0</v>
      </c>
      <c r="Q1368">
        <v>0</v>
      </c>
      <c r="R1368">
        <v>0.25724232000000002</v>
      </c>
      <c r="S1368">
        <v>0.10767702</v>
      </c>
      <c r="U1368">
        <v>63.269977874863343</v>
      </c>
      <c r="V1368">
        <v>36.825480335116943</v>
      </c>
    </row>
    <row r="1369" spans="1:23" x14ac:dyDescent="0.25">
      <c r="A1369" t="s">
        <v>1297</v>
      </c>
      <c r="F1369">
        <v>2.721983861678682</v>
      </c>
      <c r="G1369">
        <v>575.57529780872744</v>
      </c>
      <c r="H1369">
        <v>2.1543190000000001</v>
      </c>
      <c r="I1369">
        <v>2.721983861678682</v>
      </c>
      <c r="J1369">
        <v>2.6391423937520662</v>
      </c>
      <c r="K1369">
        <v>663.17908822106597</v>
      </c>
      <c r="L1369">
        <v>1.8697405</v>
      </c>
      <c r="M1369">
        <v>2.6391423937520662</v>
      </c>
      <c r="N1369">
        <v>0</v>
      </c>
      <c r="Q1369">
        <v>0</v>
      </c>
      <c r="R1369">
        <v>0.24673481</v>
      </c>
      <c r="S1369">
        <v>0.11909253</v>
      </c>
      <c r="U1369">
        <v>66.137699037446509</v>
      </c>
      <c r="V1369">
        <v>42.283868898668857</v>
      </c>
    </row>
    <row r="1370" spans="1:23" x14ac:dyDescent="0.25">
      <c r="A1370" t="s">
        <v>1298</v>
      </c>
      <c r="F1370">
        <v>2.9530404236171299</v>
      </c>
      <c r="G1370">
        <v>637.04994195782581</v>
      </c>
      <c r="H1370">
        <v>1.9464295</v>
      </c>
      <c r="I1370">
        <v>2.9530404236171299</v>
      </c>
      <c r="J1370">
        <v>3.069085329764567</v>
      </c>
      <c r="K1370">
        <v>677.52852498640664</v>
      </c>
      <c r="L1370">
        <v>1.8301411000000001</v>
      </c>
      <c r="M1370">
        <v>3.069085329764567</v>
      </c>
      <c r="N1370">
        <v>2.972385722109975</v>
      </c>
      <c r="O1370">
        <v>617.79468070101098</v>
      </c>
      <c r="P1370">
        <v>2.0070953</v>
      </c>
      <c r="Q1370">
        <v>2.972385722109975</v>
      </c>
      <c r="R1370">
        <v>0.19873806999999999</v>
      </c>
      <c r="S1370">
        <v>0.14235069</v>
      </c>
      <c r="T1370">
        <v>0.12050585</v>
      </c>
      <c r="U1370">
        <v>65.215263087933977</v>
      </c>
      <c r="V1370">
        <v>52.77885281689862</v>
      </c>
      <c r="W1370">
        <v>37.125803605502369</v>
      </c>
    </row>
    <row r="1371" spans="1:23" x14ac:dyDescent="0.25">
      <c r="A1371" t="s">
        <v>1299</v>
      </c>
      <c r="F1371">
        <v>2.6078174595761139</v>
      </c>
      <c r="G1371">
        <v>673.2056274058466</v>
      </c>
      <c r="H1371">
        <v>1.8418931000000001</v>
      </c>
      <c r="I1371">
        <v>2.6078174595761139</v>
      </c>
      <c r="J1371">
        <v>2.2965635359094372</v>
      </c>
      <c r="K1371">
        <v>578.53168330611607</v>
      </c>
      <c r="L1371">
        <v>2.1433100999999999</v>
      </c>
      <c r="M1371">
        <v>2.2965635359094372</v>
      </c>
      <c r="N1371">
        <v>0</v>
      </c>
      <c r="Q1371">
        <v>0</v>
      </c>
      <c r="R1371">
        <v>0.2601482</v>
      </c>
      <c r="S1371">
        <v>0.12415341000000001</v>
      </c>
      <c r="U1371">
        <v>95.559848924418816</v>
      </c>
      <c r="V1371">
        <v>33.540169519273491</v>
      </c>
    </row>
    <row r="1372" spans="1:23" x14ac:dyDescent="0.25">
      <c r="A1372" t="s">
        <v>1300</v>
      </c>
      <c r="F1372">
        <v>3.6398558599748392</v>
      </c>
      <c r="G1372">
        <v>673.63345702203037</v>
      </c>
      <c r="H1372">
        <v>1.8407233000000001</v>
      </c>
      <c r="I1372">
        <v>3.6398558599748392</v>
      </c>
      <c r="J1372">
        <v>2.8715046490449332</v>
      </c>
      <c r="K1372">
        <v>595.14316907739897</v>
      </c>
      <c r="L1372">
        <v>2.0834865699999998</v>
      </c>
      <c r="M1372">
        <v>2.8715046490449332</v>
      </c>
      <c r="N1372">
        <v>0</v>
      </c>
      <c r="Q1372">
        <v>0</v>
      </c>
      <c r="R1372">
        <v>0.16798091000000001</v>
      </c>
      <c r="S1372">
        <v>0.12094974999999999</v>
      </c>
      <c r="U1372">
        <v>61.602766611426318</v>
      </c>
      <c r="V1372">
        <v>34.578151203094421</v>
      </c>
    </row>
    <row r="1373" spans="1:23" x14ac:dyDescent="0.25">
      <c r="A1373" t="s">
        <v>1301</v>
      </c>
      <c r="F1373">
        <v>4.3010299956639813</v>
      </c>
      <c r="G1373">
        <v>708.55588571428564</v>
      </c>
      <c r="H1373">
        <v>1.75</v>
      </c>
      <c r="I1373">
        <v>4.3010299956639813</v>
      </c>
      <c r="J1373">
        <v>3.2270455770386</v>
      </c>
      <c r="K1373">
        <v>618.16657632512351</v>
      </c>
      <c r="L1373">
        <v>2.0058878099999999</v>
      </c>
      <c r="M1373">
        <v>3.2270455770386</v>
      </c>
      <c r="N1373">
        <v>0</v>
      </c>
      <c r="Q1373">
        <v>0</v>
      </c>
      <c r="R1373">
        <v>0.14299999999999999</v>
      </c>
      <c r="S1373">
        <v>0.12906161999999999</v>
      </c>
      <c r="U1373">
        <v>57.995951086021023</v>
      </c>
      <c r="V1373">
        <v>39.814906479133811</v>
      </c>
    </row>
    <row r="1374" spans="1:23" x14ac:dyDescent="0.25">
      <c r="A1374" t="s">
        <v>1301</v>
      </c>
      <c r="F1374">
        <v>4.55060059793903</v>
      </c>
      <c r="G1374">
        <v>707.22456577883122</v>
      </c>
      <c r="H1374">
        <v>1.7532943000000001</v>
      </c>
      <c r="I1374">
        <v>4.55060059793903</v>
      </c>
      <c r="J1374">
        <v>0</v>
      </c>
      <c r="M1374">
        <v>0</v>
      </c>
      <c r="N1374">
        <v>0</v>
      </c>
      <c r="Q1374">
        <v>0</v>
      </c>
      <c r="R1374">
        <v>0.14655114999999999</v>
      </c>
      <c r="U1374">
        <v>59.217623759940352</v>
      </c>
    </row>
    <row r="1375" spans="1:23" x14ac:dyDescent="0.25">
      <c r="A1375" t="s">
        <v>1302</v>
      </c>
      <c r="F1375">
        <v>5.05241050019041</v>
      </c>
      <c r="G1375">
        <v>737.3092616399307</v>
      </c>
      <c r="H1375">
        <v>1.681754</v>
      </c>
      <c r="I1375">
        <v>5.05241050019041</v>
      </c>
      <c r="J1375">
        <v>0</v>
      </c>
      <c r="M1375">
        <v>0</v>
      </c>
      <c r="N1375">
        <v>0</v>
      </c>
      <c r="Q1375">
        <v>0</v>
      </c>
      <c r="R1375">
        <v>0.14580858999999999</v>
      </c>
      <c r="U1375">
        <v>64.04529638926283</v>
      </c>
    </row>
    <row r="1376" spans="1:23" x14ac:dyDescent="0.25">
      <c r="A1376" t="s">
        <v>1303</v>
      </c>
      <c r="F1376">
        <v>3.273142933189007</v>
      </c>
      <c r="G1376">
        <v>575.51241221850796</v>
      </c>
      <c r="H1376">
        <v>2.1545543999999999</v>
      </c>
      <c r="I1376">
        <v>3.273142933189007</v>
      </c>
      <c r="J1376">
        <v>2.4998610266988099</v>
      </c>
      <c r="K1376">
        <v>511.41049903417593</v>
      </c>
      <c r="L1376">
        <v>2.4246135</v>
      </c>
      <c r="M1376">
        <v>2.4998610266988099</v>
      </c>
      <c r="N1376">
        <v>0</v>
      </c>
      <c r="Q1376">
        <v>0</v>
      </c>
      <c r="R1376">
        <v>0.18492453</v>
      </c>
      <c r="S1376">
        <v>0.13626441</v>
      </c>
      <c r="U1376">
        <v>49.487136302118188</v>
      </c>
      <c r="V1376">
        <v>28.764221558777539</v>
      </c>
    </row>
    <row r="1377" spans="1:23" x14ac:dyDescent="0.25">
      <c r="A1377" t="s">
        <v>1304</v>
      </c>
      <c r="F1377">
        <v>2.3720462320792062</v>
      </c>
      <c r="G1377">
        <v>543.15686188619736</v>
      </c>
      <c r="H1377">
        <v>2.2829000000000002</v>
      </c>
      <c r="I1377">
        <v>2.3720462320792062</v>
      </c>
      <c r="J1377">
        <v>0</v>
      </c>
      <c r="M1377">
        <v>0</v>
      </c>
      <c r="N1377">
        <v>0</v>
      </c>
      <c r="Q1377">
        <v>0</v>
      </c>
      <c r="R1377">
        <v>0.18557000000000001</v>
      </c>
      <c r="U1377">
        <v>44.224624194518128</v>
      </c>
    </row>
    <row r="1378" spans="1:23" x14ac:dyDescent="0.25">
      <c r="A1378" t="s">
        <v>1305</v>
      </c>
      <c r="F1378">
        <v>2.8928178243095761</v>
      </c>
      <c r="G1378">
        <v>569.47405162119958</v>
      </c>
      <c r="H1378">
        <v>2.1774</v>
      </c>
      <c r="I1378">
        <v>2.8928178243095761</v>
      </c>
      <c r="J1378">
        <v>0</v>
      </c>
      <c r="M1378">
        <v>0</v>
      </c>
      <c r="N1378">
        <v>0</v>
      </c>
      <c r="Q1378">
        <v>0</v>
      </c>
      <c r="R1378">
        <v>0.18506</v>
      </c>
      <c r="U1378">
        <v>48.487888422643209</v>
      </c>
    </row>
    <row r="1379" spans="1:23" x14ac:dyDescent="0.25">
      <c r="A1379" t="s">
        <v>1306</v>
      </c>
      <c r="F1379">
        <v>4.3511725848221019</v>
      </c>
      <c r="G1379">
        <v>718.99007511001798</v>
      </c>
      <c r="H1379">
        <v>1.7246035</v>
      </c>
      <c r="I1379">
        <v>4.3511725848221019</v>
      </c>
      <c r="J1379">
        <v>4.2245507240738336</v>
      </c>
      <c r="K1379">
        <v>668.22917163470925</v>
      </c>
      <c r="L1379">
        <v>1.8556101</v>
      </c>
      <c r="M1379">
        <v>4.2245507240738336</v>
      </c>
      <c r="N1379">
        <v>3.4056213661076979</v>
      </c>
      <c r="O1379">
        <v>734.75916081078424</v>
      </c>
      <c r="P1379">
        <v>1.6875907999999999</v>
      </c>
      <c r="Q1379">
        <v>3.4056213661076979</v>
      </c>
      <c r="R1379">
        <v>0.15692301</v>
      </c>
      <c r="S1379">
        <v>0.10816839</v>
      </c>
      <c r="T1379">
        <v>0.42841718000000001</v>
      </c>
      <c r="U1379">
        <v>65.557156744853955</v>
      </c>
      <c r="V1379">
        <v>38.985953648023163</v>
      </c>
      <c r="W1379">
        <v>189.58279042790349</v>
      </c>
    </row>
    <row r="1380" spans="1:23" x14ac:dyDescent="0.25">
      <c r="A1380" t="s">
        <v>1307</v>
      </c>
      <c r="F1380">
        <v>3.2715368199702199</v>
      </c>
      <c r="G1380">
        <v>623.28820694748356</v>
      </c>
      <c r="H1380">
        <v>1.9894052</v>
      </c>
      <c r="I1380">
        <v>3.2715368199702199</v>
      </c>
      <c r="J1380">
        <v>3.192441049116185</v>
      </c>
      <c r="K1380">
        <v>670.15167594558852</v>
      </c>
      <c r="L1380">
        <v>1.8502867999999999</v>
      </c>
      <c r="M1380">
        <v>3.192441049116185</v>
      </c>
      <c r="N1380">
        <v>0</v>
      </c>
      <c r="Q1380">
        <v>0</v>
      </c>
      <c r="R1380">
        <v>0.11977067</v>
      </c>
      <c r="S1380">
        <v>0.11169109000000001</v>
      </c>
      <c r="U1380">
        <v>37.558639242104732</v>
      </c>
      <c r="V1380">
        <v>40.490057324316922</v>
      </c>
    </row>
    <row r="1381" spans="1:23" x14ac:dyDescent="0.25">
      <c r="A1381" t="s">
        <v>1308</v>
      </c>
      <c r="F1381">
        <v>3.3449869048819729</v>
      </c>
      <c r="G1381">
        <v>636.27654293518958</v>
      </c>
      <c r="H1381">
        <v>1.9487954000000001</v>
      </c>
      <c r="I1381">
        <v>3.3449869048819729</v>
      </c>
      <c r="J1381">
        <v>3.6388910729557269</v>
      </c>
      <c r="K1381">
        <v>597.21721305999745</v>
      </c>
      <c r="L1381">
        <v>2.07625094</v>
      </c>
      <c r="M1381">
        <v>3.6388910729557269</v>
      </c>
      <c r="N1381">
        <v>0</v>
      </c>
      <c r="Q1381">
        <v>0</v>
      </c>
      <c r="R1381">
        <v>0.17575141999999999</v>
      </c>
      <c r="S1381">
        <v>0.12522981</v>
      </c>
      <c r="U1381">
        <v>57.499288022890141</v>
      </c>
      <c r="V1381">
        <v>36.054158227596638</v>
      </c>
    </row>
    <row r="1382" spans="1:23" x14ac:dyDescent="0.25">
      <c r="A1382" t="s">
        <v>1308</v>
      </c>
      <c r="F1382">
        <v>3.3124514342031128</v>
      </c>
      <c r="G1382">
        <v>606.39757607791239</v>
      </c>
      <c r="H1382">
        <v>2.0448181999999999</v>
      </c>
      <c r="I1382">
        <v>3.3124514342031128</v>
      </c>
      <c r="J1382">
        <v>2.6941848968637219</v>
      </c>
      <c r="K1382">
        <v>668.93523405019766</v>
      </c>
      <c r="L1382">
        <v>1.8536515</v>
      </c>
      <c r="M1382">
        <v>2.6941848968637219</v>
      </c>
      <c r="N1382">
        <v>0</v>
      </c>
      <c r="Q1382">
        <v>0</v>
      </c>
      <c r="R1382">
        <v>0.18728001</v>
      </c>
      <c r="S1382">
        <v>0.12631449</v>
      </c>
      <c r="U1382">
        <v>55.655217189729569</v>
      </c>
      <c r="V1382">
        <v>45.636635335346682</v>
      </c>
    </row>
    <row r="1383" spans="1:23" x14ac:dyDescent="0.25">
      <c r="A1383" t="s">
        <v>1309</v>
      </c>
      <c r="F1383">
        <v>3.7662484013130642</v>
      </c>
      <c r="G1383">
        <v>546.35857242185796</v>
      </c>
      <c r="H1383">
        <v>2.2695219999999998</v>
      </c>
      <c r="I1383">
        <v>3.7662484013130642</v>
      </c>
      <c r="J1383">
        <v>3.172541197465625</v>
      </c>
      <c r="K1383">
        <v>592.48935419011684</v>
      </c>
      <c r="L1383">
        <v>2.0928187</v>
      </c>
      <c r="M1383">
        <v>3.172541197465625</v>
      </c>
      <c r="N1383">
        <v>0</v>
      </c>
      <c r="Q1383">
        <v>0</v>
      </c>
      <c r="R1383">
        <v>0.16635683000000001</v>
      </c>
      <c r="S1383">
        <v>0.21468027000000001</v>
      </c>
      <c r="U1383">
        <v>40.102158857852942</v>
      </c>
      <c r="V1383">
        <v>60.937559041223039</v>
      </c>
    </row>
    <row r="1384" spans="1:23" x14ac:dyDescent="0.25">
      <c r="A1384" t="s">
        <v>1310</v>
      </c>
      <c r="F1384">
        <v>4.0558719702368604</v>
      </c>
      <c r="G1384">
        <v>544.27638967274527</v>
      </c>
      <c r="H1384">
        <v>2.2782042791633001</v>
      </c>
      <c r="I1384">
        <v>4.0558719702368604</v>
      </c>
      <c r="J1384">
        <v>2.8024629448408742</v>
      </c>
      <c r="K1384">
        <v>442.01086023955332</v>
      </c>
      <c r="L1384">
        <v>2.8052993976844398</v>
      </c>
      <c r="M1384">
        <v>2.8024629448408742</v>
      </c>
      <c r="N1384">
        <v>0</v>
      </c>
      <c r="Q1384">
        <v>0</v>
      </c>
      <c r="R1384">
        <v>0.18480667382131999</v>
      </c>
      <c r="S1384">
        <v>1.0040532276449901</v>
      </c>
      <c r="U1384">
        <v>44.224153118657568</v>
      </c>
      <c r="V1384">
        <v>163.43554393657351</v>
      </c>
    </row>
    <row r="1385" spans="1:23" x14ac:dyDescent="0.25">
      <c r="A1385" t="s">
        <v>1311</v>
      </c>
      <c r="F1385">
        <v>3.6501811998790128</v>
      </c>
      <c r="G1385">
        <v>685.06784530386733</v>
      </c>
      <c r="H1385">
        <v>1.81</v>
      </c>
      <c r="I1385">
        <v>3.6501811998790128</v>
      </c>
      <c r="J1385">
        <v>0</v>
      </c>
      <c r="M1385">
        <v>0</v>
      </c>
      <c r="N1385">
        <v>0</v>
      </c>
      <c r="Q1385">
        <v>0</v>
      </c>
      <c r="R1385">
        <v>0.19277</v>
      </c>
      <c r="U1385">
        <v>73.169104309085014</v>
      </c>
    </row>
    <row r="1386" spans="1:23" x14ac:dyDescent="0.25">
      <c r="A1386" t="s">
        <v>1312</v>
      </c>
      <c r="F1386">
        <v>2.697627620906303</v>
      </c>
      <c r="G1386">
        <v>655.13321607248213</v>
      </c>
      <c r="H1386">
        <v>1.8927033</v>
      </c>
      <c r="I1386">
        <v>2.697627620906303</v>
      </c>
      <c r="J1386">
        <v>0</v>
      </c>
      <c r="M1386">
        <v>0</v>
      </c>
      <c r="N1386">
        <v>0</v>
      </c>
      <c r="Q1386">
        <v>0</v>
      </c>
      <c r="R1386">
        <v>0.15068529999999999</v>
      </c>
      <c r="U1386">
        <v>52.240423764179468</v>
      </c>
    </row>
    <row r="1387" spans="1:23" x14ac:dyDescent="0.25">
      <c r="A1387" t="s">
        <v>1313</v>
      </c>
      <c r="F1387">
        <v>3.9562570002227151</v>
      </c>
      <c r="G1387">
        <v>830.37848276076363</v>
      </c>
      <c r="H1387">
        <v>1.4932622</v>
      </c>
      <c r="I1387">
        <v>3.9562570002227151</v>
      </c>
      <c r="J1387">
        <v>2.8927095790552229</v>
      </c>
      <c r="K1387">
        <v>537.65254708075145</v>
      </c>
      <c r="L1387">
        <v>2.3062716000000001</v>
      </c>
      <c r="M1387">
        <v>2.8927095790552229</v>
      </c>
      <c r="N1387">
        <v>3.146599206656536</v>
      </c>
      <c r="O1387">
        <v>847.51329360595969</v>
      </c>
      <c r="P1387">
        <v>1.4630718</v>
      </c>
      <c r="Q1387">
        <v>3.146599206656536</v>
      </c>
      <c r="R1387">
        <v>0.18102547999999999</v>
      </c>
      <c r="S1387">
        <v>0.18738653</v>
      </c>
      <c r="T1387">
        <v>5.0000001000000002E-2</v>
      </c>
      <c r="U1387">
        <v>101.0364990281129</v>
      </c>
      <c r="V1387">
        <v>43.756944524343112</v>
      </c>
      <c r="W1387">
        <v>28.971949199176379</v>
      </c>
    </row>
    <row r="1388" spans="1:23" x14ac:dyDescent="0.25">
      <c r="A1388" t="s">
        <v>1314</v>
      </c>
      <c r="F1388">
        <v>2.385940319508919</v>
      </c>
      <c r="G1388">
        <v>567.16986867762671</v>
      </c>
      <c r="H1388">
        <v>2.1862458999999999</v>
      </c>
      <c r="I1388">
        <v>2.385940319508919</v>
      </c>
      <c r="J1388">
        <v>2.5905470986306671</v>
      </c>
      <c r="K1388">
        <v>668.90910776950113</v>
      </c>
      <c r="L1388">
        <v>1.8537239000000001</v>
      </c>
      <c r="M1388">
        <v>2.5905470986306671</v>
      </c>
      <c r="N1388">
        <v>0</v>
      </c>
      <c r="Q1388">
        <v>0</v>
      </c>
      <c r="R1388">
        <v>0.27256802000000002</v>
      </c>
      <c r="S1388">
        <v>0.15138979</v>
      </c>
      <c r="U1388">
        <v>70.987185071909721</v>
      </c>
      <c r="V1388">
        <v>54.719661106190529</v>
      </c>
    </row>
    <row r="1389" spans="1:23" x14ac:dyDescent="0.25">
      <c r="A1389" t="s">
        <v>1315</v>
      </c>
      <c r="F1389">
        <v>3.6992368223733658</v>
      </c>
      <c r="G1389">
        <v>574.24731429291228</v>
      </c>
      <c r="H1389">
        <v>2.1593010000000001</v>
      </c>
      <c r="I1389">
        <v>3.6992368223733658</v>
      </c>
      <c r="J1389">
        <v>3.6360451417140029</v>
      </c>
      <c r="K1389">
        <v>655.47579309156708</v>
      </c>
      <c r="L1389">
        <v>1.8917141</v>
      </c>
      <c r="M1389">
        <v>3.6360451417140029</v>
      </c>
      <c r="N1389">
        <v>0</v>
      </c>
      <c r="Q1389">
        <v>0</v>
      </c>
      <c r="R1389">
        <v>0.15301555</v>
      </c>
      <c r="S1389">
        <v>0.14220335000000001</v>
      </c>
      <c r="U1389">
        <v>40.744304947186038</v>
      </c>
      <c r="V1389">
        <v>49.34293109636485</v>
      </c>
    </row>
    <row r="1390" spans="1:23" x14ac:dyDescent="0.25">
      <c r="A1390" t="s">
        <v>1315</v>
      </c>
      <c r="F1390">
        <v>3.9161531072913931</v>
      </c>
      <c r="G1390">
        <v>569.27448919922574</v>
      </c>
      <c r="H1390">
        <v>2.1781633</v>
      </c>
      <c r="I1390">
        <v>3.9161531072913931</v>
      </c>
      <c r="J1390">
        <v>3.6249837859414602</v>
      </c>
      <c r="K1390">
        <v>618.88512486455977</v>
      </c>
      <c r="L1390">
        <v>2.0035588999999998</v>
      </c>
      <c r="M1390">
        <v>3.6249837859414602</v>
      </c>
      <c r="N1390">
        <v>0</v>
      </c>
      <c r="Q1390">
        <v>0</v>
      </c>
      <c r="R1390">
        <v>0.13807991</v>
      </c>
      <c r="S1390">
        <v>0.26280945999999999</v>
      </c>
      <c r="U1390">
        <v>36.12420680746709</v>
      </c>
      <c r="V1390">
        <v>81.53067949797196</v>
      </c>
    </row>
    <row r="1391" spans="1:23" x14ac:dyDescent="0.25">
      <c r="A1391" t="s">
        <v>1316</v>
      </c>
      <c r="F1391">
        <v>3.4225965380454091</v>
      </c>
      <c r="G1391">
        <v>860.78958892695402</v>
      </c>
      <c r="H1391">
        <v>1.44050627</v>
      </c>
      <c r="I1391">
        <v>3.4225965380454091</v>
      </c>
      <c r="J1391">
        <v>3.8700311288673479</v>
      </c>
      <c r="K1391">
        <v>695.12889903759481</v>
      </c>
      <c r="L1391">
        <v>1.7838026899999999</v>
      </c>
      <c r="M1391">
        <v>3.8700311288673479</v>
      </c>
      <c r="N1391">
        <v>3.0300739601418458</v>
      </c>
      <c r="O1391">
        <v>550.20426537375761</v>
      </c>
      <c r="P1391">
        <v>2.2536590099999998</v>
      </c>
      <c r="Q1391">
        <v>3.0300739601418458</v>
      </c>
      <c r="R1391">
        <v>0.18623743000000001</v>
      </c>
      <c r="S1391">
        <v>0.19902613</v>
      </c>
      <c r="T1391">
        <v>0.22611997</v>
      </c>
      <c r="U1391">
        <v>111.7551180330555</v>
      </c>
      <c r="V1391">
        <v>77.800492098441396</v>
      </c>
      <c r="W1391">
        <v>55.343810560328727</v>
      </c>
    </row>
    <row r="1392" spans="1:23" x14ac:dyDescent="0.25">
      <c r="A1392" t="s">
        <v>1317</v>
      </c>
      <c r="F1392">
        <v>2.14218115390354</v>
      </c>
      <c r="G1392">
        <v>657.56280350840166</v>
      </c>
      <c r="H1392">
        <v>1.88571006964532</v>
      </c>
      <c r="I1392">
        <v>2.14218115390354</v>
      </c>
      <c r="J1392">
        <v>3.6527407065318691</v>
      </c>
      <c r="K1392">
        <v>552.92739846912593</v>
      </c>
      <c r="L1392">
        <v>2.2425598793495798</v>
      </c>
      <c r="M1392">
        <v>3.6527407065318691</v>
      </c>
      <c r="N1392">
        <v>0</v>
      </c>
      <c r="Q1392">
        <v>0</v>
      </c>
      <c r="R1392">
        <v>7.7901649663025596E-2</v>
      </c>
      <c r="S1392">
        <v>0.21338908360616399</v>
      </c>
      <c r="U1392">
        <v>27.176549108814701</v>
      </c>
      <c r="V1392">
        <v>52.732751954899868</v>
      </c>
    </row>
    <row r="1393" spans="1:23" x14ac:dyDescent="0.25">
      <c r="A1393" t="s">
        <v>1318</v>
      </c>
      <c r="F1393">
        <v>2.7134632665278549</v>
      </c>
      <c r="G1393">
        <v>611.65924051664433</v>
      </c>
      <c r="H1393">
        <v>2.0272280999999999</v>
      </c>
      <c r="I1393">
        <v>2.7134632665278549</v>
      </c>
      <c r="J1393">
        <v>2.3132558475363312</v>
      </c>
      <c r="K1393">
        <v>534.58355049470106</v>
      </c>
      <c r="L1393">
        <v>2.3195117000000001</v>
      </c>
      <c r="M1393">
        <v>2.3132558475363312</v>
      </c>
      <c r="N1393">
        <v>0</v>
      </c>
      <c r="Q1393">
        <v>0</v>
      </c>
      <c r="R1393">
        <v>0.16439483999999999</v>
      </c>
      <c r="S1393">
        <v>0.12435880000000001</v>
      </c>
      <c r="U1393">
        <v>49.683214687966029</v>
      </c>
      <c r="V1393">
        <v>28.681889055533819</v>
      </c>
    </row>
    <row r="1394" spans="1:23" x14ac:dyDescent="0.25">
      <c r="A1394" t="s">
        <v>1319</v>
      </c>
      <c r="F1394">
        <v>2.2885663477675009</v>
      </c>
      <c r="G1394">
        <v>662.14257344377745</v>
      </c>
      <c r="H1394">
        <v>1.8726673827223499</v>
      </c>
      <c r="I1394">
        <v>2.2885663477675009</v>
      </c>
      <c r="J1394">
        <v>3.5011550366380608</v>
      </c>
      <c r="K1394">
        <v>573.73519977895717</v>
      </c>
      <c r="L1394">
        <v>2.1612283863317501</v>
      </c>
      <c r="M1394">
        <v>3.5011550366380608</v>
      </c>
      <c r="N1394">
        <v>0</v>
      </c>
      <c r="Q1394">
        <v>0</v>
      </c>
      <c r="R1394">
        <v>8.6639855909856303E-2</v>
      </c>
      <c r="S1394">
        <v>0.19427121701539199</v>
      </c>
      <c r="U1394">
        <v>30.6507461292606</v>
      </c>
      <c r="V1394">
        <v>51.677020260740157</v>
      </c>
    </row>
    <row r="1395" spans="1:23" x14ac:dyDescent="0.25">
      <c r="A1395" t="s">
        <v>1320</v>
      </c>
      <c r="F1395">
        <v>4.0194802802876177</v>
      </c>
      <c r="G1395">
        <v>659.56613957842694</v>
      </c>
      <c r="H1395">
        <v>1.8799824999999999</v>
      </c>
      <c r="I1395">
        <v>4.0194802802876177</v>
      </c>
      <c r="J1395">
        <v>3.24054146086345</v>
      </c>
      <c r="K1395">
        <v>596.72231529102237</v>
      </c>
      <c r="L1395">
        <v>2.0779728999999998</v>
      </c>
      <c r="M1395">
        <v>3.24054146086345</v>
      </c>
      <c r="N1395">
        <v>0</v>
      </c>
      <c r="Q1395">
        <v>0</v>
      </c>
      <c r="R1395">
        <v>0.20510287999999999</v>
      </c>
      <c r="S1395">
        <v>0.13423404</v>
      </c>
      <c r="U1395">
        <v>72.172295937952867</v>
      </c>
      <c r="V1395">
        <v>38.587653697126143</v>
      </c>
    </row>
    <row r="1396" spans="1:23" x14ac:dyDescent="0.25">
      <c r="A1396" t="s">
        <v>1321</v>
      </c>
      <c r="F1396">
        <v>2.5840436918550269</v>
      </c>
      <c r="G1396">
        <v>416.4580020768276</v>
      </c>
      <c r="H1396">
        <v>2.9774257999999998</v>
      </c>
      <c r="I1396">
        <v>2.5840436918550269</v>
      </c>
      <c r="J1396">
        <v>0</v>
      </c>
      <c r="M1396">
        <v>0</v>
      </c>
      <c r="N1396">
        <v>0</v>
      </c>
      <c r="Q1396">
        <v>0</v>
      </c>
      <c r="R1396">
        <v>0.52357708999999997</v>
      </c>
      <c r="U1396">
        <v>73.804246136258541</v>
      </c>
    </row>
    <row r="1397" spans="1:23" x14ac:dyDescent="0.25">
      <c r="A1397" t="s">
        <v>1322</v>
      </c>
      <c r="F1397">
        <v>3.107885179562206</v>
      </c>
      <c r="G1397">
        <v>603.16221537780234</v>
      </c>
      <c r="H1397">
        <v>2.0557865999999998</v>
      </c>
      <c r="I1397">
        <v>3.107885179562206</v>
      </c>
      <c r="J1397">
        <v>2.9420776636078809</v>
      </c>
      <c r="K1397">
        <v>527.48340273224528</v>
      </c>
      <c r="L1397">
        <v>2.3507332999999999</v>
      </c>
      <c r="M1397">
        <v>2.9420776636078809</v>
      </c>
      <c r="N1397">
        <v>2.346132856577464</v>
      </c>
      <c r="O1397">
        <v>680.0689626993186</v>
      </c>
      <c r="P1397">
        <v>1.8233045000000001</v>
      </c>
      <c r="Q1397">
        <v>2.346132856577464</v>
      </c>
      <c r="R1397">
        <v>0.19215884999999999</v>
      </c>
      <c r="S1397">
        <v>0.15408029000000001</v>
      </c>
      <c r="T1397">
        <v>0.10731567</v>
      </c>
      <c r="U1397">
        <v>56.502301493362779</v>
      </c>
      <c r="V1397">
        <v>34.61140543365218</v>
      </c>
      <c r="W1397">
        <v>40.062051068405708</v>
      </c>
    </row>
    <row r="1398" spans="1:23" x14ac:dyDescent="0.25">
      <c r="A1398" t="s">
        <v>1323</v>
      </c>
      <c r="F1398">
        <v>0</v>
      </c>
      <c r="G1398">
        <v>669.13167953091533</v>
      </c>
      <c r="H1398">
        <v>1.8531073</v>
      </c>
      <c r="I1398">
        <v>0</v>
      </c>
      <c r="J1398">
        <v>0</v>
      </c>
      <c r="M1398">
        <v>0</v>
      </c>
      <c r="N1398">
        <v>0</v>
      </c>
      <c r="Q1398">
        <v>0</v>
      </c>
      <c r="R1398">
        <v>4.9999918999999997E-2</v>
      </c>
      <c r="U1398">
        <v>18.057572844870151</v>
      </c>
    </row>
    <row r="1399" spans="1:23" x14ac:dyDescent="0.25">
      <c r="A1399" t="s">
        <v>1324</v>
      </c>
      <c r="F1399">
        <v>3.831700512923446</v>
      </c>
      <c r="G1399">
        <v>646.81109864975531</v>
      </c>
      <c r="H1399">
        <v>1.91705554</v>
      </c>
      <c r="I1399">
        <v>3.831700512923446</v>
      </c>
      <c r="J1399">
        <v>4.166175478105119</v>
      </c>
      <c r="K1399">
        <v>609.87641163787362</v>
      </c>
      <c r="L1399">
        <v>2.0331542200000001</v>
      </c>
      <c r="M1399">
        <v>4.166175478105119</v>
      </c>
      <c r="N1399">
        <v>2.8293874845141822</v>
      </c>
      <c r="O1399">
        <v>532.52247278025754</v>
      </c>
      <c r="P1399">
        <v>2.3284891499999998</v>
      </c>
      <c r="Q1399">
        <v>2.8293874845141822</v>
      </c>
      <c r="R1399">
        <v>0.21539212999999999</v>
      </c>
      <c r="S1399">
        <v>0.13917799</v>
      </c>
      <c r="T1399">
        <v>8.3698750000000002E-2</v>
      </c>
      <c r="U1399">
        <v>72.90299639651073</v>
      </c>
      <c r="V1399">
        <v>41.797580836049178</v>
      </c>
      <c r="W1399">
        <v>19.14798162101329</v>
      </c>
    </row>
    <row r="1400" spans="1:23" x14ac:dyDescent="0.25">
      <c r="A1400" t="s">
        <v>1324</v>
      </c>
      <c r="F1400">
        <v>4.3941614821822537</v>
      </c>
      <c r="G1400">
        <v>617.70663014014178</v>
      </c>
      <c r="H1400">
        <v>2.0073813999999999</v>
      </c>
      <c r="I1400">
        <v>4.3941614821822537</v>
      </c>
      <c r="J1400">
        <v>4.0858650584008593</v>
      </c>
      <c r="K1400">
        <v>651.80268133324955</v>
      </c>
      <c r="L1400">
        <v>1.9023745000000001</v>
      </c>
      <c r="M1400">
        <v>4.0858650584008593</v>
      </c>
      <c r="N1400">
        <v>0</v>
      </c>
      <c r="Q1400">
        <v>0</v>
      </c>
      <c r="R1400">
        <v>0.14700550000000001</v>
      </c>
      <c r="S1400">
        <v>0.29738473999999998</v>
      </c>
      <c r="U1400">
        <v>45.29691460790832</v>
      </c>
      <c r="V1400">
        <v>102.51800393630489</v>
      </c>
    </row>
    <row r="1401" spans="1:23" x14ac:dyDescent="0.25">
      <c r="A1401" t="s">
        <v>1325</v>
      </c>
      <c r="F1401">
        <v>4.6019044426213336</v>
      </c>
      <c r="G1401">
        <v>688.39710102959816</v>
      </c>
      <c r="H1401">
        <v>1.8012463999999999</v>
      </c>
      <c r="I1401">
        <v>4.6019044426213336</v>
      </c>
      <c r="J1401">
        <v>4.4947834340200101</v>
      </c>
      <c r="K1401">
        <v>614.38569076229533</v>
      </c>
      <c r="L1401">
        <v>2.0182319</v>
      </c>
      <c r="M1401">
        <v>4.4947834340200101</v>
      </c>
      <c r="N1401">
        <v>0</v>
      </c>
      <c r="Q1401">
        <v>0</v>
      </c>
      <c r="R1401">
        <v>0.18082218</v>
      </c>
      <c r="S1401">
        <v>0.1226817</v>
      </c>
      <c r="U1401">
        <v>69.280840846245042</v>
      </c>
      <c r="V1401">
        <v>37.381022705636383</v>
      </c>
    </row>
    <row r="1402" spans="1:23" x14ac:dyDescent="0.25">
      <c r="A1402" t="s">
        <v>1326</v>
      </c>
      <c r="F1402">
        <v>2.9030051555663579</v>
      </c>
      <c r="G1402">
        <v>625.65514847273721</v>
      </c>
      <c r="H1402">
        <v>1.9818789999999999</v>
      </c>
      <c r="I1402">
        <v>2.9030051555663579</v>
      </c>
      <c r="J1402">
        <v>2.8528655942359782</v>
      </c>
      <c r="K1402">
        <v>667.40976839135044</v>
      </c>
      <c r="L1402">
        <v>1.8578882999999999</v>
      </c>
      <c r="M1402">
        <v>2.8528655942359782</v>
      </c>
      <c r="N1402">
        <v>2.4834710274056842</v>
      </c>
      <c r="O1402">
        <v>712.88013514204181</v>
      </c>
      <c r="P1402">
        <v>1.7393847</v>
      </c>
      <c r="Q1402">
        <v>2.4834710274056842</v>
      </c>
      <c r="R1402">
        <v>0.1703364</v>
      </c>
      <c r="S1402">
        <v>0.11244252</v>
      </c>
      <c r="T1402">
        <v>8.7100922999999997E-2</v>
      </c>
      <c r="U1402">
        <v>53.872621859045807</v>
      </c>
      <c r="V1402">
        <v>40.429782308065342</v>
      </c>
      <c r="W1402">
        <v>35.720371470517989</v>
      </c>
    </row>
    <row r="1403" spans="1:23" x14ac:dyDescent="0.25">
      <c r="A1403" t="s">
        <v>1327</v>
      </c>
      <c r="F1403">
        <v>3.2810333672477281</v>
      </c>
      <c r="G1403">
        <v>652.61726315789474</v>
      </c>
      <c r="H1403">
        <v>1.9</v>
      </c>
      <c r="I1403">
        <v>3.2810333672477281</v>
      </c>
      <c r="J1403">
        <v>3.562337984714294</v>
      </c>
      <c r="K1403">
        <v>595.4559891177455</v>
      </c>
      <c r="L1403">
        <v>2.0823920199999999</v>
      </c>
      <c r="M1403">
        <v>3.562337984714294</v>
      </c>
      <c r="N1403">
        <v>1.9860772191867271</v>
      </c>
      <c r="O1403">
        <v>509.07442606388167</v>
      </c>
      <c r="P1403">
        <v>2.4357397199999999</v>
      </c>
      <c r="Q1403">
        <v>1.9860772191867271</v>
      </c>
      <c r="R1403">
        <v>0.29699999999999999</v>
      </c>
      <c r="S1403">
        <v>0.17709336000000001</v>
      </c>
      <c r="T1403">
        <v>6.1897130000000002E-2</v>
      </c>
      <c r="U1403">
        <v>102.6413836712086</v>
      </c>
      <c r="V1403">
        <v>50.731231889163723</v>
      </c>
      <c r="W1403">
        <v>12.938711637248669</v>
      </c>
    </row>
    <row r="1404" spans="1:23" x14ac:dyDescent="0.25">
      <c r="A1404" t="s">
        <v>1328</v>
      </c>
      <c r="F1404">
        <v>2.9563218476857989</v>
      </c>
      <c r="G1404">
        <v>654.21527003591393</v>
      </c>
      <c r="H1404">
        <v>1.895359</v>
      </c>
      <c r="I1404">
        <v>2.9563218476857989</v>
      </c>
      <c r="J1404">
        <v>0</v>
      </c>
      <c r="M1404">
        <v>0</v>
      </c>
      <c r="N1404">
        <v>0</v>
      </c>
      <c r="Q1404">
        <v>0</v>
      </c>
      <c r="R1404">
        <v>0.18205188</v>
      </c>
      <c r="U1404">
        <v>62.983560255035847</v>
      </c>
    </row>
    <row r="1405" spans="1:23" x14ac:dyDescent="0.25">
      <c r="A1405" t="s">
        <v>1329</v>
      </c>
      <c r="F1405">
        <v>3.8146103798009952</v>
      </c>
      <c r="G1405">
        <v>662.35386497299771</v>
      </c>
      <c r="H1405">
        <v>1.8720699999999999</v>
      </c>
      <c r="I1405">
        <v>3.8146103798009952</v>
      </c>
      <c r="J1405">
        <v>2.4938511779010009</v>
      </c>
      <c r="K1405">
        <v>712.23099766222276</v>
      </c>
      <c r="L1405">
        <v>1.7409699999999999</v>
      </c>
      <c r="M1405">
        <v>2.4938511779010009</v>
      </c>
      <c r="N1405">
        <v>0</v>
      </c>
      <c r="Q1405">
        <v>0</v>
      </c>
      <c r="R1405">
        <v>0.17931673000000001</v>
      </c>
      <c r="S1405">
        <v>0.41840723000000002</v>
      </c>
      <c r="U1405">
        <v>63.589599396121798</v>
      </c>
      <c r="V1405">
        <v>173.67828745610311</v>
      </c>
    </row>
    <row r="1406" spans="1:23" x14ac:dyDescent="0.25">
      <c r="A1406" t="s">
        <v>1329</v>
      </c>
      <c r="F1406">
        <v>4.0763465675267598</v>
      </c>
      <c r="G1406">
        <v>662.77608570182099</v>
      </c>
      <c r="H1406">
        <v>1.8708773999999999</v>
      </c>
      <c r="I1406">
        <v>4.0763465675267598</v>
      </c>
      <c r="J1406">
        <v>2.8852025265286478</v>
      </c>
      <c r="K1406">
        <v>686.52490908189941</v>
      </c>
      <c r="L1406">
        <v>1.8061585</v>
      </c>
      <c r="M1406">
        <v>2.8852025265286478</v>
      </c>
      <c r="N1406">
        <v>0</v>
      </c>
      <c r="Q1406">
        <v>0</v>
      </c>
      <c r="R1406">
        <v>0.18163004999999999</v>
      </c>
      <c r="S1406">
        <v>0.42621850999999999</v>
      </c>
      <c r="U1406">
        <v>64.496140275083121</v>
      </c>
      <c r="V1406">
        <v>164.29386776378689</v>
      </c>
    </row>
    <row r="1407" spans="1:23" x14ac:dyDescent="0.25">
      <c r="A1407" t="s">
        <v>1330</v>
      </c>
      <c r="F1407">
        <v>3.6120313779027091</v>
      </c>
      <c r="G1407">
        <v>506.93365540134522</v>
      </c>
      <c r="H1407">
        <v>2.4460258000000001</v>
      </c>
      <c r="I1407">
        <v>3.6120313779027091</v>
      </c>
      <c r="J1407">
        <v>0</v>
      </c>
      <c r="M1407">
        <v>0</v>
      </c>
      <c r="N1407">
        <v>0</v>
      </c>
      <c r="Q1407">
        <v>0</v>
      </c>
      <c r="R1407">
        <v>0.19126736999999999</v>
      </c>
      <c r="U1407">
        <v>39.700443387156888</v>
      </c>
    </row>
    <row r="1408" spans="1:23" x14ac:dyDescent="0.25">
      <c r="A1408" t="s">
        <v>1331</v>
      </c>
      <c r="F1408">
        <v>2.807507609827439</v>
      </c>
      <c r="G1408">
        <v>582.38371784731032</v>
      </c>
      <c r="H1408">
        <v>2.1291337000000001</v>
      </c>
      <c r="I1408">
        <v>2.807507609827439</v>
      </c>
      <c r="J1408">
        <v>2.2585792931175628</v>
      </c>
      <c r="K1408">
        <v>402.17005342362552</v>
      </c>
      <c r="L1408">
        <v>3.0832052000000001</v>
      </c>
      <c r="M1408">
        <v>2.2585792931175628</v>
      </c>
      <c r="N1408">
        <v>2.5356581164206951</v>
      </c>
      <c r="O1408">
        <v>684.52914733841499</v>
      </c>
      <c r="P1408">
        <v>1.8114243999999999</v>
      </c>
      <c r="Q1408">
        <v>2.5356581164206951</v>
      </c>
      <c r="R1408">
        <v>0.15750125000000001</v>
      </c>
      <c r="S1408">
        <v>0.43432787</v>
      </c>
      <c r="T1408">
        <v>0.18412018999999999</v>
      </c>
      <c r="U1408">
        <v>43.140466696404253</v>
      </c>
      <c r="V1408">
        <v>56.935730971360947</v>
      </c>
      <c r="W1408">
        <v>69.75836983222996</v>
      </c>
    </row>
    <row r="1409" spans="1:23" x14ac:dyDescent="0.25">
      <c r="A1409" t="s">
        <v>1332</v>
      </c>
      <c r="F1409">
        <v>4.1796536033474929</v>
      </c>
      <c r="G1409">
        <v>553.30334090170015</v>
      </c>
      <c r="H1409">
        <v>2.2410361701038299</v>
      </c>
      <c r="I1409">
        <v>4.1796536033474929</v>
      </c>
      <c r="J1409">
        <v>2.8055904957852862</v>
      </c>
      <c r="K1409">
        <v>433.70722225614082</v>
      </c>
      <c r="L1409">
        <v>2.8590088805754101</v>
      </c>
      <c r="M1409">
        <v>2.8055904957852862</v>
      </c>
      <c r="N1409">
        <v>0</v>
      </c>
      <c r="Q1409">
        <v>0</v>
      </c>
      <c r="R1409">
        <v>0.179774550042794</v>
      </c>
      <c r="S1409">
        <v>0.90115637985448505</v>
      </c>
      <c r="U1409">
        <v>44.457177537163368</v>
      </c>
      <c r="V1409">
        <v>140.1859071311101</v>
      </c>
    </row>
    <row r="1410" spans="1:23" x14ac:dyDescent="0.25">
      <c r="A1410" t="s">
        <v>1333</v>
      </c>
      <c r="F1410">
        <v>3.898148706430081</v>
      </c>
      <c r="G1410">
        <v>626.75085934987726</v>
      </c>
      <c r="H1410">
        <v>1.9784142</v>
      </c>
      <c r="I1410">
        <v>3.898148706430081</v>
      </c>
      <c r="J1410">
        <v>3.842846676368076</v>
      </c>
      <c r="K1410">
        <v>590.72791232986253</v>
      </c>
      <c r="L1410">
        <v>2.0990590999999998</v>
      </c>
      <c r="M1410">
        <v>3.842846676368076</v>
      </c>
      <c r="N1410">
        <v>0</v>
      </c>
      <c r="Q1410">
        <v>0</v>
      </c>
      <c r="R1410">
        <v>0.18537862999999999</v>
      </c>
      <c r="S1410">
        <v>0.11989804</v>
      </c>
      <c r="U1410">
        <v>58.856128179007442</v>
      </c>
      <c r="V1410">
        <v>33.769862709333552</v>
      </c>
    </row>
    <row r="1411" spans="1:23" x14ac:dyDescent="0.25">
      <c r="A1411" t="s">
        <v>1334</v>
      </c>
      <c r="F1411">
        <v>2.4522925616177291</v>
      </c>
      <c r="G1411">
        <v>550.97658298155966</v>
      </c>
      <c r="H1411">
        <v>2.2505000000000002</v>
      </c>
      <c r="I1411">
        <v>2.4522925616177291</v>
      </c>
      <c r="J1411">
        <v>0</v>
      </c>
      <c r="M1411">
        <v>0</v>
      </c>
      <c r="N1411">
        <v>0</v>
      </c>
      <c r="Q1411">
        <v>0</v>
      </c>
      <c r="R1411">
        <v>0.20616999999999999</v>
      </c>
      <c r="U1411">
        <v>50.581506447535389</v>
      </c>
    </row>
    <row r="1412" spans="1:23" x14ac:dyDescent="0.25">
      <c r="A1412" t="s">
        <v>1335</v>
      </c>
      <c r="F1412">
        <v>3.201837546942051</v>
      </c>
      <c r="G1412">
        <v>660.19733995726665</v>
      </c>
      <c r="H1412">
        <v>1.87818508944653</v>
      </c>
      <c r="I1412">
        <v>3.201837546942051</v>
      </c>
      <c r="J1412">
        <v>3.5753760899965239</v>
      </c>
      <c r="K1412">
        <v>593.30552903433852</v>
      </c>
      <c r="L1412">
        <v>2.0899397347908999</v>
      </c>
      <c r="M1412">
        <v>3.5753760899965239</v>
      </c>
      <c r="N1412">
        <v>0</v>
      </c>
      <c r="Q1412">
        <v>0</v>
      </c>
      <c r="R1412">
        <v>0.148207453740896</v>
      </c>
      <c r="S1412">
        <v>0.15413243975247701</v>
      </c>
      <c r="U1412">
        <v>52.177349995081038</v>
      </c>
      <c r="V1412">
        <v>43.815686569167838</v>
      </c>
    </row>
    <row r="1413" spans="1:23" x14ac:dyDescent="0.25">
      <c r="A1413" t="s">
        <v>1336</v>
      </c>
      <c r="F1413">
        <v>3.1115696717208801</v>
      </c>
      <c r="G1413">
        <v>622.256859716892</v>
      </c>
      <c r="H1413">
        <v>1.9927025</v>
      </c>
      <c r="I1413">
        <v>3.1115696717208801</v>
      </c>
      <c r="J1413">
        <v>0</v>
      </c>
      <c r="M1413">
        <v>0</v>
      </c>
      <c r="N1413">
        <v>0</v>
      </c>
      <c r="Q1413">
        <v>0</v>
      </c>
      <c r="R1413">
        <v>0.16189000000000001</v>
      </c>
      <c r="U1413">
        <v>50.636589426454293</v>
      </c>
    </row>
    <row r="1414" spans="1:23" x14ac:dyDescent="0.25">
      <c r="A1414" t="s">
        <v>1337</v>
      </c>
      <c r="F1414">
        <v>3.938912783895526</v>
      </c>
      <c r="G1414">
        <v>698.97919177856159</v>
      </c>
      <c r="H1414">
        <v>1.7739767</v>
      </c>
      <c r="I1414">
        <v>3.938912783895526</v>
      </c>
      <c r="J1414">
        <v>0</v>
      </c>
      <c r="M1414">
        <v>0</v>
      </c>
      <c r="N1414">
        <v>0</v>
      </c>
      <c r="Q1414">
        <v>0</v>
      </c>
      <c r="R1414">
        <v>0.12854711999999999</v>
      </c>
      <c r="U1414">
        <v>50.716487094826903</v>
      </c>
    </row>
    <row r="1415" spans="1:23" x14ac:dyDescent="0.25">
      <c r="A1415" t="s">
        <v>1338</v>
      </c>
      <c r="F1415">
        <v>2.2535977772533662</v>
      </c>
      <c r="G1415">
        <v>571.0021524029886</v>
      </c>
      <c r="H1415">
        <v>2.1715729000000001</v>
      </c>
      <c r="I1415">
        <v>2.2535977772533662</v>
      </c>
      <c r="J1415">
        <v>2.303179074229583</v>
      </c>
      <c r="K1415">
        <v>660.09425500979933</v>
      </c>
      <c r="L1415">
        <v>1.8784784000000001</v>
      </c>
      <c r="M1415">
        <v>2.303179074229583</v>
      </c>
      <c r="N1415">
        <v>0</v>
      </c>
      <c r="Q1415">
        <v>0</v>
      </c>
      <c r="R1415">
        <v>0.23780105000000001</v>
      </c>
      <c r="S1415">
        <v>0.1115884</v>
      </c>
      <c r="U1415">
        <v>62.716387043179452</v>
      </c>
      <c r="V1415">
        <v>39.246605544198587</v>
      </c>
    </row>
    <row r="1416" spans="1:23" x14ac:dyDescent="0.25">
      <c r="A1416" t="s">
        <v>1339</v>
      </c>
      <c r="F1416">
        <v>1.985777773655947</v>
      </c>
      <c r="G1416">
        <v>578.52204716569759</v>
      </c>
      <c r="H1416">
        <v>2.1433458000000001</v>
      </c>
      <c r="I1416">
        <v>1.985777773655947</v>
      </c>
      <c r="J1416">
        <v>0</v>
      </c>
      <c r="M1416">
        <v>0</v>
      </c>
      <c r="N1416">
        <v>0</v>
      </c>
      <c r="Q1416">
        <v>0</v>
      </c>
      <c r="R1416">
        <v>0.14070566000000001</v>
      </c>
      <c r="U1416">
        <v>38.019587503241723</v>
      </c>
    </row>
    <row r="1417" spans="1:23" x14ac:dyDescent="0.25">
      <c r="A1417" t="s">
        <v>1340</v>
      </c>
      <c r="F1417">
        <v>3.1854267809442649</v>
      </c>
      <c r="G1417">
        <v>566.47481023134424</v>
      </c>
      <c r="H1417">
        <v>2.1889284</v>
      </c>
      <c r="I1417">
        <v>3.1854267809442649</v>
      </c>
      <c r="J1417">
        <v>2.5550054998313079</v>
      </c>
      <c r="K1417">
        <v>657.57848517215496</v>
      </c>
      <c r="L1417">
        <v>1.8856651</v>
      </c>
      <c r="M1417">
        <v>2.5550054998313079</v>
      </c>
      <c r="N1417">
        <v>0</v>
      </c>
      <c r="Q1417">
        <v>0</v>
      </c>
      <c r="R1417">
        <v>0.18981221000000001</v>
      </c>
      <c r="S1417">
        <v>0.10048778</v>
      </c>
      <c r="U1417">
        <v>49.214193547559489</v>
      </c>
      <c r="V1417">
        <v>35.067493705217537</v>
      </c>
    </row>
    <row r="1418" spans="1:23" x14ac:dyDescent="0.25">
      <c r="A1418" t="s">
        <v>1341</v>
      </c>
      <c r="F1418">
        <v>3.381788644544879</v>
      </c>
      <c r="G1418">
        <v>600.90606992412711</v>
      </c>
      <c r="H1418">
        <v>2.0635051999999998</v>
      </c>
      <c r="I1418">
        <v>3.381788644544879</v>
      </c>
      <c r="J1418">
        <v>3.1334434169536149</v>
      </c>
      <c r="K1418">
        <v>659.86508230294555</v>
      </c>
      <c r="L1418">
        <v>1.8791308</v>
      </c>
      <c r="M1418">
        <v>3.1334434169536149</v>
      </c>
      <c r="N1418">
        <v>2.8384725263911039</v>
      </c>
      <c r="O1418">
        <v>708.1295512598814</v>
      </c>
      <c r="P1418">
        <v>1.7510536000000001</v>
      </c>
      <c r="Q1418">
        <v>2.8384725263911039</v>
      </c>
      <c r="R1418">
        <v>0.18344447</v>
      </c>
      <c r="S1418">
        <v>0.11897126</v>
      </c>
      <c r="T1418">
        <v>0.11779467</v>
      </c>
      <c r="U1418">
        <v>53.525972409979197</v>
      </c>
      <c r="V1418">
        <v>41.819190475433523</v>
      </c>
      <c r="W1418">
        <v>47.690352253958963</v>
      </c>
    </row>
    <row r="1419" spans="1:23" x14ac:dyDescent="0.25">
      <c r="A1419" t="s">
        <v>1342</v>
      </c>
      <c r="F1419">
        <v>3.036775053968376</v>
      </c>
      <c r="G1419">
        <v>634.73036438893303</v>
      </c>
      <c r="H1419">
        <v>1.9535425900000001</v>
      </c>
      <c r="I1419">
        <v>3.036775053968376</v>
      </c>
      <c r="J1419">
        <v>3.2497959512058618</v>
      </c>
      <c r="K1419">
        <v>583.76163506595969</v>
      </c>
      <c r="L1419">
        <v>2.1241080700000001</v>
      </c>
      <c r="M1419">
        <v>3.2497959512058618</v>
      </c>
      <c r="N1419">
        <v>0</v>
      </c>
      <c r="Q1419">
        <v>0</v>
      </c>
      <c r="R1419">
        <v>0.14035296999999999</v>
      </c>
      <c r="S1419">
        <v>0.19050554</v>
      </c>
      <c r="U1419">
        <v>45.661354509288458</v>
      </c>
      <c r="V1419">
        <v>52.461508669563948</v>
      </c>
    </row>
    <row r="1420" spans="1:23" x14ac:dyDescent="0.25">
      <c r="A1420" t="s">
        <v>1343</v>
      </c>
      <c r="F1420">
        <v>2.62785109386774</v>
      </c>
      <c r="G1420">
        <v>536.68866907639392</v>
      </c>
      <c r="H1420">
        <v>2.3104136</v>
      </c>
      <c r="I1420">
        <v>2.62785109386774</v>
      </c>
      <c r="J1420">
        <v>2.6710493336573409</v>
      </c>
      <c r="K1420">
        <v>623.74502514703352</v>
      </c>
      <c r="L1420">
        <v>1.9879481999999999</v>
      </c>
      <c r="M1420">
        <v>2.6710493336573409</v>
      </c>
      <c r="N1420">
        <v>0</v>
      </c>
      <c r="Q1420">
        <v>0</v>
      </c>
      <c r="R1420">
        <v>0.2534979</v>
      </c>
      <c r="S1420">
        <v>0.17211577</v>
      </c>
      <c r="U1420">
        <v>59.063079215389678</v>
      </c>
      <c r="V1420">
        <v>54.104991056255813</v>
      </c>
    </row>
    <row r="1421" spans="1:23" x14ac:dyDescent="0.25">
      <c r="A1421" t="s">
        <v>1344</v>
      </c>
      <c r="F1421">
        <v>3.1688423366718141</v>
      </c>
      <c r="G1421">
        <v>628.1834718972666</v>
      </c>
      <c r="H1421">
        <v>1.9739023</v>
      </c>
      <c r="I1421">
        <v>3.1688423366718141</v>
      </c>
      <c r="J1421">
        <v>2.5428619982411731</v>
      </c>
      <c r="K1421">
        <v>609.23043664110128</v>
      </c>
      <c r="L1421">
        <v>2.03531</v>
      </c>
      <c r="M1421">
        <v>2.5428619982411731</v>
      </c>
      <c r="N1421">
        <v>2.7966143891321358</v>
      </c>
      <c r="O1421">
        <v>681.33009101011373</v>
      </c>
      <c r="P1421">
        <v>1.8199296</v>
      </c>
      <c r="Q1421">
        <v>2.7966143891321358</v>
      </c>
      <c r="R1421">
        <v>0.20218692999999999</v>
      </c>
      <c r="S1421">
        <v>0.35206503</v>
      </c>
      <c r="T1421">
        <v>0.14692836000000001</v>
      </c>
      <c r="U1421">
        <v>64.514089511335783</v>
      </c>
      <c r="V1421">
        <v>106.178068848867</v>
      </c>
      <c r="W1421">
        <v>55.095591829227601</v>
      </c>
    </row>
    <row r="1422" spans="1:23" x14ac:dyDescent="0.25">
      <c r="A1422" t="s">
        <v>1345</v>
      </c>
      <c r="F1422">
        <v>4.6966214040060601</v>
      </c>
      <c r="G1422">
        <v>687.20043326942607</v>
      </c>
      <c r="H1422">
        <v>1.8043830300000001</v>
      </c>
      <c r="I1422">
        <v>4.6966214040060601</v>
      </c>
      <c r="J1422">
        <v>3.7093751976261009</v>
      </c>
      <c r="K1422">
        <v>606.5508765319579</v>
      </c>
      <c r="L1422">
        <v>2.0443013900000002</v>
      </c>
      <c r="M1422">
        <v>3.7093751976261009</v>
      </c>
      <c r="N1422">
        <v>0</v>
      </c>
      <c r="Q1422">
        <v>0</v>
      </c>
      <c r="R1422">
        <v>0.13835446000000001</v>
      </c>
      <c r="S1422">
        <v>0.43135538000000001</v>
      </c>
      <c r="U1422">
        <v>52.769947919015642</v>
      </c>
      <c r="V1422">
        <v>129.42513136852679</v>
      </c>
    </row>
    <row r="1423" spans="1:23" x14ac:dyDescent="0.25">
      <c r="A1423" t="s">
        <v>1345</v>
      </c>
      <c r="F1423">
        <v>5.0562877149015284</v>
      </c>
      <c r="G1423">
        <v>685.92263375286905</v>
      </c>
      <c r="H1423">
        <v>1.8077444</v>
      </c>
      <c r="I1423">
        <v>5.0562877149015284</v>
      </c>
      <c r="J1423">
        <v>0</v>
      </c>
      <c r="M1423">
        <v>0</v>
      </c>
      <c r="N1423">
        <v>0</v>
      </c>
      <c r="Q1423">
        <v>0</v>
      </c>
      <c r="R1423">
        <v>0.15194888000000001</v>
      </c>
      <c r="U1423">
        <v>57.756833954007107</v>
      </c>
    </row>
    <row r="1424" spans="1:23" x14ac:dyDescent="0.25">
      <c r="A1424" t="s">
        <v>1346</v>
      </c>
      <c r="F1424">
        <v>3.4426088936808399</v>
      </c>
      <c r="G1424">
        <v>519.81993210248174</v>
      </c>
      <c r="H1424">
        <v>2.3853890999999998</v>
      </c>
      <c r="I1424">
        <v>3.4426088936808399</v>
      </c>
      <c r="J1424">
        <v>2.5467529369415329</v>
      </c>
      <c r="K1424">
        <v>636.31356988980235</v>
      </c>
      <c r="L1424">
        <v>1.948682</v>
      </c>
      <c r="M1424">
        <v>2.5467529369415329</v>
      </c>
      <c r="N1424">
        <v>0</v>
      </c>
      <c r="Q1424">
        <v>0</v>
      </c>
      <c r="R1424">
        <v>0.17962191</v>
      </c>
      <c r="S1424">
        <v>0.43090953999999998</v>
      </c>
      <c r="U1424">
        <v>39.198466877411647</v>
      </c>
      <c r="V1424">
        <v>142.44855899145799</v>
      </c>
    </row>
    <row r="1425" spans="1:23" x14ac:dyDescent="0.25">
      <c r="A1425" t="s">
        <v>1347</v>
      </c>
      <c r="F1425">
        <v>4.2002042916871867</v>
      </c>
      <c r="G1425">
        <v>679.96010520748996</v>
      </c>
      <c r="H1425">
        <v>1.8235964</v>
      </c>
      <c r="I1425">
        <v>4.2002042916871867</v>
      </c>
      <c r="J1425">
        <v>3.5368192439332762</v>
      </c>
      <c r="K1425">
        <v>607.91506102890207</v>
      </c>
      <c r="L1425">
        <v>2.0397139000000002</v>
      </c>
      <c r="M1425">
        <v>3.5368192439332762</v>
      </c>
      <c r="N1425">
        <v>3.1897594816188581</v>
      </c>
      <c r="O1425">
        <v>543.28625201945897</v>
      </c>
      <c r="P1425">
        <v>2.2823563</v>
      </c>
      <c r="Q1425">
        <v>3.1897594816188581</v>
      </c>
      <c r="R1425">
        <v>0.15298793999999999</v>
      </c>
      <c r="S1425">
        <v>0.10760617</v>
      </c>
      <c r="T1425">
        <v>0.17897526999999999</v>
      </c>
      <c r="U1425">
        <v>57.144801805849397</v>
      </c>
      <c r="V1425">
        <v>32.093205933273232</v>
      </c>
      <c r="W1425">
        <v>42.66840941663861</v>
      </c>
    </row>
    <row r="1426" spans="1:23" x14ac:dyDescent="0.25">
      <c r="A1426" t="s">
        <v>1348</v>
      </c>
      <c r="F1426">
        <v>4.4003327777857812</v>
      </c>
      <c r="G1426">
        <v>693.11824135499091</v>
      </c>
      <c r="H1426">
        <v>1.7889773</v>
      </c>
      <c r="I1426">
        <v>4.4003327777857812</v>
      </c>
      <c r="J1426">
        <v>3.5118491104973462</v>
      </c>
      <c r="K1426">
        <v>603.54111178605365</v>
      </c>
      <c r="L1426">
        <v>2.0544959999999999</v>
      </c>
      <c r="M1426">
        <v>3.5118491104973462</v>
      </c>
      <c r="N1426">
        <v>3.1572638465585938</v>
      </c>
      <c r="O1426">
        <v>529.32293543838864</v>
      </c>
      <c r="P1426">
        <v>2.3425639</v>
      </c>
      <c r="Q1426">
        <v>3.1572638465585938</v>
      </c>
      <c r="R1426">
        <v>0.16475390000000001</v>
      </c>
      <c r="S1426">
        <v>8.5028030000000004E-2</v>
      </c>
      <c r="T1426">
        <v>0.15694464999999999</v>
      </c>
      <c r="U1426">
        <v>63.967595216791779</v>
      </c>
      <c r="V1426">
        <v>24.9890463918648</v>
      </c>
      <c r="W1426">
        <v>35.502864763780622</v>
      </c>
    </row>
    <row r="1427" spans="1:23" x14ac:dyDescent="0.25">
      <c r="A1427" t="s">
        <v>1349</v>
      </c>
      <c r="F1427">
        <v>3.6378910062901042</v>
      </c>
      <c r="G1427">
        <v>680.56786291350136</v>
      </c>
      <c r="H1427">
        <v>1.8219679</v>
      </c>
      <c r="I1427">
        <v>3.6378910062901042</v>
      </c>
      <c r="J1427">
        <v>2.9136536004648299</v>
      </c>
      <c r="K1427">
        <v>538.16290157761125</v>
      </c>
      <c r="L1427">
        <v>2.3040845000000001</v>
      </c>
      <c r="M1427">
        <v>2.9136536004648299</v>
      </c>
      <c r="N1427">
        <v>3.072470335284748</v>
      </c>
      <c r="O1427">
        <v>610.3326404560521</v>
      </c>
      <c r="P1427">
        <v>2.0316344200000001</v>
      </c>
      <c r="Q1427">
        <v>3.072470335284748</v>
      </c>
      <c r="R1427">
        <v>0.15376630999999999</v>
      </c>
      <c r="S1427">
        <v>0.16723304999999999</v>
      </c>
      <c r="T1427">
        <v>0.11887364</v>
      </c>
      <c r="U1427">
        <v>57.539479484991261</v>
      </c>
      <c r="V1427">
        <v>39.111980647289101</v>
      </c>
      <c r="W1427">
        <v>35.741968280408969</v>
      </c>
    </row>
    <row r="1428" spans="1:23" x14ac:dyDescent="0.25">
      <c r="A1428" t="s">
        <v>1350</v>
      </c>
      <c r="F1428">
        <v>3.5449722218065771</v>
      </c>
      <c r="G1428">
        <v>633.87977695121663</v>
      </c>
      <c r="H1428">
        <v>1.956164</v>
      </c>
      <c r="I1428">
        <v>3.5449722218065771</v>
      </c>
      <c r="J1428">
        <v>3.0122155702282698</v>
      </c>
      <c r="K1428">
        <v>590.60461759107761</v>
      </c>
      <c r="L1428">
        <v>2.0994972999999999</v>
      </c>
      <c r="M1428">
        <v>3.0122155702282698</v>
      </c>
      <c r="N1428">
        <v>2.6148841237545701</v>
      </c>
      <c r="O1428">
        <v>511.83941495141318</v>
      </c>
      <c r="P1428">
        <v>2.4225816999999998</v>
      </c>
      <c r="Q1428">
        <v>2.6148841237545701</v>
      </c>
      <c r="R1428">
        <v>0.31807007999999998</v>
      </c>
      <c r="S1428">
        <v>8.9482404000000001E-2</v>
      </c>
      <c r="T1428">
        <v>0.10781378</v>
      </c>
      <c r="U1428">
        <v>103.7539150329908</v>
      </c>
      <c r="V1428">
        <v>25.183520043658749</v>
      </c>
      <c r="W1428">
        <v>22.790017495033741</v>
      </c>
    </row>
    <row r="1429" spans="1:23" x14ac:dyDescent="0.25">
      <c r="A1429" t="s">
        <v>1351</v>
      </c>
      <c r="F1429">
        <v>3.6256312727765949</v>
      </c>
      <c r="G1429">
        <v>632.08369175558721</v>
      </c>
      <c r="H1429">
        <v>1.9617225</v>
      </c>
      <c r="I1429">
        <v>3.6256312727765949</v>
      </c>
      <c r="J1429">
        <v>0</v>
      </c>
      <c r="M1429">
        <v>0</v>
      </c>
      <c r="N1429">
        <v>0</v>
      </c>
      <c r="Q1429">
        <v>0</v>
      </c>
      <c r="R1429">
        <v>0.14871562999999999</v>
      </c>
      <c r="U1429">
        <v>47.986386108286069</v>
      </c>
    </row>
    <row r="1430" spans="1:23" x14ac:dyDescent="0.25">
      <c r="A1430" t="s">
        <v>1352</v>
      </c>
      <c r="F1430">
        <v>3.2590087161615249</v>
      </c>
      <c r="G1430">
        <v>633.55573841646935</v>
      </c>
      <c r="H1430">
        <v>1.9571645</v>
      </c>
      <c r="I1430">
        <v>3.2590087161615249</v>
      </c>
      <c r="J1430">
        <v>3.2279233482707519</v>
      </c>
      <c r="K1430">
        <v>527.33974187089018</v>
      </c>
      <c r="L1430">
        <v>2.3513736999999999</v>
      </c>
      <c r="M1430">
        <v>3.2279233482707519</v>
      </c>
      <c r="N1430">
        <v>0</v>
      </c>
      <c r="Q1430">
        <v>0</v>
      </c>
      <c r="R1430">
        <v>0.22355654999999999</v>
      </c>
      <c r="S1430">
        <v>0.16278250999999999</v>
      </c>
      <c r="U1430">
        <v>72.604544359563647</v>
      </c>
      <c r="V1430">
        <v>36.550830535562568</v>
      </c>
    </row>
    <row r="1431" spans="1:23" x14ac:dyDescent="0.25">
      <c r="A1431" t="s">
        <v>1353</v>
      </c>
      <c r="F1431">
        <v>2.7255214246856152</v>
      </c>
      <c r="G1431">
        <v>656.50042864064994</v>
      </c>
      <c r="H1431">
        <v>1.8887616</v>
      </c>
      <c r="I1431">
        <v>2.7255214246856152</v>
      </c>
      <c r="J1431">
        <v>2.6191951377815221</v>
      </c>
      <c r="K1431">
        <v>548.75894336271892</v>
      </c>
      <c r="L1431">
        <v>2.2595947000000001</v>
      </c>
      <c r="M1431">
        <v>2.6191951377815221</v>
      </c>
      <c r="N1431">
        <v>0</v>
      </c>
      <c r="Q1431">
        <v>0</v>
      </c>
      <c r="R1431">
        <v>0.20667173</v>
      </c>
      <c r="S1431">
        <v>0.18180022000000001</v>
      </c>
      <c r="U1431">
        <v>72.05114059968173</v>
      </c>
      <c r="V1431">
        <v>44.223068168790967</v>
      </c>
    </row>
    <row r="1432" spans="1:23" x14ac:dyDescent="0.25">
      <c r="A1432" t="s">
        <v>1354</v>
      </c>
      <c r="F1432">
        <v>2.79529973901169</v>
      </c>
      <c r="G1432">
        <v>650.18198940652019</v>
      </c>
      <c r="H1432">
        <v>1.9071165000000001</v>
      </c>
      <c r="I1432">
        <v>2.79529973901169</v>
      </c>
      <c r="J1432">
        <v>2.4715931329844412</v>
      </c>
      <c r="K1432">
        <v>693.34756441787488</v>
      </c>
      <c r="L1432">
        <v>1.7883856</v>
      </c>
      <c r="M1432">
        <v>2.4715931329844412</v>
      </c>
      <c r="N1432">
        <v>0</v>
      </c>
      <c r="O1432">
        <v>773.35137360507576</v>
      </c>
      <c r="P1432">
        <v>1.6033757</v>
      </c>
      <c r="Q1432">
        <v>0</v>
      </c>
      <c r="R1432">
        <v>0.16463560999999999</v>
      </c>
      <c r="S1432">
        <v>0.1056956</v>
      </c>
      <c r="T1432">
        <v>4.9998111999999997E-2</v>
      </c>
      <c r="U1432">
        <v>56.233015288663182</v>
      </c>
      <c r="V1432">
        <v>41.01343512351616</v>
      </c>
      <c r="W1432">
        <v>24.121302592404959</v>
      </c>
    </row>
    <row r="1433" spans="1:23" x14ac:dyDescent="0.25">
      <c r="A1433" t="s">
        <v>1355</v>
      </c>
      <c r="F1433">
        <v>3.2440625436494281</v>
      </c>
      <c r="G1433">
        <v>634.4915428865055</v>
      </c>
      <c r="H1433">
        <v>1.9542778999999999</v>
      </c>
      <c r="I1433">
        <v>3.2440625436494281</v>
      </c>
      <c r="J1433">
        <v>3.0102806165330418</v>
      </c>
      <c r="K1433">
        <v>726.93662363009742</v>
      </c>
      <c r="L1433">
        <v>1.7057509</v>
      </c>
      <c r="M1433">
        <v>3.0102806165330418</v>
      </c>
      <c r="N1433">
        <v>2.5722910363759919</v>
      </c>
      <c r="O1433">
        <v>663.9824409204648</v>
      </c>
      <c r="P1433">
        <v>1.8674782999999999</v>
      </c>
      <c r="Q1433">
        <v>2.5722910363759919</v>
      </c>
      <c r="R1433">
        <v>0.21909334</v>
      </c>
      <c r="S1433">
        <v>0.12119765</v>
      </c>
      <c r="T1433">
        <v>8.7710469999999999E-2</v>
      </c>
      <c r="U1433">
        <v>71.356814827935864</v>
      </c>
      <c r="V1433">
        <v>51.715843554334363</v>
      </c>
      <c r="W1433">
        <v>31.20269030334725</v>
      </c>
    </row>
    <row r="1434" spans="1:23" x14ac:dyDescent="0.25">
      <c r="A1434" t="s">
        <v>1356</v>
      </c>
      <c r="F1434">
        <v>3.320873214165978</v>
      </c>
      <c r="G1434">
        <v>657.89238278673838</v>
      </c>
      <c r="H1434">
        <v>1.8847654</v>
      </c>
      <c r="I1434">
        <v>3.320873214165978</v>
      </c>
      <c r="J1434">
        <v>2.772787838869887</v>
      </c>
      <c r="K1434">
        <v>732.12188514420666</v>
      </c>
      <c r="L1434">
        <v>1.6936699</v>
      </c>
      <c r="M1434">
        <v>2.772787838869887</v>
      </c>
      <c r="N1434">
        <v>0</v>
      </c>
      <c r="Q1434">
        <v>0</v>
      </c>
      <c r="R1434">
        <v>0.17186819</v>
      </c>
      <c r="S1434">
        <v>0.18993415999999999</v>
      </c>
      <c r="U1434">
        <v>60.116933505103589</v>
      </c>
      <c r="V1434">
        <v>82.36169815703056</v>
      </c>
    </row>
    <row r="1435" spans="1:23" x14ac:dyDescent="0.25">
      <c r="A1435" t="s">
        <v>1357</v>
      </c>
      <c r="F1435">
        <v>3.5964221221683239</v>
      </c>
      <c r="G1435">
        <v>560.74830427575887</v>
      </c>
      <c r="H1435">
        <v>2.2112823000000001</v>
      </c>
      <c r="I1435">
        <v>3.5964221221683239</v>
      </c>
      <c r="J1435">
        <v>0</v>
      </c>
      <c r="M1435">
        <v>0</v>
      </c>
      <c r="N1435">
        <v>0</v>
      </c>
      <c r="Q1435">
        <v>0</v>
      </c>
      <c r="R1435">
        <v>0.24024007</v>
      </c>
      <c r="U1435">
        <v>61.101608579878189</v>
      </c>
    </row>
    <row r="1436" spans="1:23" x14ac:dyDescent="0.25">
      <c r="A1436" t="s">
        <v>1357</v>
      </c>
      <c r="F1436">
        <v>3.6978551826242132</v>
      </c>
      <c r="G1436">
        <v>560.09157878870394</v>
      </c>
      <c r="H1436">
        <v>2.2138751000000001</v>
      </c>
      <c r="I1436">
        <v>3.6978551826242132</v>
      </c>
      <c r="J1436">
        <v>2.9586602772986672</v>
      </c>
      <c r="K1436">
        <v>680.99347264422158</v>
      </c>
      <c r="L1436">
        <v>1.8208291999999999</v>
      </c>
      <c r="M1436">
        <v>2.9586602772986672</v>
      </c>
      <c r="N1436">
        <v>0</v>
      </c>
      <c r="Q1436">
        <v>0</v>
      </c>
      <c r="R1436">
        <v>0.24298696</v>
      </c>
      <c r="S1436">
        <v>0.16173233000000001</v>
      </c>
      <c r="U1436">
        <v>61.659329371503418</v>
      </c>
      <c r="V1436">
        <v>60.607731910558073</v>
      </c>
    </row>
    <row r="1437" spans="1:23" x14ac:dyDescent="0.25">
      <c r="A1437" t="s">
        <v>1358</v>
      </c>
      <c r="F1437">
        <v>3.469667467978228</v>
      </c>
      <c r="G1437">
        <v>689.8760527030131</v>
      </c>
      <c r="H1437">
        <v>1.7973849</v>
      </c>
      <c r="I1437">
        <v>3.469667467978228</v>
      </c>
      <c r="J1437">
        <v>2.9135441406292331</v>
      </c>
      <c r="K1437">
        <v>574.25662238927487</v>
      </c>
      <c r="L1437">
        <v>2.1592660000000001</v>
      </c>
      <c r="M1437">
        <v>2.9135441406292331</v>
      </c>
      <c r="N1437">
        <v>0</v>
      </c>
      <c r="Q1437">
        <v>0</v>
      </c>
      <c r="R1437">
        <v>0.20150016000000001</v>
      </c>
      <c r="S1437">
        <v>0.15559145999999999</v>
      </c>
      <c r="U1437">
        <v>77.583985472837526</v>
      </c>
      <c r="V1437">
        <v>41.433320002609207</v>
      </c>
    </row>
    <row r="1438" spans="1:23" x14ac:dyDescent="0.25">
      <c r="A1438" t="s">
        <v>1359</v>
      </c>
      <c r="F1438">
        <v>3.0457668668773219</v>
      </c>
      <c r="G1438">
        <v>653.21017171691733</v>
      </c>
      <c r="H1438">
        <v>1.8982753999999999</v>
      </c>
      <c r="I1438">
        <v>3.0457668668773219</v>
      </c>
      <c r="J1438">
        <v>0</v>
      </c>
      <c r="M1438">
        <v>0</v>
      </c>
      <c r="N1438">
        <v>0</v>
      </c>
      <c r="Q1438">
        <v>0</v>
      </c>
      <c r="R1438">
        <v>0.16252099</v>
      </c>
      <c r="U1438">
        <v>56.02730680041202</v>
      </c>
    </row>
    <row r="1439" spans="1:23" x14ac:dyDescent="0.25">
      <c r="A1439" t="s">
        <v>1360</v>
      </c>
      <c r="F1439">
        <v>3.9035772633715138</v>
      </c>
      <c r="G1439">
        <v>664.99078163122169</v>
      </c>
      <c r="H1439">
        <v>1.8646465999999999</v>
      </c>
      <c r="I1439">
        <v>3.9035772633715138</v>
      </c>
      <c r="J1439">
        <v>0</v>
      </c>
      <c r="M1439">
        <v>0</v>
      </c>
      <c r="N1439">
        <v>0</v>
      </c>
      <c r="Q1439">
        <v>0</v>
      </c>
      <c r="R1439">
        <v>0.23589587000000001</v>
      </c>
      <c r="U1439">
        <v>84.465742287997386</v>
      </c>
    </row>
    <row r="1440" spans="1:23" x14ac:dyDescent="0.25">
      <c r="A1440" t="s">
        <v>1361</v>
      </c>
      <c r="F1440">
        <v>4.1198200395267977</v>
      </c>
      <c r="G1440">
        <v>589.02288081069571</v>
      </c>
      <c r="H1440">
        <v>2.1051351999999999</v>
      </c>
      <c r="I1440">
        <v>4.1198200395267977</v>
      </c>
      <c r="J1440">
        <v>3.6681633349976628</v>
      </c>
      <c r="K1440">
        <v>641.74356027263514</v>
      </c>
      <c r="L1440">
        <v>1.9321936</v>
      </c>
      <c r="M1440">
        <v>3.6681633349976628</v>
      </c>
      <c r="N1440">
        <v>0</v>
      </c>
      <c r="Q1440">
        <v>0</v>
      </c>
      <c r="R1440">
        <v>0.13308027</v>
      </c>
      <c r="S1440">
        <v>0.22477046000000001</v>
      </c>
      <c r="U1440">
        <v>37.2734819251217</v>
      </c>
      <c r="V1440">
        <v>74.906908760582382</v>
      </c>
    </row>
    <row r="1441" spans="1:23" x14ac:dyDescent="0.25">
      <c r="A1441" t="s">
        <v>1361</v>
      </c>
      <c r="F1441">
        <v>4.0508206534389801</v>
      </c>
      <c r="G1441">
        <v>630.07949193200955</v>
      </c>
      <c r="H1441">
        <v>1.96796248073061</v>
      </c>
      <c r="I1441">
        <v>4.0508206534389801</v>
      </c>
      <c r="J1441">
        <v>4.4993820908289166</v>
      </c>
      <c r="K1441">
        <v>587.89012177758548</v>
      </c>
      <c r="L1441">
        <v>2.10919141871398</v>
      </c>
      <c r="M1441">
        <v>4.4993820908289166</v>
      </c>
      <c r="N1441">
        <v>0</v>
      </c>
      <c r="Q1441">
        <v>0</v>
      </c>
      <c r="R1441">
        <v>0.233535052784337</v>
      </c>
      <c r="S1441">
        <v>0.13180220831411901</v>
      </c>
      <c r="U1441">
        <v>75.034718743943813</v>
      </c>
      <c r="V1441">
        <v>36.772828267273667</v>
      </c>
    </row>
    <row r="1442" spans="1:23" x14ac:dyDescent="0.25">
      <c r="A1442" t="s">
        <v>1362</v>
      </c>
      <c r="F1442">
        <v>2.2794800933648842</v>
      </c>
      <c r="G1442">
        <v>608.45902213386921</v>
      </c>
      <c r="H1442">
        <v>2.0378904000000002</v>
      </c>
      <c r="I1442">
        <v>2.2794800933648842</v>
      </c>
      <c r="J1442">
        <v>0</v>
      </c>
      <c r="M1442">
        <v>0</v>
      </c>
      <c r="N1442">
        <v>0</v>
      </c>
      <c r="Q1442">
        <v>0</v>
      </c>
      <c r="R1442">
        <v>0.23295869</v>
      </c>
      <c r="U1442">
        <v>69.783146464101492</v>
      </c>
    </row>
    <row r="1443" spans="1:23" x14ac:dyDescent="0.25">
      <c r="A1443" t="s">
        <v>1363</v>
      </c>
      <c r="F1443">
        <v>2.696255685402555</v>
      </c>
      <c r="G1443">
        <v>586.51429321750868</v>
      </c>
      <c r="H1443">
        <v>2.1141391</v>
      </c>
      <c r="I1443">
        <v>2.696255685402555</v>
      </c>
      <c r="J1443">
        <v>2.4305565134416671</v>
      </c>
      <c r="K1443">
        <v>672.55260737822664</v>
      </c>
      <c r="L1443">
        <v>1.8436815</v>
      </c>
      <c r="M1443">
        <v>2.4305565134416671</v>
      </c>
      <c r="N1443">
        <v>0</v>
      </c>
      <c r="Q1443">
        <v>0</v>
      </c>
      <c r="R1443">
        <v>0.22442210000000001</v>
      </c>
      <c r="S1443">
        <v>0.14003695999999999</v>
      </c>
      <c r="U1443">
        <v>62.436111366251573</v>
      </c>
      <c r="V1443">
        <v>51.157565533958397</v>
      </c>
    </row>
    <row r="1444" spans="1:23" x14ac:dyDescent="0.25">
      <c r="A1444" t="s">
        <v>1364</v>
      </c>
      <c r="F1444">
        <v>3.6554137401975688</v>
      </c>
      <c r="G1444">
        <v>655.73455621344328</v>
      </c>
      <c r="H1444">
        <v>1.8909676</v>
      </c>
      <c r="I1444">
        <v>3.6554137401975688</v>
      </c>
      <c r="J1444">
        <v>3.6966850610828952</v>
      </c>
      <c r="K1444">
        <v>629.14489367446379</v>
      </c>
      <c r="L1444">
        <v>1.9708859000000001</v>
      </c>
      <c r="M1444">
        <v>3.6966850610828952</v>
      </c>
      <c r="N1444">
        <v>0</v>
      </c>
      <c r="Q1444">
        <v>0</v>
      </c>
      <c r="R1444">
        <v>0.15854059000000001</v>
      </c>
      <c r="S1444">
        <v>0.13533854000000001</v>
      </c>
      <c r="U1444">
        <v>55.074215862960394</v>
      </c>
      <c r="V1444">
        <v>43.253669001321327</v>
      </c>
    </row>
    <row r="1445" spans="1:23" x14ac:dyDescent="0.25">
      <c r="A1445" t="s">
        <v>1365</v>
      </c>
      <c r="F1445">
        <v>2.661303837230657</v>
      </c>
      <c r="G1445">
        <v>574.16158761754468</v>
      </c>
      <c r="H1445">
        <v>2.1596234000000001</v>
      </c>
      <c r="I1445">
        <v>2.661303837230657</v>
      </c>
      <c r="J1445">
        <v>2.080055396707726</v>
      </c>
      <c r="K1445">
        <v>658.17751213952772</v>
      </c>
      <c r="L1445">
        <v>1.8839489</v>
      </c>
      <c r="M1445">
        <v>2.080055396707726</v>
      </c>
      <c r="N1445">
        <v>0</v>
      </c>
      <c r="Q1445">
        <v>0</v>
      </c>
      <c r="R1445">
        <v>0.25841275000000002</v>
      </c>
      <c r="S1445">
        <v>0.10986356999999999</v>
      </c>
      <c r="U1445">
        <v>68.948902172360135</v>
      </c>
      <c r="V1445">
        <v>38.414661636588328</v>
      </c>
    </row>
    <row r="1446" spans="1:23" x14ac:dyDescent="0.25">
      <c r="A1446" t="s">
        <v>1366</v>
      </c>
      <c r="F1446">
        <v>3.1017411642027639</v>
      </c>
      <c r="G1446">
        <v>511.27381428569117</v>
      </c>
      <c r="H1446">
        <v>2.4252617000000001</v>
      </c>
      <c r="I1446">
        <v>3.1017411642027639</v>
      </c>
      <c r="J1446">
        <v>3.0816413833105019</v>
      </c>
      <c r="K1446">
        <v>611.43393723128054</v>
      </c>
      <c r="L1446">
        <v>2.0279750999999999</v>
      </c>
      <c r="M1446">
        <v>3.0816413833105019</v>
      </c>
      <c r="N1446">
        <v>0</v>
      </c>
      <c r="Q1446">
        <v>0</v>
      </c>
      <c r="R1446">
        <v>0.21946919000000001</v>
      </c>
      <c r="S1446">
        <v>0.22485000999999999</v>
      </c>
      <c r="U1446">
        <v>46.361611286055343</v>
      </c>
      <c r="V1446">
        <v>68.001202430063472</v>
      </c>
    </row>
    <row r="1447" spans="1:23" x14ac:dyDescent="0.25">
      <c r="A1447" t="s">
        <v>1366</v>
      </c>
      <c r="F1447">
        <v>3.5412574098591731</v>
      </c>
      <c r="G1447">
        <v>511.92920293186631</v>
      </c>
      <c r="H1447">
        <v>2.4221568000000002</v>
      </c>
      <c r="I1447">
        <v>3.5412574098591731</v>
      </c>
      <c r="J1447">
        <v>3.1266543245980678</v>
      </c>
      <c r="K1447">
        <v>613.36679223648582</v>
      </c>
      <c r="L1447">
        <v>2.0215844999999999</v>
      </c>
      <c r="M1447">
        <v>3.1266543245980678</v>
      </c>
      <c r="N1447">
        <v>0</v>
      </c>
      <c r="Q1447">
        <v>0</v>
      </c>
      <c r="R1447">
        <v>0.20360745</v>
      </c>
      <c r="S1447">
        <v>0.23851267000000001</v>
      </c>
      <c r="U1447">
        <v>43.109123332480813</v>
      </c>
      <c r="V1447">
        <v>72.619590355712262</v>
      </c>
    </row>
    <row r="1448" spans="1:23" x14ac:dyDescent="0.25">
      <c r="A1448" t="s">
        <v>1367</v>
      </c>
      <c r="F1448">
        <v>3.9629694766787189</v>
      </c>
      <c r="G1448">
        <v>685.18713221946609</v>
      </c>
      <c r="H1448">
        <v>1.80968489</v>
      </c>
      <c r="I1448">
        <v>3.9629694766787189</v>
      </c>
      <c r="J1448">
        <v>3.5104243882711348</v>
      </c>
      <c r="K1448">
        <v>618.30934410824159</v>
      </c>
      <c r="L1448">
        <v>2.0054246500000001</v>
      </c>
      <c r="M1448">
        <v>3.5104243882711348</v>
      </c>
      <c r="N1448">
        <v>0</v>
      </c>
      <c r="Q1448">
        <v>0</v>
      </c>
      <c r="R1448">
        <v>0.13153783999999999</v>
      </c>
      <c r="S1448">
        <v>0.14972268</v>
      </c>
      <c r="U1448">
        <v>49.869031887494323</v>
      </c>
      <c r="V1448">
        <v>46.2266751931204</v>
      </c>
    </row>
    <row r="1449" spans="1:23" x14ac:dyDescent="0.25">
      <c r="A1449" t="s">
        <v>1368</v>
      </c>
      <c r="F1449">
        <v>3.4216039268698308</v>
      </c>
      <c r="G1449">
        <v>655.82935656661903</v>
      </c>
      <c r="H1449">
        <v>1.8906942600000001</v>
      </c>
      <c r="I1449">
        <v>3.4216039268698308</v>
      </c>
      <c r="J1449">
        <v>2.2743953087643431</v>
      </c>
      <c r="K1449">
        <v>566.47622840917575</v>
      </c>
      <c r="L1449">
        <v>2.18892292</v>
      </c>
      <c r="M1449">
        <v>2.2743953087643431</v>
      </c>
      <c r="N1449">
        <v>0</v>
      </c>
      <c r="Q1449">
        <v>0</v>
      </c>
      <c r="R1449">
        <v>0.20956738</v>
      </c>
      <c r="S1449">
        <v>0.10441515</v>
      </c>
      <c r="U1449">
        <v>72.917068722365002</v>
      </c>
      <c r="V1449">
        <v>27.037209193674929</v>
      </c>
    </row>
    <row r="1450" spans="1:23" x14ac:dyDescent="0.25">
      <c r="A1450" t="s">
        <v>1369</v>
      </c>
      <c r="F1450">
        <v>3.7921483393701521</v>
      </c>
      <c r="G1450">
        <v>673.59141069541022</v>
      </c>
      <c r="H1450">
        <v>1.8408382000000001</v>
      </c>
      <c r="I1450">
        <v>3.7921483393701521</v>
      </c>
      <c r="J1450">
        <v>2.9914824420388051</v>
      </c>
      <c r="K1450">
        <v>560.00286872278343</v>
      </c>
      <c r="L1450">
        <v>2.2142257999999999</v>
      </c>
      <c r="M1450">
        <v>2.9914824420388051</v>
      </c>
      <c r="N1450">
        <v>0</v>
      </c>
      <c r="Q1450">
        <v>0</v>
      </c>
      <c r="R1450">
        <v>0.19553189000000001</v>
      </c>
      <c r="S1450">
        <v>0.18417838</v>
      </c>
      <c r="U1450">
        <v>71.750549197944451</v>
      </c>
      <c r="V1450">
        <v>46.661516352857802</v>
      </c>
    </row>
    <row r="1451" spans="1:23" x14ac:dyDescent="0.25">
      <c r="A1451" t="s">
        <v>1370</v>
      </c>
      <c r="F1451">
        <v>3.8383094499768968</v>
      </c>
      <c r="G1451">
        <v>680.92571025404357</v>
      </c>
      <c r="H1451">
        <v>1.8210104</v>
      </c>
      <c r="I1451">
        <v>3.8383094499768968</v>
      </c>
      <c r="J1451">
        <v>3.8447431198651101</v>
      </c>
      <c r="K1451">
        <v>749.11634050090265</v>
      </c>
      <c r="L1451">
        <v>1.6552473000000001</v>
      </c>
      <c r="M1451">
        <v>3.8447431198651101</v>
      </c>
      <c r="N1451">
        <v>3.7539363481428301</v>
      </c>
      <c r="O1451">
        <v>682.40360589975069</v>
      </c>
      <c r="P1451">
        <v>1.8170666</v>
      </c>
      <c r="Q1451">
        <v>3.7539363481428301</v>
      </c>
      <c r="R1451">
        <v>0.2685844</v>
      </c>
      <c r="S1451">
        <v>0.11086432</v>
      </c>
      <c r="T1451">
        <v>0.12918650000000001</v>
      </c>
      <c r="U1451">
        <v>100.98024824386189</v>
      </c>
      <c r="V1451">
        <v>50.230270023987707</v>
      </c>
      <c r="W1451">
        <v>48.577677825980352</v>
      </c>
    </row>
    <row r="1452" spans="1:23" x14ac:dyDescent="0.25">
      <c r="A1452" t="s">
        <v>1371</v>
      </c>
      <c r="F1452">
        <v>3.1483571535268768</v>
      </c>
      <c r="G1452">
        <v>645.53476153396798</v>
      </c>
      <c r="H1452">
        <v>1.9208459</v>
      </c>
      <c r="I1452">
        <v>3.1483571535268768</v>
      </c>
      <c r="J1452">
        <v>3.2531089709333281</v>
      </c>
      <c r="K1452">
        <v>701.77882762671811</v>
      </c>
      <c r="L1452">
        <v>1.7668997</v>
      </c>
      <c r="M1452">
        <v>3.2531089709333281</v>
      </c>
      <c r="N1452">
        <v>2.2373072245348449</v>
      </c>
      <c r="O1452">
        <v>534.03742831736145</v>
      </c>
      <c r="P1452">
        <v>2.3218836999999999</v>
      </c>
      <c r="Q1452">
        <v>2.2373072245348449</v>
      </c>
      <c r="R1452">
        <v>0.27198340999999998</v>
      </c>
      <c r="S1452">
        <v>0.10864912</v>
      </c>
      <c r="T1452">
        <v>0.12039161</v>
      </c>
      <c r="U1452">
        <v>91.865369218093292</v>
      </c>
      <c r="V1452">
        <v>43.194187531656439</v>
      </c>
      <c r="W1452">
        <v>27.708910812473281</v>
      </c>
    </row>
    <row r="1453" spans="1:23" x14ac:dyDescent="0.25">
      <c r="A1453" t="s">
        <v>1372</v>
      </c>
      <c r="F1453">
        <v>4.2472481747778774</v>
      </c>
      <c r="G1453">
        <v>683.41149748223472</v>
      </c>
      <c r="H1453">
        <v>1.8143868000000001</v>
      </c>
      <c r="I1453">
        <v>4.2472481747778774</v>
      </c>
      <c r="J1453">
        <v>0</v>
      </c>
      <c r="M1453">
        <v>0</v>
      </c>
      <c r="N1453">
        <v>0</v>
      </c>
      <c r="Q1453">
        <v>0</v>
      </c>
      <c r="R1453">
        <v>0.13432139000000001</v>
      </c>
      <c r="U1453">
        <v>50.663249389045859</v>
      </c>
    </row>
    <row r="1454" spans="1:23" x14ac:dyDescent="0.25">
      <c r="A1454" t="s">
        <v>1373</v>
      </c>
      <c r="F1454">
        <v>3.393321553876453</v>
      </c>
      <c r="G1454">
        <v>656.45892991670723</v>
      </c>
      <c r="H1454">
        <v>1.888881</v>
      </c>
      <c r="I1454">
        <v>3.393321553876453</v>
      </c>
      <c r="J1454">
        <v>3.11605283408946</v>
      </c>
      <c r="K1454">
        <v>611.94431954419804</v>
      </c>
      <c r="L1454">
        <v>2.0262837</v>
      </c>
      <c r="M1454">
        <v>3.11605283408946</v>
      </c>
      <c r="N1454">
        <v>2.098659643888813</v>
      </c>
      <c r="O1454">
        <v>535.89499062897903</v>
      </c>
      <c r="P1454">
        <v>2.3138353999999999</v>
      </c>
      <c r="Q1454">
        <v>2.098659643888813</v>
      </c>
      <c r="R1454">
        <v>0.14525089999999999</v>
      </c>
      <c r="S1454">
        <v>0.1335848</v>
      </c>
      <c r="T1454">
        <v>0.11058854</v>
      </c>
      <c r="U1454">
        <v>50.555021064711923</v>
      </c>
      <c r="V1454">
        <v>40.386930301232042</v>
      </c>
      <c r="W1454">
        <v>25.627453109331778</v>
      </c>
    </row>
    <row r="1455" spans="1:23" x14ac:dyDescent="0.25">
      <c r="A1455" t="s">
        <v>1374</v>
      </c>
      <c r="F1455">
        <v>4.1814623272342901</v>
      </c>
      <c r="G1455">
        <v>649.51085783356871</v>
      </c>
      <c r="H1455">
        <v>1.9090871</v>
      </c>
      <c r="I1455">
        <v>4.1814623272342901</v>
      </c>
      <c r="J1455">
        <v>4.0263920856583226</v>
      </c>
      <c r="K1455">
        <v>570.32264687763109</v>
      </c>
      <c r="L1455">
        <v>2.1741602000000002</v>
      </c>
      <c r="M1455">
        <v>4.0263920856583226</v>
      </c>
      <c r="N1455">
        <v>0</v>
      </c>
      <c r="Q1455">
        <v>0</v>
      </c>
      <c r="R1455">
        <v>0.15512228</v>
      </c>
      <c r="S1455">
        <v>0.15923378999999999</v>
      </c>
      <c r="U1455">
        <v>52.863058004141067</v>
      </c>
      <c r="V1455">
        <v>41.826072500168493</v>
      </c>
    </row>
    <row r="1456" spans="1:23" x14ac:dyDescent="0.25">
      <c r="A1456" t="s">
        <v>1375</v>
      </c>
      <c r="F1456">
        <v>2.6737614068413431</v>
      </c>
      <c r="G1456">
        <v>640.70080150844933</v>
      </c>
      <c r="H1456">
        <v>1.9353383</v>
      </c>
      <c r="I1456">
        <v>2.6737614068413431</v>
      </c>
      <c r="J1456">
        <v>1.801334052652892</v>
      </c>
      <c r="K1456">
        <v>549.42074939178008</v>
      </c>
      <c r="L1456">
        <v>2.2568728999999998</v>
      </c>
      <c r="M1456">
        <v>1.801334052652892</v>
      </c>
      <c r="N1456">
        <v>0</v>
      </c>
      <c r="Q1456">
        <v>0</v>
      </c>
      <c r="R1456">
        <v>0.17745662000000001</v>
      </c>
      <c r="S1456">
        <v>0.15067142</v>
      </c>
      <c r="U1456">
        <v>58.871402552384211</v>
      </c>
      <c r="V1456">
        <v>36.720875277523078</v>
      </c>
    </row>
    <row r="1457" spans="1:22" x14ac:dyDescent="0.25">
      <c r="A1457" t="s">
        <v>1376</v>
      </c>
      <c r="F1457">
        <v>4.2528446846817172</v>
      </c>
      <c r="G1457">
        <v>637.62295530015911</v>
      </c>
      <c r="H1457">
        <v>1.9446802999999999</v>
      </c>
      <c r="I1457">
        <v>4.2528446846817172</v>
      </c>
      <c r="J1457">
        <v>4.057519932755925</v>
      </c>
      <c r="K1457">
        <v>638.93573232169035</v>
      </c>
      <c r="L1457">
        <v>1.9406847</v>
      </c>
      <c r="M1457">
        <v>4.057519932755925</v>
      </c>
      <c r="N1457">
        <v>0</v>
      </c>
      <c r="Q1457">
        <v>0</v>
      </c>
      <c r="R1457">
        <v>0.24535798</v>
      </c>
      <c r="S1457">
        <v>0.2171603</v>
      </c>
      <c r="U1457">
        <v>80.76955706042736</v>
      </c>
      <c r="V1457">
        <v>71.72065503484032</v>
      </c>
    </row>
    <row r="1458" spans="1:22" x14ac:dyDescent="0.25">
      <c r="A1458" t="s">
        <v>1377</v>
      </c>
      <c r="F1458">
        <v>3.879559523832159</v>
      </c>
      <c r="G1458">
        <v>668.93422360361365</v>
      </c>
      <c r="H1458">
        <v>1.8536543000000001</v>
      </c>
      <c r="I1458">
        <v>3.879559523832159</v>
      </c>
      <c r="J1458">
        <v>3.592698718820869</v>
      </c>
      <c r="K1458">
        <v>594.30693233024897</v>
      </c>
      <c r="L1458">
        <v>2.0864181999999998</v>
      </c>
      <c r="M1458">
        <v>3.592698718820869</v>
      </c>
      <c r="N1458">
        <v>0</v>
      </c>
      <c r="Q1458">
        <v>0</v>
      </c>
      <c r="R1458">
        <v>0.17782829999999999</v>
      </c>
      <c r="S1458">
        <v>0.12427825000000001</v>
      </c>
      <c r="U1458">
        <v>64.321466548417561</v>
      </c>
      <c r="V1458">
        <v>35.431534089346201</v>
      </c>
    </row>
    <row r="1459" spans="1:22" x14ac:dyDescent="0.25">
      <c r="A1459" t="s">
        <v>1378</v>
      </c>
      <c r="F1459">
        <v>3.8640384310465148</v>
      </c>
      <c r="G1459">
        <v>690.12266708041716</v>
      </c>
      <c r="H1459">
        <v>1.7967426070001999</v>
      </c>
      <c r="I1459">
        <v>3.8640384310465148</v>
      </c>
      <c r="J1459">
        <v>2.8476300510572972</v>
      </c>
      <c r="K1459">
        <v>610.21087486378053</v>
      </c>
      <c r="L1459">
        <v>2.0320398260303101</v>
      </c>
      <c r="M1459">
        <v>2.8476300510572972</v>
      </c>
      <c r="N1459">
        <v>0</v>
      </c>
      <c r="Q1459">
        <v>0</v>
      </c>
      <c r="R1459">
        <v>0.139868779370003</v>
      </c>
      <c r="S1459">
        <v>8.4517606299394296E-2</v>
      </c>
      <c r="U1459">
        <v>53.804631475999031</v>
      </c>
      <c r="V1459">
        <v>25.39117403457135</v>
      </c>
    </row>
    <row r="1460" spans="1:22" x14ac:dyDescent="0.25">
      <c r="A1460" t="s">
        <v>1379</v>
      </c>
      <c r="F1460">
        <v>2.4650061458794061</v>
      </c>
      <c r="G1460">
        <v>650.5035375053418</v>
      </c>
      <c r="H1460">
        <v>1.9061737999999999</v>
      </c>
      <c r="I1460">
        <v>2.4650061458794061</v>
      </c>
      <c r="J1460">
        <v>0</v>
      </c>
      <c r="M1460">
        <v>0</v>
      </c>
      <c r="N1460">
        <v>0</v>
      </c>
      <c r="Q1460">
        <v>0</v>
      </c>
      <c r="R1460">
        <v>0.17162314000000001</v>
      </c>
      <c r="U1460">
        <v>58.68728813003645</v>
      </c>
    </row>
    <row r="1461" spans="1:22" x14ac:dyDescent="0.25">
      <c r="A1461" t="s">
        <v>1380</v>
      </c>
      <c r="F1461">
        <v>2.568599754440918</v>
      </c>
      <c r="G1461">
        <v>631.63555988563678</v>
      </c>
      <c r="H1461">
        <v>1.9631143</v>
      </c>
      <c r="I1461">
        <v>2.568599754440918</v>
      </c>
      <c r="J1461">
        <v>2.5849286015880941</v>
      </c>
      <c r="K1461">
        <v>682.26276529255369</v>
      </c>
      <c r="L1461">
        <v>1.8174417</v>
      </c>
      <c r="M1461">
        <v>2.5849286015880941</v>
      </c>
      <c r="N1461">
        <v>0</v>
      </c>
      <c r="Q1461">
        <v>0</v>
      </c>
      <c r="R1461">
        <v>0.19109372999999999</v>
      </c>
      <c r="S1461">
        <v>0.13406713000000001</v>
      </c>
      <c r="U1461">
        <v>61.630747010960143</v>
      </c>
      <c r="V1461">
        <v>50.397002528292319</v>
      </c>
    </row>
    <row r="1462" spans="1:22" x14ac:dyDescent="0.25">
      <c r="A1462" t="s">
        <v>1381</v>
      </c>
      <c r="F1462">
        <v>3.324392949632474</v>
      </c>
      <c r="G1462">
        <v>661.92762356631465</v>
      </c>
      <c r="H1462">
        <v>1.8732755000000001</v>
      </c>
      <c r="I1462">
        <v>3.324392949632474</v>
      </c>
      <c r="J1462">
        <v>3.1487274965245029</v>
      </c>
      <c r="K1462">
        <v>635.65719321870131</v>
      </c>
      <c r="L1462">
        <v>1.9506942</v>
      </c>
      <c r="M1462">
        <v>3.1487274965245029</v>
      </c>
      <c r="N1462">
        <v>0</v>
      </c>
      <c r="Q1462">
        <v>0</v>
      </c>
      <c r="R1462">
        <v>0.30115888000000002</v>
      </c>
      <c r="S1462">
        <v>0.19682494</v>
      </c>
      <c r="U1462">
        <v>107.10747725514631</v>
      </c>
      <c r="V1462">
        <v>64.301436655021007</v>
      </c>
    </row>
    <row r="1463" spans="1:22" x14ac:dyDescent="0.25">
      <c r="A1463" t="s">
        <v>1382</v>
      </c>
      <c r="F1463">
        <v>2.7380807491448191</v>
      </c>
      <c r="G1463">
        <v>574.90518145124179</v>
      </c>
      <c r="H1463">
        <v>2.1568301000000001</v>
      </c>
      <c r="I1463">
        <v>2.7380807491448191</v>
      </c>
      <c r="J1463">
        <v>2.2988406584653291</v>
      </c>
      <c r="K1463">
        <v>758.4484910733853</v>
      </c>
      <c r="L1463">
        <v>1.6348807000000001</v>
      </c>
      <c r="M1463">
        <v>2.2988406584653291</v>
      </c>
      <c r="N1463">
        <v>0</v>
      </c>
      <c r="Q1463">
        <v>0</v>
      </c>
      <c r="R1463">
        <v>0.13921277000000001</v>
      </c>
      <c r="S1463">
        <v>5.4293810999999997E-2</v>
      </c>
      <c r="U1463">
        <v>37.145988741088097</v>
      </c>
      <c r="V1463">
        <v>25.194753388335581</v>
      </c>
    </row>
    <row r="1464" spans="1:22" x14ac:dyDescent="0.25">
      <c r="A1464" t="s">
        <v>1383</v>
      </c>
      <c r="F1464">
        <v>3.2467708896332561</v>
      </c>
      <c r="G1464">
        <v>683.50439508479008</v>
      </c>
      <c r="H1464">
        <v>1.8141402</v>
      </c>
      <c r="I1464">
        <v>3.2467708896332561</v>
      </c>
      <c r="J1464">
        <v>2.521987919449844</v>
      </c>
      <c r="K1464">
        <v>403.88576596189108</v>
      </c>
      <c r="L1464">
        <v>3.0701076999999999</v>
      </c>
      <c r="M1464">
        <v>2.521987919449844</v>
      </c>
      <c r="N1464">
        <v>0</v>
      </c>
      <c r="Q1464">
        <v>0</v>
      </c>
      <c r="R1464">
        <v>0.17865333999999999</v>
      </c>
      <c r="S1464">
        <v>0.44642388999999999</v>
      </c>
      <c r="U1464">
        <v>67.473901992248216</v>
      </c>
      <c r="V1464">
        <v>59.041058694952312</v>
      </c>
    </row>
    <row r="1465" spans="1:22" x14ac:dyDescent="0.25">
      <c r="A1465" t="s">
        <v>1384</v>
      </c>
      <c r="F1465">
        <v>3.5384637413362801</v>
      </c>
      <c r="G1465">
        <v>852.72281295164987</v>
      </c>
      <c r="H1465">
        <v>1.45413349</v>
      </c>
      <c r="I1465">
        <v>3.5384637413362801</v>
      </c>
      <c r="J1465">
        <v>3.6622098568292349</v>
      </c>
      <c r="K1465">
        <v>702.57672493112159</v>
      </c>
      <c r="L1465">
        <v>1.76489308</v>
      </c>
      <c r="M1465">
        <v>3.6622098568292349</v>
      </c>
      <c r="N1465">
        <v>0</v>
      </c>
      <c r="Q1465">
        <v>0</v>
      </c>
      <c r="R1465">
        <v>0.48267740999999997</v>
      </c>
      <c r="S1465">
        <v>0.15943742</v>
      </c>
      <c r="U1465">
        <v>291.06577341802432</v>
      </c>
      <c r="V1465">
        <v>63.59933742665487</v>
      </c>
    </row>
    <row r="1466" spans="1:22" x14ac:dyDescent="0.25">
      <c r="A1466" t="s">
        <v>1385</v>
      </c>
      <c r="F1466">
        <v>3.3061246707365299</v>
      </c>
      <c r="G1466">
        <v>635.16688863845911</v>
      </c>
      <c r="H1466">
        <v>1.9521999999999999</v>
      </c>
      <c r="I1466">
        <v>3.3061246707365299</v>
      </c>
      <c r="J1466">
        <v>0</v>
      </c>
      <c r="M1466">
        <v>0</v>
      </c>
      <c r="N1466">
        <v>0</v>
      </c>
      <c r="Q1466">
        <v>0</v>
      </c>
      <c r="R1466">
        <v>0.18823999999999999</v>
      </c>
      <c r="U1466">
        <v>61.388371855657397</v>
      </c>
    </row>
    <row r="1467" spans="1:22" x14ac:dyDescent="0.25">
      <c r="A1467" t="s">
        <v>1386</v>
      </c>
      <c r="F1467">
        <v>4.2866569899718039</v>
      </c>
      <c r="G1467">
        <v>613.07321997503823</v>
      </c>
      <c r="H1467">
        <v>2.0225525428275701</v>
      </c>
      <c r="I1467">
        <v>4.2866569899718039</v>
      </c>
      <c r="J1467">
        <v>4.6468533828631209</v>
      </c>
      <c r="K1467">
        <v>576.73890582241756</v>
      </c>
      <c r="L1467">
        <v>2.1499725221967201</v>
      </c>
      <c r="M1467">
        <v>4.6468533828631209</v>
      </c>
      <c r="N1467">
        <v>0</v>
      </c>
      <c r="Q1467">
        <v>0</v>
      </c>
      <c r="R1467">
        <v>0.18874442412318601</v>
      </c>
      <c r="S1467">
        <v>0.13205044395666099</v>
      </c>
      <c r="U1467">
        <v>57.336769408864598</v>
      </c>
      <c r="V1467">
        <v>35.456509394991599</v>
      </c>
    </row>
    <row r="1468" spans="1:22" x14ac:dyDescent="0.25">
      <c r="A1468" t="s">
        <v>1387</v>
      </c>
      <c r="F1468">
        <v>3.2404336956035609</v>
      </c>
      <c r="G1468">
        <v>638.51265307518031</v>
      </c>
      <c r="H1468">
        <v>1.9419706000000001</v>
      </c>
      <c r="I1468">
        <v>3.2404336956035609</v>
      </c>
      <c r="J1468">
        <v>3.1417801818435609</v>
      </c>
      <c r="K1468">
        <v>524.79738990525004</v>
      </c>
      <c r="L1468">
        <v>2.3627647999999999</v>
      </c>
      <c r="M1468">
        <v>3.1417801818435609</v>
      </c>
      <c r="N1468">
        <v>0</v>
      </c>
      <c r="Q1468">
        <v>0</v>
      </c>
      <c r="R1468">
        <v>0.18055462999999999</v>
      </c>
      <c r="S1468">
        <v>0.17581268999999999</v>
      </c>
      <c r="U1468">
        <v>59.494257649863812</v>
      </c>
      <c r="V1468">
        <v>39.104159960213217</v>
      </c>
    </row>
    <row r="1469" spans="1:22" x14ac:dyDescent="0.25">
      <c r="A1469" t="s">
        <v>1388</v>
      </c>
      <c r="F1469">
        <v>3.013902678870986</v>
      </c>
      <c r="G1469">
        <v>664.54974347013297</v>
      </c>
      <c r="H1469">
        <v>1.8658840999999999</v>
      </c>
      <c r="I1469">
        <v>3.013902678870986</v>
      </c>
      <c r="J1469">
        <v>0</v>
      </c>
      <c r="M1469">
        <v>0</v>
      </c>
      <c r="N1469">
        <v>0</v>
      </c>
      <c r="Q1469">
        <v>0</v>
      </c>
      <c r="R1469">
        <v>0.14919115999999999</v>
      </c>
      <c r="U1469">
        <v>53.220703057795959</v>
      </c>
    </row>
    <row r="1470" spans="1:22" x14ac:dyDescent="0.25">
      <c r="A1470" t="s">
        <v>1389</v>
      </c>
      <c r="F1470">
        <v>2.8420035507099231</v>
      </c>
      <c r="G1470">
        <v>659.34956928639792</v>
      </c>
      <c r="H1470">
        <v>1.8806</v>
      </c>
      <c r="I1470">
        <v>2.8420035507099231</v>
      </c>
      <c r="J1470">
        <v>0</v>
      </c>
      <c r="M1470">
        <v>0</v>
      </c>
      <c r="N1470">
        <v>0</v>
      </c>
      <c r="Q1470">
        <v>0</v>
      </c>
      <c r="R1470">
        <v>0.1895</v>
      </c>
      <c r="U1470">
        <v>66.608911720228662</v>
      </c>
    </row>
    <row r="1471" spans="1:22" x14ac:dyDescent="0.25">
      <c r="A1471" t="s">
        <v>1390</v>
      </c>
      <c r="F1471">
        <v>4.1332941975261894</v>
      </c>
      <c r="G1471">
        <v>704.40868961714602</v>
      </c>
      <c r="H1471">
        <v>1.7603031</v>
      </c>
      <c r="I1471">
        <v>4.1332941975261894</v>
      </c>
      <c r="J1471">
        <v>3.3546248079662648</v>
      </c>
      <c r="K1471">
        <v>610.78194660377835</v>
      </c>
      <c r="L1471">
        <v>2.0301399</v>
      </c>
      <c r="M1471">
        <v>3.3546248079662648</v>
      </c>
      <c r="N1471">
        <v>0</v>
      </c>
      <c r="Q1471">
        <v>0</v>
      </c>
      <c r="R1471">
        <v>0.12050895</v>
      </c>
      <c r="S1471">
        <v>0.15910456000000001</v>
      </c>
      <c r="U1471">
        <v>48.27982638736944</v>
      </c>
      <c r="V1471">
        <v>47.941346638099049</v>
      </c>
    </row>
    <row r="1472" spans="1:22" x14ac:dyDescent="0.25">
      <c r="A1472" t="s">
        <v>1391</v>
      </c>
      <c r="F1472">
        <v>3.6665671541331428</v>
      </c>
      <c r="G1472">
        <v>687.46264611950971</v>
      </c>
      <c r="H1472">
        <v>1.8036947999999999</v>
      </c>
      <c r="I1472">
        <v>3.6665671541331428</v>
      </c>
      <c r="J1472">
        <v>3.3998439626913668</v>
      </c>
      <c r="K1472">
        <v>659.1565120669751</v>
      </c>
      <c r="L1472">
        <v>1.8811507999999999</v>
      </c>
      <c r="M1472">
        <v>3.3998439626913668</v>
      </c>
      <c r="N1472">
        <v>0</v>
      </c>
      <c r="Q1472">
        <v>0</v>
      </c>
      <c r="R1472">
        <v>0.14025924000000001</v>
      </c>
      <c r="S1472">
        <v>0.24529143</v>
      </c>
      <c r="U1472">
        <v>53.539531951529057</v>
      </c>
      <c r="V1472">
        <v>86.317188909114407</v>
      </c>
    </row>
    <row r="1473" spans="1:23" x14ac:dyDescent="0.25">
      <c r="A1473" t="s">
        <v>1392</v>
      </c>
      <c r="F1473">
        <v>3.448552884846956</v>
      </c>
      <c r="G1473">
        <v>683.82007390360047</v>
      </c>
      <c r="H1473">
        <v>1.81330272</v>
      </c>
      <c r="I1473">
        <v>3.448552884846956</v>
      </c>
      <c r="J1473">
        <v>2.7300636441201638</v>
      </c>
      <c r="K1473">
        <v>610.64223647542792</v>
      </c>
      <c r="L1473">
        <v>2.0306043800000002</v>
      </c>
      <c r="M1473">
        <v>2.7300636441201638</v>
      </c>
      <c r="N1473">
        <v>0</v>
      </c>
      <c r="Q1473">
        <v>0</v>
      </c>
      <c r="R1473">
        <v>0.14675727999999999</v>
      </c>
      <c r="S1473">
        <v>0.12182358</v>
      </c>
      <c r="U1473">
        <v>55.434860011832477</v>
      </c>
      <c r="V1473">
        <v>36.66771429647963</v>
      </c>
    </row>
    <row r="1474" spans="1:23" x14ac:dyDescent="0.25">
      <c r="A1474" t="s">
        <v>1393</v>
      </c>
      <c r="F1474">
        <v>2.8155777483242672</v>
      </c>
      <c r="G1474">
        <v>663.08705882352933</v>
      </c>
      <c r="H1474">
        <v>1.87</v>
      </c>
      <c r="I1474">
        <v>2.8155777483242672</v>
      </c>
      <c r="J1474">
        <v>2.343907300884656</v>
      </c>
      <c r="K1474">
        <v>593.38097996807619</v>
      </c>
      <c r="L1474">
        <v>2.0896739900000001</v>
      </c>
      <c r="M1474">
        <v>2.343907300884656</v>
      </c>
      <c r="N1474">
        <v>0</v>
      </c>
      <c r="Q1474">
        <v>0</v>
      </c>
      <c r="R1474">
        <v>0.21</v>
      </c>
      <c r="S1474">
        <v>0.10118803</v>
      </c>
      <c r="U1474">
        <v>74.699835192025034</v>
      </c>
      <c r="V1474">
        <v>28.750068287638559</v>
      </c>
    </row>
    <row r="1475" spans="1:23" x14ac:dyDescent="0.25">
      <c r="A1475" t="s">
        <v>1394</v>
      </c>
      <c r="F1475">
        <v>3.125253486024798</v>
      </c>
      <c r="G1475">
        <v>704.1699131126129</v>
      </c>
      <c r="H1475">
        <v>1.7608999999999999</v>
      </c>
      <c r="I1475">
        <v>3.125253486024798</v>
      </c>
      <c r="J1475">
        <v>0</v>
      </c>
      <c r="M1475">
        <v>0</v>
      </c>
      <c r="N1475">
        <v>0</v>
      </c>
      <c r="Q1475">
        <v>0</v>
      </c>
      <c r="R1475">
        <v>0.22774</v>
      </c>
      <c r="U1475">
        <v>91.453845118093568</v>
      </c>
    </row>
    <row r="1476" spans="1:23" x14ac:dyDescent="0.25">
      <c r="A1476" t="s">
        <v>1395</v>
      </c>
      <c r="F1476">
        <v>3.716622923654513</v>
      </c>
      <c r="G1476">
        <v>503.71716895479108</v>
      </c>
      <c r="H1476">
        <v>2.4616449</v>
      </c>
      <c r="I1476">
        <v>3.716622923654513</v>
      </c>
      <c r="J1476">
        <v>3.6321014400203149</v>
      </c>
      <c r="K1476">
        <v>691.06945902007533</v>
      </c>
      <c r="L1476">
        <v>1.794281</v>
      </c>
      <c r="M1476">
        <v>3.6321014400203149</v>
      </c>
      <c r="N1476">
        <v>3.521959888200676</v>
      </c>
      <c r="O1476">
        <v>584.08511211170855</v>
      </c>
      <c r="P1476">
        <v>2.1229317000000001</v>
      </c>
      <c r="Q1476">
        <v>3.521959888200676</v>
      </c>
      <c r="R1476">
        <v>0.28850769999999998</v>
      </c>
      <c r="S1476">
        <v>0.18321444000000001</v>
      </c>
      <c r="T1476">
        <v>0.15512409999999999</v>
      </c>
      <c r="U1476">
        <v>59.239680049942422</v>
      </c>
      <c r="V1476">
        <v>70.749677101110251</v>
      </c>
      <c r="W1476">
        <v>42.736552629303453</v>
      </c>
    </row>
    <row r="1477" spans="1:23" x14ac:dyDescent="0.25">
      <c r="A1477" t="s">
        <v>1396</v>
      </c>
      <c r="F1477">
        <v>3.416885357096008</v>
      </c>
      <c r="G1477">
        <v>588.14747742045188</v>
      </c>
      <c r="H1477">
        <v>2.1082684999999999</v>
      </c>
      <c r="I1477">
        <v>3.416885357096008</v>
      </c>
      <c r="J1477">
        <v>3.1943687108773018</v>
      </c>
      <c r="K1477">
        <v>662.5805213297898</v>
      </c>
      <c r="L1477">
        <v>1.8714295999999999</v>
      </c>
      <c r="M1477">
        <v>3.1943687108773018</v>
      </c>
      <c r="N1477">
        <v>2.2941988433307392</v>
      </c>
      <c r="O1477">
        <v>731.98933208404401</v>
      </c>
      <c r="P1477">
        <v>1.6939766000000001</v>
      </c>
      <c r="Q1477">
        <v>2.2941988433307392</v>
      </c>
      <c r="R1477">
        <v>0.14149980000000001</v>
      </c>
      <c r="S1477">
        <v>0.17680782</v>
      </c>
      <c r="T1477">
        <v>0.34807276999999998</v>
      </c>
      <c r="U1477">
        <v>39.518959830480071</v>
      </c>
      <c r="V1477">
        <v>62.738892541477533</v>
      </c>
      <c r="W1477">
        <v>152.01127839899581</v>
      </c>
    </row>
    <row r="1478" spans="1:23" x14ac:dyDescent="0.25">
      <c r="A1478" t="s">
        <v>1397</v>
      </c>
      <c r="F1478">
        <v>2.3259049377065089</v>
      </c>
      <c r="G1478">
        <v>647.13656143960554</v>
      </c>
      <c r="H1478">
        <v>1.9160914</v>
      </c>
      <c r="I1478">
        <v>2.3259049377065089</v>
      </c>
      <c r="J1478">
        <v>0</v>
      </c>
      <c r="M1478">
        <v>0</v>
      </c>
      <c r="N1478">
        <v>0</v>
      </c>
      <c r="Q1478">
        <v>0</v>
      </c>
      <c r="R1478">
        <v>0.22051132000000001</v>
      </c>
      <c r="U1478">
        <v>74.7224275963016</v>
      </c>
    </row>
    <row r="1479" spans="1:23" x14ac:dyDescent="0.25">
      <c r="A1479" t="s">
        <v>1398</v>
      </c>
      <c r="F1479">
        <v>3.3563236581232352</v>
      </c>
      <c r="G1479">
        <v>653.35118285766998</v>
      </c>
      <c r="H1479">
        <v>1.8978657000000001</v>
      </c>
      <c r="I1479">
        <v>3.3563236581232352</v>
      </c>
      <c r="J1479">
        <v>2.9281591587327469</v>
      </c>
      <c r="K1479">
        <v>734.67313793601136</v>
      </c>
      <c r="L1479">
        <v>1.6877884000000001</v>
      </c>
      <c r="M1479">
        <v>2.9281591587327469</v>
      </c>
      <c r="N1479">
        <v>3.1175554500718481</v>
      </c>
      <c r="O1479">
        <v>725.9236292856192</v>
      </c>
      <c r="P1479">
        <v>1.7081312</v>
      </c>
      <c r="Q1479">
        <v>3.1175554500718481</v>
      </c>
      <c r="R1479">
        <v>0.17235954000000001</v>
      </c>
      <c r="S1479">
        <v>0.40953552999999998</v>
      </c>
      <c r="T1479">
        <v>0.13352889000000001</v>
      </c>
      <c r="U1479">
        <v>59.458363594359298</v>
      </c>
      <c r="V1479">
        <v>180.92882950459239</v>
      </c>
      <c r="W1479">
        <v>56.834093947613269</v>
      </c>
    </row>
    <row r="1480" spans="1:23" x14ac:dyDescent="0.25">
      <c r="A1480" t="s">
        <v>1399</v>
      </c>
      <c r="F1480">
        <v>2.1382907588520488</v>
      </c>
      <c r="G1480">
        <v>545.69251902077201</v>
      </c>
      <c r="H1480">
        <v>2.2722921</v>
      </c>
      <c r="I1480">
        <v>2.1382907588520488</v>
      </c>
      <c r="J1480">
        <v>0</v>
      </c>
      <c r="K1480">
        <v>664.39588318421056</v>
      </c>
      <c r="L1480">
        <v>1.8663162</v>
      </c>
      <c r="M1480">
        <v>0</v>
      </c>
      <c r="N1480">
        <v>0</v>
      </c>
      <c r="Q1480">
        <v>0</v>
      </c>
      <c r="R1480">
        <v>0.17686282</v>
      </c>
      <c r="S1480">
        <v>0.10536400999999999</v>
      </c>
      <c r="U1480">
        <v>42.538154852628047</v>
      </c>
      <c r="V1480">
        <v>37.538782709786908</v>
      </c>
    </row>
    <row r="1481" spans="1:23" x14ac:dyDescent="0.25">
      <c r="A1481" t="s">
        <v>1400</v>
      </c>
      <c r="F1481">
        <v>3.0798851371576719</v>
      </c>
      <c r="G1481">
        <v>703.06957269839302</v>
      </c>
      <c r="H1481">
        <v>1.7636559000000001</v>
      </c>
      <c r="I1481">
        <v>3.0798851371576719</v>
      </c>
      <c r="J1481">
        <v>2.7249649085961249</v>
      </c>
      <c r="K1481">
        <v>636.88417919827975</v>
      </c>
      <c r="L1481">
        <v>1.9469361000000001</v>
      </c>
      <c r="M1481">
        <v>2.7249649085961249</v>
      </c>
      <c r="N1481">
        <v>0</v>
      </c>
      <c r="Q1481">
        <v>0</v>
      </c>
      <c r="R1481">
        <v>0.13036845999999999</v>
      </c>
      <c r="S1481">
        <v>0.18256581999999999</v>
      </c>
      <c r="U1481">
        <v>52.041600415655807</v>
      </c>
      <c r="V1481">
        <v>59.85273084606024</v>
      </c>
    </row>
    <row r="1482" spans="1:23" x14ac:dyDescent="0.25">
      <c r="A1482" t="s">
        <v>1401</v>
      </c>
      <c r="F1482">
        <v>2.0622291035402189</v>
      </c>
      <c r="G1482">
        <v>707.40988170592209</v>
      </c>
      <c r="H1482">
        <v>1.7528349999999999</v>
      </c>
      <c r="I1482">
        <v>2.0622291035402189</v>
      </c>
      <c r="J1482">
        <v>1.2842779481186299</v>
      </c>
      <c r="K1482">
        <v>456.52698242262602</v>
      </c>
      <c r="L1482">
        <v>2.7160997</v>
      </c>
      <c r="M1482">
        <v>1.2842779481186299</v>
      </c>
      <c r="N1482">
        <v>0</v>
      </c>
      <c r="O1482">
        <v>647.23299996100843</v>
      </c>
      <c r="P1482">
        <v>1.9158059000000001</v>
      </c>
      <c r="Q1482">
        <v>0</v>
      </c>
      <c r="R1482">
        <v>0.10016169</v>
      </c>
      <c r="S1482">
        <v>0.15755326</v>
      </c>
      <c r="T1482">
        <v>7.7238336000000005E-2</v>
      </c>
      <c r="U1482">
        <v>40.456322066444393</v>
      </c>
      <c r="V1482">
        <v>26.504134266466849</v>
      </c>
      <c r="W1482">
        <v>26.104691619665569</v>
      </c>
    </row>
    <row r="1483" spans="1:23" x14ac:dyDescent="0.25">
      <c r="A1483" t="s">
        <v>1402</v>
      </c>
      <c r="F1483">
        <v>2.9468442697164612</v>
      </c>
      <c r="G1483">
        <v>809.30876922909226</v>
      </c>
      <c r="H1483">
        <v>1.5321381000000001</v>
      </c>
      <c r="I1483">
        <v>2.9468442697164612</v>
      </c>
      <c r="J1483">
        <v>2.3074660427461939</v>
      </c>
      <c r="K1483">
        <v>638.64755379230019</v>
      </c>
      <c r="L1483">
        <v>1.9415604</v>
      </c>
      <c r="M1483">
        <v>2.3074660427461939</v>
      </c>
      <c r="N1483">
        <v>0</v>
      </c>
      <c r="Q1483">
        <v>0</v>
      </c>
      <c r="R1483">
        <v>0.39554766000000002</v>
      </c>
      <c r="S1483">
        <v>8.4614620000000001E-2</v>
      </c>
      <c r="U1483">
        <v>212.47732008246771</v>
      </c>
      <c r="V1483">
        <v>27.8459485616861</v>
      </c>
    </row>
    <row r="1484" spans="1:23" x14ac:dyDescent="0.25">
      <c r="A1484" t="s">
        <v>1403</v>
      </c>
      <c r="F1484">
        <v>2.479750921376064</v>
      </c>
      <c r="G1484">
        <v>409.96026934980517</v>
      </c>
      <c r="H1484">
        <v>3.0246170000000001</v>
      </c>
      <c r="I1484">
        <v>2.479750921376064</v>
      </c>
      <c r="J1484">
        <v>1.711059489569708</v>
      </c>
      <c r="K1484">
        <v>556.31043952001198</v>
      </c>
      <c r="L1484">
        <v>2.2289224000000001</v>
      </c>
      <c r="M1484">
        <v>1.711059489569708</v>
      </c>
      <c r="N1484">
        <v>0</v>
      </c>
      <c r="O1484">
        <v>677.29367393285804</v>
      </c>
      <c r="P1484">
        <v>1.8307757</v>
      </c>
      <c r="Q1484">
        <v>0</v>
      </c>
      <c r="R1484">
        <v>0.22034487</v>
      </c>
      <c r="S1484">
        <v>0.15892271999999999</v>
      </c>
      <c r="T1484">
        <v>0.12080824</v>
      </c>
      <c r="U1484">
        <v>29.905490428137281</v>
      </c>
      <c r="V1484">
        <v>39.715548064369393</v>
      </c>
      <c r="W1484">
        <v>44.741594940977961</v>
      </c>
    </row>
    <row r="1485" spans="1:23" x14ac:dyDescent="0.25">
      <c r="A1485" t="s">
        <v>1404</v>
      </c>
      <c r="F1485">
        <v>2.5107953677780581</v>
      </c>
      <c r="G1485">
        <v>593.34556959959832</v>
      </c>
      <c r="H1485">
        <v>2.0897986999999998</v>
      </c>
      <c r="I1485">
        <v>2.5107953677780581</v>
      </c>
      <c r="J1485">
        <v>0</v>
      </c>
      <c r="M1485">
        <v>0</v>
      </c>
      <c r="N1485">
        <v>0</v>
      </c>
      <c r="Q1485">
        <v>0</v>
      </c>
      <c r="R1485">
        <v>0.21094924000000001</v>
      </c>
      <c r="U1485">
        <v>60.046669163690581</v>
      </c>
    </row>
    <row r="1486" spans="1:23" x14ac:dyDescent="0.25">
      <c r="A1486" t="s">
        <v>1405</v>
      </c>
      <c r="F1486">
        <v>2.710941564273162</v>
      </c>
      <c r="G1486">
        <v>447.86951743312551</v>
      </c>
      <c r="H1486">
        <v>2.7686028</v>
      </c>
      <c r="I1486">
        <v>2.710941564273162</v>
      </c>
      <c r="J1486">
        <v>2.7175263132683272</v>
      </c>
      <c r="K1486">
        <v>569.79783726648748</v>
      </c>
      <c r="L1486">
        <v>2.1761626999999999</v>
      </c>
      <c r="M1486">
        <v>2.7175263132683272</v>
      </c>
      <c r="N1486">
        <v>2.3865261460056479</v>
      </c>
      <c r="O1486">
        <v>658.75173264803232</v>
      </c>
      <c r="P1486">
        <v>1.8823067</v>
      </c>
      <c r="Q1486">
        <v>2.3865261460056479</v>
      </c>
      <c r="R1486">
        <v>0.57781844999999998</v>
      </c>
      <c r="S1486">
        <v>0.26364130000000002</v>
      </c>
      <c r="T1486">
        <v>0.12821979999999999</v>
      </c>
      <c r="U1486">
        <v>94.501210815553407</v>
      </c>
      <c r="V1486">
        <v>69.285023703345132</v>
      </c>
      <c r="W1486">
        <v>44.925256442679938</v>
      </c>
    </row>
    <row r="1487" spans="1:23" x14ac:dyDescent="0.25">
      <c r="A1487" t="s">
        <v>1406</v>
      </c>
      <c r="F1487">
        <v>3.044723356024654</v>
      </c>
      <c r="G1487">
        <v>673.35193092517488</v>
      </c>
      <c r="H1487">
        <v>1.8414929</v>
      </c>
      <c r="I1487">
        <v>3.044723356024654</v>
      </c>
      <c r="J1487">
        <v>0</v>
      </c>
      <c r="M1487">
        <v>0</v>
      </c>
      <c r="N1487">
        <v>0</v>
      </c>
      <c r="Q1487">
        <v>0</v>
      </c>
      <c r="R1487">
        <v>0.10972331</v>
      </c>
      <c r="U1487">
        <v>40.156568604404917</v>
      </c>
    </row>
    <row r="1488" spans="1:23" x14ac:dyDescent="0.25">
      <c r="A1488" t="s">
        <v>1407</v>
      </c>
      <c r="F1488">
        <v>3.403690771812411</v>
      </c>
      <c r="G1488">
        <v>704.29250136388669</v>
      </c>
      <c r="H1488">
        <v>1.7605934999999999</v>
      </c>
      <c r="I1488">
        <v>3.403690771812411</v>
      </c>
      <c r="J1488">
        <v>2.8088132518377131</v>
      </c>
      <c r="K1488">
        <v>594.42548020445417</v>
      </c>
      <c r="L1488">
        <v>2.0860021</v>
      </c>
      <c r="M1488">
        <v>2.8088132518377131</v>
      </c>
      <c r="N1488">
        <v>0</v>
      </c>
      <c r="Q1488">
        <v>0</v>
      </c>
      <c r="R1488">
        <v>0.19351705999999999</v>
      </c>
      <c r="S1488">
        <v>0.18290787999999999</v>
      </c>
      <c r="U1488">
        <v>77.647404503277698</v>
      </c>
      <c r="V1488">
        <v>52.221657437754629</v>
      </c>
    </row>
    <row r="1489" spans="1:23" x14ac:dyDescent="0.25">
      <c r="A1489" t="s">
        <v>1408</v>
      </c>
      <c r="F1489">
        <v>3.202806428854482</v>
      </c>
      <c r="G1489">
        <v>572.98691879137027</v>
      </c>
      <c r="H1489">
        <v>2.1640508000000001</v>
      </c>
      <c r="I1489">
        <v>3.202806428854482</v>
      </c>
      <c r="J1489">
        <v>0</v>
      </c>
      <c r="M1489">
        <v>0</v>
      </c>
      <c r="N1489">
        <v>0</v>
      </c>
      <c r="Q1489">
        <v>0</v>
      </c>
      <c r="R1489">
        <v>0.24456259999999999</v>
      </c>
      <c r="U1489">
        <v>64.961519604325872</v>
      </c>
    </row>
    <row r="1490" spans="1:23" x14ac:dyDescent="0.25">
      <c r="A1490" t="s">
        <v>1409</v>
      </c>
      <c r="F1490">
        <v>2.5400006340092349</v>
      </c>
      <c r="G1490">
        <v>663.86386131972313</v>
      </c>
      <c r="H1490">
        <v>1.86781186964298</v>
      </c>
      <c r="I1490">
        <v>2.5400006340092349</v>
      </c>
      <c r="J1490">
        <v>2.61388988995445</v>
      </c>
      <c r="K1490">
        <v>622.46916199740326</v>
      </c>
      <c r="L1490">
        <v>1.99202285944757</v>
      </c>
      <c r="M1490">
        <v>2.61388988995445</v>
      </c>
      <c r="N1490">
        <v>2.5301993246794612</v>
      </c>
      <c r="O1490">
        <v>562.9778070866505</v>
      </c>
      <c r="P1490">
        <v>2.2025251873012999</v>
      </c>
      <c r="Q1490">
        <v>2.5301993246794612</v>
      </c>
      <c r="R1490">
        <v>9.8676478936148795E-2</v>
      </c>
      <c r="S1490">
        <v>0.13427901045666099</v>
      </c>
      <c r="T1490">
        <v>0.225177433636541</v>
      </c>
      <c r="U1490">
        <v>35.096408511624297</v>
      </c>
      <c r="V1490">
        <v>42.007349665537838</v>
      </c>
      <c r="W1490">
        <v>57.707409049379521</v>
      </c>
    </row>
    <row r="1491" spans="1:23" x14ac:dyDescent="0.25">
      <c r="A1491" t="s">
        <v>1410</v>
      </c>
      <c r="F1491">
        <v>3.0881863398689808</v>
      </c>
      <c r="G1491">
        <v>649.04700588414835</v>
      </c>
      <c r="H1491">
        <v>1.91045146</v>
      </c>
      <c r="I1491">
        <v>3.0881863398689808</v>
      </c>
      <c r="J1491">
        <v>2.8500885494266619</v>
      </c>
      <c r="K1491">
        <v>535.52247052990833</v>
      </c>
      <c r="L1491">
        <v>2.3154449499999998</v>
      </c>
      <c r="M1491">
        <v>2.8500885494266619</v>
      </c>
      <c r="N1491">
        <v>0</v>
      </c>
      <c r="Q1491">
        <v>0</v>
      </c>
      <c r="R1491">
        <v>0.2756477</v>
      </c>
      <c r="S1491">
        <v>0.19869771999999999</v>
      </c>
      <c r="U1491">
        <v>94.137073323418463</v>
      </c>
      <c r="V1491">
        <v>46.040115123628311</v>
      </c>
    </row>
    <row r="1492" spans="1:23" x14ac:dyDescent="0.25">
      <c r="A1492" t="s">
        <v>1411</v>
      </c>
      <c r="F1492">
        <v>2.6964198382794651</v>
      </c>
      <c r="G1492">
        <v>678.84768027622601</v>
      </c>
      <c r="H1492">
        <v>1.8265847200000001</v>
      </c>
      <c r="I1492">
        <v>2.6964198382794651</v>
      </c>
      <c r="J1492">
        <v>2.873218582955249</v>
      </c>
      <c r="K1492">
        <v>599.22350914414847</v>
      </c>
      <c r="L1492">
        <v>2.0692993199999998</v>
      </c>
      <c r="M1492">
        <v>2.873218582955249</v>
      </c>
      <c r="N1492">
        <v>0</v>
      </c>
      <c r="Q1492">
        <v>0</v>
      </c>
      <c r="R1492">
        <v>0.14413787</v>
      </c>
      <c r="S1492">
        <v>0.24846283999999999</v>
      </c>
      <c r="U1492">
        <v>53.652162228373527</v>
      </c>
      <c r="V1492">
        <v>72.209628727142103</v>
      </c>
    </row>
    <row r="1493" spans="1:23" x14ac:dyDescent="0.25">
      <c r="A1493" t="s">
        <v>1412</v>
      </c>
      <c r="F1493">
        <v>2.737857923823356</v>
      </c>
      <c r="G1493">
        <v>505.57030417122178</v>
      </c>
      <c r="H1493">
        <v>2.4526219</v>
      </c>
      <c r="I1493">
        <v>2.737857923823356</v>
      </c>
      <c r="J1493">
        <v>2.7937708200517739</v>
      </c>
      <c r="K1493">
        <v>634.01350498841521</v>
      </c>
      <c r="L1493">
        <v>1.9557514</v>
      </c>
      <c r="M1493">
        <v>2.7937708200517739</v>
      </c>
      <c r="N1493">
        <v>0</v>
      </c>
      <c r="Q1493">
        <v>0</v>
      </c>
      <c r="R1493">
        <v>0.26210248000000003</v>
      </c>
      <c r="S1493">
        <v>0.21064846000000001</v>
      </c>
      <c r="U1493">
        <v>54.183095403429547</v>
      </c>
      <c r="V1493">
        <v>68.486429039782934</v>
      </c>
    </row>
    <row r="1494" spans="1:23" x14ac:dyDescent="0.25">
      <c r="A1494" t="s">
        <v>1413</v>
      </c>
      <c r="F1494">
        <v>3.4532162459064741</v>
      </c>
      <c r="G1494">
        <v>675.81818687999271</v>
      </c>
      <c r="H1494">
        <v>1.8347727599999999</v>
      </c>
      <c r="I1494">
        <v>3.4532162459064741</v>
      </c>
      <c r="J1494">
        <v>2.917363372747781</v>
      </c>
      <c r="K1494">
        <v>603.76562075741879</v>
      </c>
      <c r="L1494">
        <v>2.0537320399999999</v>
      </c>
      <c r="M1494">
        <v>2.917363372747781</v>
      </c>
      <c r="N1494">
        <v>0</v>
      </c>
      <c r="Q1494">
        <v>0</v>
      </c>
      <c r="R1494">
        <v>0.16603293</v>
      </c>
      <c r="S1494">
        <v>0.18990989999999999</v>
      </c>
      <c r="U1494">
        <v>61.281844648980609</v>
      </c>
      <c r="V1494">
        <v>55.950193598225383</v>
      </c>
    </row>
    <row r="1495" spans="1:23" x14ac:dyDescent="0.25">
      <c r="A1495" t="s">
        <v>1414</v>
      </c>
      <c r="F1495">
        <v>2.9691008413975188</v>
      </c>
      <c r="G1495">
        <v>547.95655227896361</v>
      </c>
      <c r="H1495">
        <v>2.2629035000000002</v>
      </c>
      <c r="I1495">
        <v>2.9691008413975188</v>
      </c>
      <c r="J1495">
        <v>2.2220181522223079</v>
      </c>
      <c r="K1495">
        <v>682.90917318042295</v>
      </c>
      <c r="L1495">
        <v>1.8157213999999999</v>
      </c>
      <c r="M1495">
        <v>2.2220181522223079</v>
      </c>
      <c r="N1495">
        <v>0</v>
      </c>
      <c r="Q1495">
        <v>0</v>
      </c>
      <c r="R1495">
        <v>0.20849817000000001</v>
      </c>
      <c r="S1495">
        <v>0.16751506999999999</v>
      </c>
      <c r="U1495">
        <v>50.594700856066538</v>
      </c>
      <c r="V1495">
        <v>63.138278040844511</v>
      </c>
    </row>
    <row r="1496" spans="1:23" x14ac:dyDescent="0.25">
      <c r="A1496" t="s">
        <v>1415</v>
      </c>
      <c r="F1496">
        <v>2.3697299321614458</v>
      </c>
      <c r="G1496">
        <v>561.30649305981353</v>
      </c>
      <c r="H1496">
        <v>2.2090833000000001</v>
      </c>
      <c r="I1496">
        <v>2.3697299321614458</v>
      </c>
      <c r="J1496">
        <v>2.086729357699141</v>
      </c>
      <c r="K1496">
        <v>676.50039758909611</v>
      </c>
      <c r="L1496">
        <v>1.8329225</v>
      </c>
      <c r="M1496">
        <v>2.086729357699141</v>
      </c>
      <c r="N1496">
        <v>0</v>
      </c>
      <c r="Q1496">
        <v>0</v>
      </c>
      <c r="R1496">
        <v>0.19652431000000001</v>
      </c>
      <c r="S1496">
        <v>0.10129955</v>
      </c>
      <c r="U1496">
        <v>50.033902840609358</v>
      </c>
      <c r="V1496">
        <v>37.416505518571398</v>
      </c>
    </row>
    <row r="1497" spans="1:23" x14ac:dyDescent="0.25">
      <c r="A1497" t="s">
        <v>1416</v>
      </c>
      <c r="F1497">
        <v>4.7222987778302583</v>
      </c>
      <c r="G1497">
        <v>656.17900278501168</v>
      </c>
      <c r="H1497">
        <v>1.8896868</v>
      </c>
      <c r="I1497">
        <v>4.7222987778302583</v>
      </c>
      <c r="J1497">
        <v>3.8000005888627539</v>
      </c>
      <c r="K1497">
        <v>567.20133884408972</v>
      </c>
      <c r="L1497">
        <v>2.1861245999999999</v>
      </c>
      <c r="M1497">
        <v>3.8000005888627539</v>
      </c>
      <c r="N1497">
        <v>0</v>
      </c>
      <c r="Q1497">
        <v>0</v>
      </c>
      <c r="R1497">
        <v>0.16993106999999999</v>
      </c>
      <c r="S1497">
        <v>0.15034942000000001</v>
      </c>
      <c r="U1497">
        <v>59.126772318148141</v>
      </c>
      <c r="V1497">
        <v>39.05511683555153</v>
      </c>
    </row>
    <row r="1498" spans="1:23" x14ac:dyDescent="0.25">
      <c r="A1498" t="s">
        <v>1417</v>
      </c>
      <c r="F1498">
        <v>1.880214893436672</v>
      </c>
      <c r="G1498">
        <v>570.93458378116998</v>
      </c>
      <c r="H1498">
        <v>2.1718299000000001</v>
      </c>
      <c r="I1498">
        <v>1.880214893436672</v>
      </c>
      <c r="J1498">
        <v>1.7962102265834561</v>
      </c>
      <c r="K1498">
        <v>678.56572356913478</v>
      </c>
      <c r="L1498">
        <v>1.8273436999999999</v>
      </c>
      <c r="M1498">
        <v>1.7962102265834561</v>
      </c>
      <c r="N1498">
        <v>0</v>
      </c>
      <c r="Q1498">
        <v>0</v>
      </c>
      <c r="R1498">
        <v>0.31543514</v>
      </c>
      <c r="S1498">
        <v>9.5036805000000002E-2</v>
      </c>
      <c r="U1498">
        <v>83.361779849873187</v>
      </c>
      <c r="V1498">
        <v>35.314843034244859</v>
      </c>
    </row>
    <row r="1499" spans="1:23" x14ac:dyDescent="0.25">
      <c r="A1499" t="s">
        <v>1418</v>
      </c>
      <c r="F1499">
        <v>2.331834916798265</v>
      </c>
      <c r="G1499">
        <v>554.09165895911235</v>
      </c>
      <c r="H1499">
        <v>2.2378477999999999</v>
      </c>
      <c r="I1499">
        <v>2.331834916798265</v>
      </c>
      <c r="J1499">
        <v>1.839393254255399</v>
      </c>
      <c r="K1499">
        <v>652.57927617476571</v>
      </c>
      <c r="L1499">
        <v>1.9001106000000001</v>
      </c>
      <c r="M1499">
        <v>1.839393254255399</v>
      </c>
      <c r="N1499">
        <v>0</v>
      </c>
      <c r="Q1499">
        <v>0</v>
      </c>
      <c r="R1499">
        <v>0.2275047</v>
      </c>
      <c r="S1499">
        <v>8.7843887999999995E-2</v>
      </c>
      <c r="U1499">
        <v>56.47614230650936</v>
      </c>
      <c r="V1499">
        <v>30.185478385689748</v>
      </c>
    </row>
    <row r="1500" spans="1:23" x14ac:dyDescent="0.25">
      <c r="A1500" t="s">
        <v>1419</v>
      </c>
      <c r="F1500">
        <v>2.3527209636231881</v>
      </c>
      <c r="G1500">
        <v>648.25986814648445</v>
      </c>
      <c r="H1500">
        <v>1.9127711908888501</v>
      </c>
      <c r="I1500">
        <v>2.3527209636231881</v>
      </c>
      <c r="J1500">
        <v>3.234468378946068</v>
      </c>
      <c r="K1500">
        <v>493.44193208131043</v>
      </c>
      <c r="L1500">
        <v>2.51290520602873</v>
      </c>
      <c r="M1500">
        <v>3.234468378946068</v>
      </c>
      <c r="N1500">
        <v>2.9852845919738571</v>
      </c>
      <c r="O1500">
        <v>367.63707568567298</v>
      </c>
      <c r="P1500">
        <v>3.3728176019443898</v>
      </c>
      <c r="Q1500">
        <v>2.9852845919738571</v>
      </c>
      <c r="R1500">
        <v>0.22170718620989299</v>
      </c>
      <c r="S1500">
        <v>0.37678767064663099</v>
      </c>
      <c r="T1500">
        <v>0.308262181512653</v>
      </c>
      <c r="U1500">
        <v>75.392303433807911</v>
      </c>
      <c r="V1500">
        <v>74.405407994704831</v>
      </c>
      <c r="W1500">
        <v>33.670889087512421</v>
      </c>
    </row>
    <row r="1501" spans="1:23" x14ac:dyDescent="0.25">
      <c r="A1501" t="s">
        <v>1420</v>
      </c>
      <c r="F1501">
        <v>3.713087983161969</v>
      </c>
      <c r="G1501">
        <v>537.62583213513847</v>
      </c>
      <c r="H1501">
        <v>2.3063861999999999</v>
      </c>
      <c r="I1501">
        <v>3.713087983161969</v>
      </c>
      <c r="J1501">
        <v>3.5805467810737581</v>
      </c>
      <c r="K1501">
        <v>464.34650595930663</v>
      </c>
      <c r="L1501">
        <v>2.6703610000000002</v>
      </c>
      <c r="M1501">
        <v>3.5805467810737581</v>
      </c>
      <c r="N1501">
        <v>2.9285432108224891</v>
      </c>
      <c r="O1501">
        <v>575.46121095195383</v>
      </c>
      <c r="P1501">
        <v>2.1547461000000001</v>
      </c>
      <c r="Q1501">
        <v>2.9285432108224891</v>
      </c>
      <c r="R1501">
        <v>0.26160386000000002</v>
      </c>
      <c r="S1501">
        <v>0.24914879000000001</v>
      </c>
      <c r="T1501">
        <v>0.51844126000000001</v>
      </c>
      <c r="U1501">
        <v>61.177445947816238</v>
      </c>
      <c r="V1501">
        <v>43.418735409311978</v>
      </c>
      <c r="W1501">
        <v>140.49174651248549</v>
      </c>
    </row>
    <row r="1502" spans="1:23" x14ac:dyDescent="0.25">
      <c r="A1502" t="s">
        <v>1420</v>
      </c>
      <c r="F1502">
        <v>2.9608926256393939</v>
      </c>
      <c r="G1502">
        <v>714.9326590919419</v>
      </c>
      <c r="H1502">
        <v>1.73439104261222</v>
      </c>
      <c r="I1502">
        <v>2.9608926256393939</v>
      </c>
      <c r="J1502">
        <v>3.5573947610727732</v>
      </c>
      <c r="K1502">
        <v>551.10103628765967</v>
      </c>
      <c r="L1502">
        <v>2.2499917771026801</v>
      </c>
      <c r="M1502">
        <v>3.5573947610727732</v>
      </c>
      <c r="N1502">
        <v>0</v>
      </c>
      <c r="Q1502">
        <v>0</v>
      </c>
      <c r="R1502">
        <v>0.150864542386485</v>
      </c>
      <c r="S1502">
        <v>0.40373906208645399</v>
      </c>
      <c r="U1502">
        <v>62.305669480233178</v>
      </c>
      <c r="V1502">
        <v>99.692193865861555</v>
      </c>
    </row>
    <row r="1503" spans="1:23" x14ac:dyDescent="0.25">
      <c r="A1503" t="s">
        <v>1421</v>
      </c>
      <c r="F1503">
        <v>2.9100948190734792</v>
      </c>
      <c r="G1503">
        <v>607.83323043242638</v>
      </c>
      <c r="H1503">
        <v>2.0399885000000002</v>
      </c>
      <c r="I1503">
        <v>2.9100948190734792</v>
      </c>
      <c r="J1503">
        <v>2.537198617996637</v>
      </c>
      <c r="K1503">
        <v>665.54809194984739</v>
      </c>
      <c r="L1503">
        <v>1.8630852</v>
      </c>
      <c r="M1503">
        <v>2.537198617996637</v>
      </c>
      <c r="N1503">
        <v>0</v>
      </c>
      <c r="Q1503">
        <v>0</v>
      </c>
      <c r="R1503">
        <v>0.18699704</v>
      </c>
      <c r="S1503">
        <v>0.12060466</v>
      </c>
      <c r="U1503">
        <v>55.834767657938301</v>
      </c>
      <c r="V1503">
        <v>43.128666313541657</v>
      </c>
    </row>
    <row r="1504" spans="1:23" x14ac:dyDescent="0.25">
      <c r="A1504" t="s">
        <v>1422</v>
      </c>
      <c r="F1504">
        <v>2.9874517544838639</v>
      </c>
      <c r="G1504">
        <v>550.56299409117503</v>
      </c>
      <c r="H1504">
        <v>2.2521906</v>
      </c>
      <c r="I1504">
        <v>2.9874517544838639</v>
      </c>
      <c r="J1504">
        <v>0</v>
      </c>
      <c r="M1504">
        <v>0</v>
      </c>
      <c r="N1504">
        <v>0</v>
      </c>
      <c r="Q1504">
        <v>0</v>
      </c>
      <c r="R1504">
        <v>0.22993495</v>
      </c>
      <c r="U1504">
        <v>56.355982085015171</v>
      </c>
    </row>
    <row r="1505" spans="1:23" x14ac:dyDescent="0.25">
      <c r="A1505" t="s">
        <v>1423</v>
      </c>
      <c r="F1505">
        <v>2.9650556161199728</v>
      </c>
      <c r="G1505">
        <v>577.8885483932155</v>
      </c>
      <c r="H1505">
        <v>2.1456954000000001</v>
      </c>
      <c r="I1505">
        <v>2.9650556161199728</v>
      </c>
      <c r="J1505">
        <v>2.62244009782997</v>
      </c>
      <c r="K1505">
        <v>521.28604761581653</v>
      </c>
      <c r="L1505">
        <v>2.3786801999999998</v>
      </c>
      <c r="M1505">
        <v>2.62244009782997</v>
      </c>
      <c r="N1505">
        <v>0</v>
      </c>
      <c r="Q1505">
        <v>0</v>
      </c>
      <c r="R1505">
        <v>0.13216622</v>
      </c>
      <c r="S1505">
        <v>0.27433195999999999</v>
      </c>
      <c r="U1505">
        <v>35.629408983750977</v>
      </c>
      <c r="V1505">
        <v>60.320229054188928</v>
      </c>
    </row>
    <row r="1506" spans="1:23" x14ac:dyDescent="0.25">
      <c r="A1506" t="s">
        <v>1424</v>
      </c>
      <c r="F1506">
        <v>2.5867335450281219</v>
      </c>
      <c r="G1506">
        <v>689.02689486552561</v>
      </c>
      <c r="H1506">
        <v>1.7996000000000001</v>
      </c>
      <c r="I1506">
        <v>2.5867335450281219</v>
      </c>
      <c r="J1506">
        <v>0</v>
      </c>
      <c r="M1506">
        <v>0</v>
      </c>
      <c r="N1506">
        <v>0</v>
      </c>
      <c r="Q1506">
        <v>0</v>
      </c>
      <c r="R1506">
        <v>0.17863000000000001</v>
      </c>
      <c r="U1506">
        <v>68.562343668770495</v>
      </c>
    </row>
    <row r="1507" spans="1:23" x14ac:dyDescent="0.25">
      <c r="A1507" t="s">
        <v>1425</v>
      </c>
      <c r="F1507">
        <v>3.3651657199335361</v>
      </c>
      <c r="G1507">
        <v>709.91389013635444</v>
      </c>
      <c r="H1507">
        <v>1.7466524000000001</v>
      </c>
      <c r="I1507">
        <v>3.3651657199335361</v>
      </c>
      <c r="J1507">
        <v>2.74596763715707</v>
      </c>
      <c r="K1507">
        <v>556.96024909964729</v>
      </c>
      <c r="L1507">
        <v>2.2263218999999999</v>
      </c>
      <c r="M1507">
        <v>2.74596763715707</v>
      </c>
      <c r="N1507">
        <v>0</v>
      </c>
      <c r="Q1507">
        <v>0</v>
      </c>
      <c r="R1507">
        <v>0.16765237</v>
      </c>
      <c r="S1507">
        <v>0.17966567</v>
      </c>
      <c r="U1507">
        <v>68.298370268993267</v>
      </c>
      <c r="V1507">
        <v>45.020365412304841</v>
      </c>
    </row>
    <row r="1508" spans="1:23" x14ac:dyDescent="0.25">
      <c r="A1508" t="s">
        <v>1426</v>
      </c>
      <c r="F1508">
        <v>2.028690504643889</v>
      </c>
      <c r="G1508">
        <v>414.37312792807819</v>
      </c>
      <c r="H1508">
        <v>2.9924064000000001</v>
      </c>
      <c r="I1508">
        <v>2.028690504643889</v>
      </c>
      <c r="J1508">
        <v>1.3007090203178531</v>
      </c>
      <c r="K1508">
        <v>563.98020477024011</v>
      </c>
      <c r="L1508">
        <v>2.1986105</v>
      </c>
      <c r="M1508">
        <v>1.3007090203178531</v>
      </c>
      <c r="O1508">
        <v>680.66738705545322</v>
      </c>
      <c r="P1508">
        <v>1.8217015000000001</v>
      </c>
      <c r="R1508">
        <v>0.18580553999999999</v>
      </c>
      <c r="S1508">
        <v>0.15475906</v>
      </c>
      <c r="T1508">
        <v>0.10550896999999999</v>
      </c>
      <c r="U1508">
        <v>25.754224117285499</v>
      </c>
      <c r="V1508">
        <v>39.747509999747763</v>
      </c>
      <c r="W1508">
        <v>39.455856030855102</v>
      </c>
    </row>
    <row r="1509" spans="1:23" x14ac:dyDescent="0.25">
      <c r="A1509" t="s">
        <v>1427</v>
      </c>
      <c r="F1509">
        <v>3.9114665566325382</v>
      </c>
      <c r="G1509">
        <v>659.48447499602833</v>
      </c>
      <c r="H1509">
        <v>1.8802152999999999</v>
      </c>
      <c r="I1509">
        <v>3.9114665566325382</v>
      </c>
      <c r="J1509">
        <v>2.7842103556639319</v>
      </c>
      <c r="K1509">
        <v>600.45227638630399</v>
      </c>
      <c r="L1509">
        <v>2.0650647000000002</v>
      </c>
      <c r="M1509">
        <v>2.7842103556639319</v>
      </c>
      <c r="N1509">
        <v>0</v>
      </c>
      <c r="Q1509">
        <v>0</v>
      </c>
      <c r="R1509">
        <v>0.19118434000000001</v>
      </c>
      <c r="S1509">
        <v>8.5263789000000006E-2</v>
      </c>
      <c r="U1509">
        <v>67.231582562619451</v>
      </c>
      <c r="V1509">
        <v>24.802450506782751</v>
      </c>
    </row>
    <row r="1510" spans="1:23" x14ac:dyDescent="0.25">
      <c r="A1510" t="s">
        <v>1428</v>
      </c>
      <c r="F1510">
        <v>3.0381033103058979</v>
      </c>
      <c r="G1510">
        <v>424.7936964713943</v>
      </c>
      <c r="H1510">
        <v>2.919</v>
      </c>
      <c r="I1510">
        <v>3.0381033103058979</v>
      </c>
      <c r="J1510">
        <v>0</v>
      </c>
      <c r="M1510">
        <v>0</v>
      </c>
      <c r="N1510">
        <v>0</v>
      </c>
      <c r="Q1510">
        <v>0</v>
      </c>
      <c r="R1510">
        <v>0.46972000000000003</v>
      </c>
      <c r="U1510">
        <v>68.802407579109456</v>
      </c>
    </row>
    <row r="1511" spans="1:23" x14ac:dyDescent="0.25">
      <c r="A1511" t="s">
        <v>1429</v>
      </c>
      <c r="F1511">
        <v>4.8625354073289984</v>
      </c>
      <c r="G1511">
        <v>621.65853713318086</v>
      </c>
      <c r="H1511">
        <v>1.9946204000000001</v>
      </c>
      <c r="I1511">
        <v>4.8625354073289984</v>
      </c>
      <c r="J1511">
        <v>0</v>
      </c>
      <c r="M1511">
        <v>0</v>
      </c>
      <c r="N1511">
        <v>0</v>
      </c>
      <c r="Q1511">
        <v>0</v>
      </c>
      <c r="R1511">
        <v>0.1630722</v>
      </c>
      <c r="U1511">
        <v>50.909390065332218</v>
      </c>
    </row>
    <row r="1512" spans="1:23" x14ac:dyDescent="0.25">
      <c r="A1512" t="s">
        <v>1429</v>
      </c>
      <c r="F1512">
        <v>4.997423350284933</v>
      </c>
      <c r="G1512">
        <v>621.39890184378112</v>
      </c>
      <c r="H1512">
        <v>1.9954537999999999</v>
      </c>
      <c r="I1512">
        <v>4.997423350284933</v>
      </c>
      <c r="J1512">
        <v>0</v>
      </c>
      <c r="M1512">
        <v>0</v>
      </c>
      <c r="N1512">
        <v>0</v>
      </c>
      <c r="Q1512">
        <v>0</v>
      </c>
      <c r="R1512">
        <v>0.16343062999999999</v>
      </c>
      <c r="U1512">
        <v>50.978982888272178</v>
      </c>
    </row>
    <row r="1513" spans="1:23" x14ac:dyDescent="0.25">
      <c r="A1513" t="s">
        <v>1430</v>
      </c>
      <c r="F1513">
        <v>3.1470896770117811</v>
      </c>
      <c r="G1513">
        <v>530.64898939106695</v>
      </c>
      <c r="H1513">
        <v>2.3367100000000001</v>
      </c>
      <c r="I1513">
        <v>3.1470896770117811</v>
      </c>
      <c r="J1513">
        <v>0</v>
      </c>
      <c r="M1513">
        <v>0</v>
      </c>
      <c r="N1513">
        <v>0</v>
      </c>
      <c r="Q1513">
        <v>0</v>
      </c>
      <c r="R1513">
        <v>0.17480203999999999</v>
      </c>
      <c r="U1513">
        <v>39.751821382450828</v>
      </c>
    </row>
    <row r="1514" spans="1:23" x14ac:dyDescent="0.25">
      <c r="A1514" t="s">
        <v>1431</v>
      </c>
      <c r="F1514">
        <v>2.1598677869826002</v>
      </c>
      <c r="G1514">
        <v>521.27627374129202</v>
      </c>
      <c r="H1514">
        <v>2.3787248000000001</v>
      </c>
      <c r="I1514">
        <v>2.1598677869826002</v>
      </c>
      <c r="J1514">
        <v>0</v>
      </c>
      <c r="M1514">
        <v>0</v>
      </c>
      <c r="N1514">
        <v>0</v>
      </c>
      <c r="Q1514">
        <v>0</v>
      </c>
      <c r="R1514">
        <v>0.33422497000000001</v>
      </c>
      <c r="U1514">
        <v>73.605693577366424</v>
      </c>
    </row>
    <row r="1515" spans="1:23" x14ac:dyDescent="0.25">
      <c r="A1515" t="s">
        <v>1432</v>
      </c>
      <c r="F1515">
        <v>2.4973700814259541</v>
      </c>
      <c r="G1515">
        <v>520.27292102142553</v>
      </c>
      <c r="H1515">
        <v>2.3833122000000002</v>
      </c>
      <c r="I1515">
        <v>2.4973700814259541</v>
      </c>
      <c r="J1515">
        <v>2.430888627455337</v>
      </c>
      <c r="K1515">
        <v>607.97461513014309</v>
      </c>
      <c r="L1515">
        <v>2.0395140999999999</v>
      </c>
      <c r="M1515">
        <v>2.430888627455337</v>
      </c>
      <c r="O1515">
        <v>788.29087732278344</v>
      </c>
      <c r="P1515">
        <v>1.5729888999999999</v>
      </c>
      <c r="R1515">
        <v>0.1689669</v>
      </c>
      <c r="S1515">
        <v>0.17345332999999999</v>
      </c>
      <c r="T1515">
        <v>0.1657756</v>
      </c>
      <c r="U1515">
        <v>36.931587872897687</v>
      </c>
      <c r="V1515">
        <v>51.799717139545237</v>
      </c>
      <c r="W1515">
        <v>83.308446603213383</v>
      </c>
    </row>
    <row r="1516" spans="1:23" x14ac:dyDescent="0.25">
      <c r="A1516" t="s">
        <v>1433</v>
      </c>
      <c r="F1516">
        <v>2.8269251673729459</v>
      </c>
      <c r="G1516">
        <v>802.26050914768496</v>
      </c>
      <c r="H1516">
        <v>1.5455987</v>
      </c>
      <c r="I1516">
        <v>2.8269251673729459</v>
      </c>
      <c r="J1516">
        <v>0</v>
      </c>
      <c r="M1516">
        <v>0</v>
      </c>
      <c r="N1516">
        <v>0</v>
      </c>
      <c r="Q1516">
        <v>0</v>
      </c>
      <c r="R1516">
        <v>0.47973843999999999</v>
      </c>
      <c r="U1516">
        <v>255.1593083115533</v>
      </c>
    </row>
    <row r="1517" spans="1:23" x14ac:dyDescent="0.25">
      <c r="A1517" t="s">
        <v>1434</v>
      </c>
      <c r="F1517">
        <v>2.6917267050097271</v>
      </c>
      <c r="G1517">
        <v>511.11821929101387</v>
      </c>
      <c r="H1517">
        <v>2.4260000000000002</v>
      </c>
      <c r="I1517">
        <v>2.6917267050097271</v>
      </c>
      <c r="J1517">
        <v>0</v>
      </c>
      <c r="M1517">
        <v>0</v>
      </c>
      <c r="N1517">
        <v>0</v>
      </c>
      <c r="Q1517">
        <v>0</v>
      </c>
      <c r="R1517">
        <v>0.29353000000000001</v>
      </c>
      <c r="U1517">
        <v>62.069097245526898</v>
      </c>
    </row>
    <row r="1518" spans="1:23" x14ac:dyDescent="0.25">
      <c r="A1518" t="s">
        <v>1435</v>
      </c>
      <c r="F1518">
        <v>3.628485220344297</v>
      </c>
      <c r="G1518">
        <v>655.10434958149267</v>
      </c>
      <c r="H1518">
        <v>1.8927867</v>
      </c>
      <c r="I1518">
        <v>3.628485220344297</v>
      </c>
      <c r="J1518">
        <v>3.6811094361460048</v>
      </c>
      <c r="K1518">
        <v>654.18748527716127</v>
      </c>
      <c r="L1518">
        <v>1.8954394999999999</v>
      </c>
      <c r="M1518">
        <v>3.6811094361460048</v>
      </c>
      <c r="N1518">
        <v>2.7368037910216838</v>
      </c>
      <c r="O1518">
        <v>564.65264311958845</v>
      </c>
      <c r="P1518">
        <v>2.1959922000000001</v>
      </c>
      <c r="Q1518">
        <v>2.7368037910216838</v>
      </c>
      <c r="R1518">
        <v>0.26570823999999998</v>
      </c>
      <c r="S1518">
        <v>0.1146078</v>
      </c>
      <c r="T1518">
        <v>0.12649634000000001</v>
      </c>
      <c r="U1518">
        <v>92.41845630672924</v>
      </c>
      <c r="V1518">
        <v>39.59165073380268</v>
      </c>
      <c r="W1518">
        <v>32.552844514703793</v>
      </c>
    </row>
    <row r="1519" spans="1:23" x14ac:dyDescent="0.25">
      <c r="A1519" t="s">
        <v>1436</v>
      </c>
      <c r="F1519">
        <v>2.5530432748146321</v>
      </c>
      <c r="G1519">
        <v>618.40091281966716</v>
      </c>
      <c r="H1519">
        <v>2.0051277000000001</v>
      </c>
      <c r="I1519">
        <v>2.5530432748146321</v>
      </c>
      <c r="J1519">
        <v>2.4160269534974579</v>
      </c>
      <c r="K1519">
        <v>684.85516183068228</v>
      </c>
      <c r="L1519">
        <v>1.8105621000000001</v>
      </c>
      <c r="M1519">
        <v>2.4160269534974579</v>
      </c>
      <c r="N1519">
        <v>1.895949915610829</v>
      </c>
      <c r="O1519">
        <v>536.37057236926728</v>
      </c>
      <c r="P1519">
        <v>2.3117838000000002</v>
      </c>
      <c r="Q1519">
        <v>1.895949915610829</v>
      </c>
      <c r="R1519">
        <v>0.20025571</v>
      </c>
      <c r="S1519">
        <v>0.13690116999999999</v>
      </c>
      <c r="T1519">
        <v>0.13363911000000001</v>
      </c>
      <c r="U1519">
        <v>61.915202855209152</v>
      </c>
      <c r="V1519">
        <v>51.857748246372807</v>
      </c>
      <c r="W1519">
        <v>31.032322336359581</v>
      </c>
    </row>
    <row r="1520" spans="1:23" x14ac:dyDescent="0.25">
      <c r="A1520" t="s">
        <v>1437</v>
      </c>
      <c r="F1520">
        <v>4.0176972603587151</v>
      </c>
      <c r="G1520">
        <v>681.42399636683137</v>
      </c>
      <c r="H1520">
        <v>1.8196787999999999</v>
      </c>
      <c r="I1520">
        <v>4.0176972603587151</v>
      </c>
      <c r="J1520">
        <v>3.551308768308858</v>
      </c>
      <c r="K1520">
        <v>602.6561778862324</v>
      </c>
      <c r="L1520">
        <v>2.0575128</v>
      </c>
      <c r="M1520">
        <v>3.551308768308858</v>
      </c>
      <c r="N1520">
        <v>2.7427235998838428</v>
      </c>
      <c r="O1520">
        <v>531.60622685747285</v>
      </c>
      <c r="P1520">
        <v>2.3325024000000001</v>
      </c>
      <c r="Q1520">
        <v>2.7427235998838428</v>
      </c>
      <c r="R1520">
        <v>0.14773731000000001</v>
      </c>
      <c r="S1520">
        <v>0.14729638</v>
      </c>
      <c r="T1520">
        <v>0.17325839000000001</v>
      </c>
      <c r="U1520">
        <v>55.41522988660256</v>
      </c>
      <c r="V1520">
        <v>43.199223856408032</v>
      </c>
      <c r="W1520">
        <v>39.54227987972024</v>
      </c>
    </row>
    <row r="1521" spans="1:23" x14ac:dyDescent="0.25">
      <c r="A1521" t="s">
        <v>1438</v>
      </c>
      <c r="F1521">
        <v>4.0725146593026507</v>
      </c>
      <c r="G1521">
        <v>756.8707517789752</v>
      </c>
      <c r="H1521">
        <v>1.6382886999999999</v>
      </c>
      <c r="I1521">
        <v>4.0725146593026507</v>
      </c>
      <c r="J1521">
        <v>0</v>
      </c>
      <c r="M1521">
        <v>0</v>
      </c>
      <c r="N1521">
        <v>0</v>
      </c>
      <c r="Q1521">
        <v>0</v>
      </c>
      <c r="R1521">
        <v>0.12559041000000001</v>
      </c>
      <c r="U1521">
        <v>58.106710079198592</v>
      </c>
    </row>
    <row r="1522" spans="1:23" x14ac:dyDescent="0.25">
      <c r="A1522" t="s">
        <v>1439</v>
      </c>
      <c r="F1522">
        <v>4.3700078336370094</v>
      </c>
      <c r="G1522">
        <v>724.27907388608833</v>
      </c>
      <c r="H1522">
        <v>1.7120097000000001</v>
      </c>
      <c r="I1522">
        <v>4.3700078336370094</v>
      </c>
      <c r="J1522">
        <v>3.8610503478918519</v>
      </c>
      <c r="K1522">
        <v>643.51985681161511</v>
      </c>
      <c r="L1522">
        <v>1.9268601999999999</v>
      </c>
      <c r="M1522">
        <v>3.8610503478918519</v>
      </c>
      <c r="N1522">
        <v>0</v>
      </c>
      <c r="Q1522">
        <v>0</v>
      </c>
      <c r="R1522">
        <v>0.13379568999999999</v>
      </c>
      <c r="S1522">
        <v>0.37244709999999998</v>
      </c>
      <c r="U1522">
        <v>56.689871567993919</v>
      </c>
      <c r="V1522">
        <v>125.5601777533701</v>
      </c>
    </row>
    <row r="1523" spans="1:23" x14ac:dyDescent="0.25">
      <c r="A1523" t="s">
        <v>1440</v>
      </c>
      <c r="F1523">
        <v>3.0096176592047938</v>
      </c>
      <c r="G1523">
        <v>692.39610833357699</v>
      </c>
      <c r="H1523">
        <v>1.79084311</v>
      </c>
      <c r="I1523">
        <v>3.0096176592047938</v>
      </c>
      <c r="J1523">
        <v>3.28455779997191</v>
      </c>
      <c r="K1523">
        <v>630.07019140981765</v>
      </c>
      <c r="L1523">
        <v>1.9679915299999999</v>
      </c>
      <c r="M1523">
        <v>3.28455779997191</v>
      </c>
      <c r="N1523">
        <v>0</v>
      </c>
      <c r="Q1523">
        <v>0</v>
      </c>
      <c r="R1523">
        <v>0.12793535</v>
      </c>
      <c r="S1523">
        <v>0.19856425</v>
      </c>
      <c r="U1523">
        <v>49.5270084156964</v>
      </c>
      <c r="V1523">
        <v>63.734337660260508</v>
      </c>
    </row>
    <row r="1524" spans="1:23" x14ac:dyDescent="0.25">
      <c r="A1524" t="s">
        <v>1441</v>
      </c>
      <c r="F1524">
        <v>3.3377998342343989</v>
      </c>
      <c r="G1524">
        <v>629.38967049408268</v>
      </c>
      <c r="H1524">
        <v>1.9701194</v>
      </c>
      <c r="I1524">
        <v>3.3377998342343989</v>
      </c>
      <c r="J1524">
        <v>3.372572402842239</v>
      </c>
      <c r="K1524">
        <v>666.24774525265229</v>
      </c>
      <c r="L1524">
        <v>1.8611287000000001</v>
      </c>
      <c r="M1524">
        <v>3.372572402842239</v>
      </c>
      <c r="N1524">
        <v>0</v>
      </c>
      <c r="Q1524">
        <v>0</v>
      </c>
      <c r="R1524">
        <v>0.27634188999999998</v>
      </c>
      <c r="S1524">
        <v>0.15095627</v>
      </c>
      <c r="U1524">
        <v>88.718708769900104</v>
      </c>
      <c r="V1524">
        <v>54.128423579800938</v>
      </c>
    </row>
    <row r="1525" spans="1:23" x14ac:dyDescent="0.25">
      <c r="A1525" t="s">
        <v>1442</v>
      </c>
      <c r="F1525">
        <v>3.085256739769032</v>
      </c>
      <c r="G1525">
        <v>1187.4259368720841</v>
      </c>
      <c r="H1525">
        <v>1.0442527500000001</v>
      </c>
      <c r="I1525">
        <v>3.085256739769032</v>
      </c>
      <c r="J1525">
        <v>3.3917030301483311</v>
      </c>
      <c r="K1525">
        <v>625.54927836717081</v>
      </c>
      <c r="L1525">
        <v>1.98221442</v>
      </c>
      <c r="M1525">
        <v>3.3917030301483311</v>
      </c>
      <c r="N1525">
        <v>1.965950669693225</v>
      </c>
      <c r="O1525">
        <v>502.30126880235412</v>
      </c>
      <c r="P1525">
        <v>2.4685838499999999</v>
      </c>
      <c r="Q1525">
        <v>1.965950669693225</v>
      </c>
      <c r="R1525">
        <v>0.39962191000000002</v>
      </c>
      <c r="S1525">
        <v>0.29735091000000002</v>
      </c>
      <c r="T1525">
        <v>7.1996820000000003E-2</v>
      </c>
      <c r="U1525">
        <v>471.68178963687382</v>
      </c>
      <c r="V1525">
        <v>94.369201652137349</v>
      </c>
      <c r="W1525">
        <v>14.652848864409579</v>
      </c>
    </row>
    <row r="1526" spans="1:23" x14ac:dyDescent="0.25">
      <c r="A1526" t="s">
        <v>1443</v>
      </c>
      <c r="F1526">
        <v>2.6738894292581858</v>
      </c>
      <c r="G1526">
        <v>595.22926718181373</v>
      </c>
      <c r="H1526">
        <v>2.0831852</v>
      </c>
      <c r="I1526">
        <v>2.6738894292581858</v>
      </c>
      <c r="J1526">
        <v>2.434515492108638</v>
      </c>
      <c r="K1526">
        <v>523.98582959108398</v>
      </c>
      <c r="L1526">
        <v>2.3664242999999998</v>
      </c>
      <c r="M1526">
        <v>2.434515492108638</v>
      </c>
      <c r="N1526">
        <v>2.381241125193891</v>
      </c>
      <c r="O1526">
        <v>672.29735279821455</v>
      </c>
      <c r="P1526">
        <v>1.8443814999999999</v>
      </c>
      <c r="Q1526">
        <v>2.381241125193891</v>
      </c>
      <c r="R1526">
        <v>0.21283332999999999</v>
      </c>
      <c r="S1526">
        <v>0.14342958</v>
      </c>
      <c r="T1526">
        <v>0.11654125999999999</v>
      </c>
      <c r="U1526">
        <v>60.972053881661957</v>
      </c>
      <c r="V1526">
        <v>31.788108913116051</v>
      </c>
      <c r="W1526">
        <v>42.523016274035292</v>
      </c>
    </row>
    <row r="1527" spans="1:23" x14ac:dyDescent="0.25">
      <c r="A1527" t="s">
        <v>1444</v>
      </c>
      <c r="F1527">
        <v>2.848420586616871</v>
      </c>
      <c r="G1527">
        <v>625.02904054475903</v>
      </c>
      <c r="H1527">
        <v>1.9838643</v>
      </c>
      <c r="I1527">
        <v>2.848420586616871</v>
      </c>
      <c r="J1527">
        <v>2.582552566720886</v>
      </c>
      <c r="K1527">
        <v>668.65127437213209</v>
      </c>
      <c r="L1527">
        <v>1.8544387</v>
      </c>
      <c r="M1527">
        <v>2.582552566720886</v>
      </c>
      <c r="N1527">
        <v>2.1880359283081479</v>
      </c>
      <c r="O1527">
        <v>708.18904378960269</v>
      </c>
      <c r="P1527">
        <v>1.7509064999999999</v>
      </c>
      <c r="Q1527">
        <v>2.1880359283081479</v>
      </c>
      <c r="R1527">
        <v>0.15603468000000001</v>
      </c>
      <c r="S1527">
        <v>9.7625940999999994E-2</v>
      </c>
      <c r="T1527">
        <v>5.4068245000000001E-2</v>
      </c>
      <c r="U1527">
        <v>49.235861120948812</v>
      </c>
      <c r="V1527">
        <v>35.225197541617938</v>
      </c>
      <c r="W1527">
        <v>21.87419442851899</v>
      </c>
    </row>
    <row r="1528" spans="1:23" x14ac:dyDescent="0.25">
      <c r="A1528" t="s">
        <v>1445</v>
      </c>
      <c r="F1528">
        <v>4.6977422398110971</v>
      </c>
      <c r="G1528">
        <v>530.96538132543503</v>
      </c>
      <c r="H1528">
        <v>2.3353176000000002</v>
      </c>
      <c r="I1528">
        <v>4.6977422398110971</v>
      </c>
      <c r="J1528">
        <v>0</v>
      </c>
      <c r="M1528">
        <v>0</v>
      </c>
      <c r="N1528">
        <v>0</v>
      </c>
      <c r="Q1528">
        <v>0</v>
      </c>
      <c r="R1528">
        <v>0.16219712999999999</v>
      </c>
      <c r="U1528">
        <v>36.922192211736501</v>
      </c>
    </row>
    <row r="1529" spans="1:23" x14ac:dyDescent="0.25">
      <c r="A1529" t="s">
        <v>1446</v>
      </c>
      <c r="F1529">
        <v>2.6650280815537881</v>
      </c>
      <c r="G1529">
        <v>560.94439412672898</v>
      </c>
      <c r="H1529">
        <v>2.2105093</v>
      </c>
      <c r="I1529">
        <v>2.6650280815537881</v>
      </c>
      <c r="J1529">
        <v>2.6796874871375111</v>
      </c>
      <c r="K1529">
        <v>651.74255604320513</v>
      </c>
      <c r="L1529">
        <v>1.90255</v>
      </c>
      <c r="M1529">
        <v>2.6796874871375111</v>
      </c>
      <c r="N1529">
        <v>2.382087208803191</v>
      </c>
      <c r="O1529">
        <v>690.25916627221761</v>
      </c>
      <c r="P1529">
        <v>1.7963872999999999</v>
      </c>
      <c r="Q1529">
        <v>2.382087208803191</v>
      </c>
      <c r="R1529">
        <v>0.25836368999999998</v>
      </c>
      <c r="S1529">
        <v>0.1184573</v>
      </c>
      <c r="T1529">
        <v>8.8046208000000001E-2</v>
      </c>
      <c r="U1529">
        <v>65.78769839301583</v>
      </c>
      <c r="V1529">
        <v>40.618411125283608</v>
      </c>
      <c r="W1529">
        <v>33.851955718814217</v>
      </c>
    </row>
    <row r="1530" spans="1:23" x14ac:dyDescent="0.25">
      <c r="A1530" t="s">
        <v>1446</v>
      </c>
      <c r="F1530">
        <v>4.1222767080169573</v>
      </c>
      <c r="G1530">
        <v>660.98392814307408</v>
      </c>
      <c r="H1530">
        <v>1.87595</v>
      </c>
      <c r="I1530">
        <v>4.1222767080169573</v>
      </c>
      <c r="J1530">
        <v>0</v>
      </c>
      <c r="M1530">
        <v>0</v>
      </c>
      <c r="N1530">
        <v>0</v>
      </c>
      <c r="Q1530">
        <v>0</v>
      </c>
      <c r="R1530">
        <v>0.15433606999999999</v>
      </c>
      <c r="U1530">
        <v>54.471907155946717</v>
      </c>
    </row>
    <row r="1531" spans="1:23" x14ac:dyDescent="0.25">
      <c r="A1531" t="s">
        <v>1447</v>
      </c>
      <c r="F1531">
        <v>3.1206873593749371</v>
      </c>
      <c r="G1531">
        <v>600.51939286738752</v>
      </c>
      <c r="H1531">
        <v>2.0648339</v>
      </c>
      <c r="I1531">
        <v>3.1206873593749371</v>
      </c>
      <c r="J1531">
        <v>2.397622753619304</v>
      </c>
      <c r="K1531">
        <v>668.36557423510612</v>
      </c>
      <c r="L1531">
        <v>1.8552314000000001</v>
      </c>
      <c r="M1531">
        <v>2.397622753619304</v>
      </c>
      <c r="N1531">
        <v>0</v>
      </c>
      <c r="Q1531">
        <v>0</v>
      </c>
      <c r="R1531">
        <v>0.21921304999999999</v>
      </c>
      <c r="S1531">
        <v>0.10708818000000001</v>
      </c>
      <c r="U1531">
        <v>63.934280287937213</v>
      </c>
      <c r="V1531">
        <v>38.611744779610042</v>
      </c>
    </row>
    <row r="1532" spans="1:23" x14ac:dyDescent="0.25">
      <c r="A1532" t="s">
        <v>1448</v>
      </c>
      <c r="F1532">
        <v>2.6725263044215311</v>
      </c>
      <c r="G1532">
        <v>536.52467518126912</v>
      </c>
      <c r="H1532">
        <v>2.3111198000000002</v>
      </c>
      <c r="I1532">
        <v>2.6725263044215311</v>
      </c>
      <c r="J1532">
        <v>0</v>
      </c>
      <c r="M1532">
        <v>0</v>
      </c>
      <c r="N1532">
        <v>0</v>
      </c>
      <c r="Q1532">
        <v>0</v>
      </c>
      <c r="R1532">
        <v>0.24349472999999999</v>
      </c>
      <c r="U1532">
        <v>56.684416685633828</v>
      </c>
    </row>
    <row r="1533" spans="1:23" x14ac:dyDescent="0.25">
      <c r="A1533" t="s">
        <v>1449</v>
      </c>
      <c r="F1533">
        <v>2.9949151607174982</v>
      </c>
      <c r="G1533">
        <v>575.42011230219498</v>
      </c>
      <c r="H1533">
        <v>2.1549</v>
      </c>
      <c r="I1533">
        <v>2.9949151607174982</v>
      </c>
      <c r="J1533">
        <v>0</v>
      </c>
      <c r="M1533">
        <v>0</v>
      </c>
      <c r="N1533">
        <v>0</v>
      </c>
      <c r="Q1533">
        <v>0</v>
      </c>
      <c r="R1533">
        <v>0.28817999999999999</v>
      </c>
      <c r="U1533">
        <v>77.297932343917864</v>
      </c>
    </row>
    <row r="1534" spans="1:23" x14ac:dyDescent="0.25">
      <c r="A1534" t="s">
        <v>1450</v>
      </c>
      <c r="F1534">
        <v>3.064549552063164</v>
      </c>
      <c r="G1534">
        <v>681.71872317219913</v>
      </c>
      <c r="H1534">
        <v>1.8188921</v>
      </c>
      <c r="I1534">
        <v>3.064549552063164</v>
      </c>
      <c r="J1534">
        <v>2.681320324247078</v>
      </c>
      <c r="K1534">
        <v>636.5797258514408</v>
      </c>
      <c r="L1534">
        <v>1.9478672500000001</v>
      </c>
      <c r="M1534">
        <v>2.681320324247078</v>
      </c>
      <c r="N1534">
        <v>0</v>
      </c>
      <c r="Q1534">
        <v>0</v>
      </c>
      <c r="R1534">
        <v>0.13117532000000001</v>
      </c>
      <c r="S1534">
        <v>0.16465513000000001</v>
      </c>
      <c r="U1534">
        <v>49.228372823033062</v>
      </c>
      <c r="V1534">
        <v>53.907006825568487</v>
      </c>
    </row>
    <row r="1535" spans="1:23" x14ac:dyDescent="0.25">
      <c r="A1535" t="s">
        <v>1451</v>
      </c>
      <c r="F1535">
        <v>2.5202512377119559</v>
      </c>
      <c r="G1535">
        <v>657.36323194336262</v>
      </c>
      <c r="H1535">
        <v>1.8862825599999999</v>
      </c>
      <c r="I1535">
        <v>2.5202512377119559</v>
      </c>
      <c r="J1535">
        <v>3.43730158257297</v>
      </c>
      <c r="K1535">
        <v>588.95351465576948</v>
      </c>
      <c r="L1535">
        <v>2.1053831399999998</v>
      </c>
      <c r="M1535">
        <v>3.43730158257297</v>
      </c>
      <c r="N1535">
        <v>0</v>
      </c>
      <c r="Q1535">
        <v>0</v>
      </c>
      <c r="R1535">
        <v>0.10931838000000001</v>
      </c>
      <c r="S1535">
        <v>0.15524995999999999</v>
      </c>
      <c r="U1535">
        <v>38.12910996485266</v>
      </c>
      <c r="V1535">
        <v>43.48827152907711</v>
      </c>
    </row>
    <row r="1536" spans="1:23" x14ac:dyDescent="0.25">
      <c r="A1536" t="s">
        <v>1451</v>
      </c>
      <c r="F1536">
        <v>2.7970617548313261</v>
      </c>
      <c r="G1536">
        <v>658.43639145665531</v>
      </c>
      <c r="H1536">
        <v>1.8832081824286999</v>
      </c>
      <c r="I1536">
        <v>2.7970617548313261</v>
      </c>
      <c r="J1536">
        <v>3.718921244586658</v>
      </c>
      <c r="K1536">
        <v>588.55233385730435</v>
      </c>
      <c r="L1536">
        <v>2.1068182533120901</v>
      </c>
      <c r="M1536">
        <v>3.718921244586658</v>
      </c>
      <c r="N1536">
        <v>0</v>
      </c>
      <c r="Q1536">
        <v>0</v>
      </c>
      <c r="R1536">
        <v>0.113502515168779</v>
      </c>
      <c r="S1536">
        <v>0.15437576301265399</v>
      </c>
      <c r="U1536">
        <v>39.720578021090773</v>
      </c>
      <c r="V1536">
        <v>43.183761499622157</v>
      </c>
    </row>
    <row r="1537" spans="1:23" x14ac:dyDescent="0.25">
      <c r="A1537" t="s">
        <v>1452</v>
      </c>
      <c r="F1537">
        <v>2.8406967786661381</v>
      </c>
      <c r="G1537">
        <v>430.45483376146592</v>
      </c>
      <c r="H1537">
        <v>2.8806107000000001</v>
      </c>
      <c r="I1537">
        <v>2.8406967786661381</v>
      </c>
      <c r="J1537">
        <v>2.2552408728365849</v>
      </c>
      <c r="K1537">
        <v>508.57903469007567</v>
      </c>
      <c r="L1537">
        <v>2.4381122999999998</v>
      </c>
      <c r="M1537">
        <v>2.2552408728365849</v>
      </c>
      <c r="N1537">
        <v>0</v>
      </c>
      <c r="Q1537">
        <v>0</v>
      </c>
      <c r="R1537">
        <v>0.34763870000000002</v>
      </c>
      <c r="S1537">
        <v>0.26178574999999998</v>
      </c>
      <c r="U1537">
        <v>52.138113375673022</v>
      </c>
      <c r="V1537">
        <v>54.765150130267671</v>
      </c>
    </row>
    <row r="1538" spans="1:23" x14ac:dyDescent="0.25">
      <c r="A1538" t="s">
        <v>1453</v>
      </c>
      <c r="F1538">
        <v>2.395084291626008</v>
      </c>
      <c r="G1538">
        <v>574.64506547019221</v>
      </c>
      <c r="H1538">
        <v>2.1578064000000001</v>
      </c>
      <c r="I1538">
        <v>2.395084291626008</v>
      </c>
      <c r="J1538">
        <v>2.1303626883275921</v>
      </c>
      <c r="K1538">
        <v>512.09776986853876</v>
      </c>
      <c r="L1538">
        <v>2.4213594999999999</v>
      </c>
      <c r="M1538">
        <v>2.1303626883275921</v>
      </c>
      <c r="N1538">
        <v>0</v>
      </c>
      <c r="O1538">
        <v>694.90512963879667</v>
      </c>
      <c r="P1538">
        <v>1.7843770999999999</v>
      </c>
      <c r="Q1538">
        <v>0</v>
      </c>
      <c r="R1538">
        <v>0.16119905000000001</v>
      </c>
      <c r="S1538">
        <v>0.17861956000000001</v>
      </c>
      <c r="T1538">
        <v>0.10029722000000001</v>
      </c>
      <c r="U1538">
        <v>42.988870904282983</v>
      </c>
      <c r="V1538">
        <v>37.828041748056528</v>
      </c>
      <c r="W1538">
        <v>39.090473861185266</v>
      </c>
    </row>
    <row r="1539" spans="1:23" x14ac:dyDescent="0.25">
      <c r="A1539" t="s">
        <v>1454</v>
      </c>
      <c r="F1539">
        <v>2.9120602775152031</v>
      </c>
      <c r="G1539">
        <v>694.45286057463886</v>
      </c>
      <c r="H1539">
        <v>1.78553919264435</v>
      </c>
      <c r="I1539">
        <v>2.9120602775152031</v>
      </c>
      <c r="J1539">
        <v>2.5282389921484079</v>
      </c>
      <c r="K1539">
        <v>561.29447222731426</v>
      </c>
      <c r="L1539">
        <v>2.2091306103186299</v>
      </c>
      <c r="M1539">
        <v>2.5282389921484079</v>
      </c>
      <c r="N1539">
        <v>0</v>
      </c>
      <c r="Q1539">
        <v>0</v>
      </c>
      <c r="R1539">
        <v>0.160626513155295</v>
      </c>
      <c r="S1539">
        <v>0.24587217135906</v>
      </c>
      <c r="U1539">
        <v>62.599399045176938</v>
      </c>
      <c r="V1539">
        <v>62.665104335427827</v>
      </c>
    </row>
    <row r="1540" spans="1:23" x14ac:dyDescent="0.25">
      <c r="A1540" t="s">
        <v>1455</v>
      </c>
      <c r="F1540">
        <v>2.3085506695773601</v>
      </c>
      <c r="G1540">
        <v>572.27648224821723</v>
      </c>
      <c r="H1540">
        <v>2.1667372999999999</v>
      </c>
      <c r="I1540">
        <v>2.3085506695773601</v>
      </c>
      <c r="J1540">
        <v>0</v>
      </c>
      <c r="M1540">
        <v>0</v>
      </c>
      <c r="N1540">
        <v>0</v>
      </c>
      <c r="Q1540">
        <v>0</v>
      </c>
      <c r="R1540">
        <v>0.16926624000000001</v>
      </c>
      <c r="U1540">
        <v>44.774742192624792</v>
      </c>
    </row>
    <row r="1541" spans="1:23" x14ac:dyDescent="0.25">
      <c r="A1541" t="s">
        <v>1456</v>
      </c>
      <c r="F1541">
        <v>2.427039591741516</v>
      </c>
      <c r="G1541">
        <v>670.45028807555832</v>
      </c>
      <c r="H1541">
        <v>1.8494626999999999</v>
      </c>
      <c r="I1541">
        <v>2.427039591741516</v>
      </c>
      <c r="J1541">
        <v>0</v>
      </c>
      <c r="M1541">
        <v>0</v>
      </c>
      <c r="N1541">
        <v>0</v>
      </c>
      <c r="Q1541">
        <v>0</v>
      </c>
      <c r="R1541">
        <v>0.29139280000000001</v>
      </c>
      <c r="U1541">
        <v>106.2926948947195</v>
      </c>
    </row>
    <row r="1542" spans="1:23" x14ac:dyDescent="0.25">
      <c r="A1542" t="s">
        <v>1457</v>
      </c>
      <c r="F1542">
        <v>2.863833640949677</v>
      </c>
      <c r="G1542">
        <v>832.65245714079276</v>
      </c>
      <c r="H1542">
        <v>1.4891840999999999</v>
      </c>
      <c r="I1542">
        <v>2.863833640949677</v>
      </c>
      <c r="J1542">
        <v>2.9095405237956289</v>
      </c>
      <c r="K1542">
        <v>721.63857452303876</v>
      </c>
      <c r="L1542">
        <v>1.7182740000000001</v>
      </c>
      <c r="M1542">
        <v>2.9095405237956289</v>
      </c>
      <c r="N1542">
        <v>0</v>
      </c>
      <c r="Q1542">
        <v>0</v>
      </c>
      <c r="R1542">
        <v>0.19160073999999999</v>
      </c>
      <c r="S1542">
        <v>0.13444896000000001</v>
      </c>
      <c r="U1542">
        <v>107.5755547296875</v>
      </c>
      <c r="V1542">
        <v>56.552267339475073</v>
      </c>
    </row>
    <row r="1543" spans="1:23" x14ac:dyDescent="0.25">
      <c r="A1543" t="s">
        <v>1458</v>
      </c>
      <c r="F1543">
        <v>4.0841471331544481</v>
      </c>
      <c r="G1543">
        <v>793.83661971830986</v>
      </c>
      <c r="H1543">
        <v>1.5620000000000001</v>
      </c>
      <c r="I1543">
        <v>4.0841471331544481</v>
      </c>
      <c r="J1543">
        <v>0</v>
      </c>
      <c r="M1543">
        <v>0</v>
      </c>
      <c r="N1543">
        <v>0</v>
      </c>
      <c r="Q1543">
        <v>0</v>
      </c>
      <c r="R1543">
        <v>0.24725</v>
      </c>
      <c r="U1543">
        <v>126.4489912119718</v>
      </c>
    </row>
    <row r="1544" spans="1:23" x14ac:dyDescent="0.25">
      <c r="A1544" t="s">
        <v>1459</v>
      </c>
      <c r="F1544">
        <v>2.9230925695990151</v>
      </c>
      <c r="G1544">
        <v>577.16787379631103</v>
      </c>
      <c r="H1544">
        <v>2.1483745999999999</v>
      </c>
      <c r="I1544">
        <v>2.9230925695990151</v>
      </c>
      <c r="J1544">
        <v>0</v>
      </c>
      <c r="M1544">
        <v>0</v>
      </c>
      <c r="N1544">
        <v>0</v>
      </c>
      <c r="Q1544">
        <v>0</v>
      </c>
      <c r="R1544">
        <v>0.19098654000000001</v>
      </c>
      <c r="U1544">
        <v>51.410732832553322</v>
      </c>
    </row>
    <row r="1545" spans="1:23" x14ac:dyDescent="0.25">
      <c r="A1545" t="s">
        <v>1460</v>
      </c>
      <c r="F1545">
        <v>3.966766591935059</v>
      </c>
      <c r="G1545">
        <v>700.62675262942798</v>
      </c>
      <c r="H1545">
        <v>1.7698050999999999</v>
      </c>
      <c r="I1545">
        <v>3.966766591935059</v>
      </c>
      <c r="J1545">
        <v>3.4681119794933899</v>
      </c>
      <c r="K1545">
        <v>561.39719251782378</v>
      </c>
      <c r="L1545">
        <v>2.2087264000000002</v>
      </c>
      <c r="M1545">
        <v>3.4681119794933899</v>
      </c>
      <c r="N1545">
        <v>0</v>
      </c>
      <c r="Q1545">
        <v>0</v>
      </c>
      <c r="R1545">
        <v>0.17730871000000001</v>
      </c>
      <c r="S1545">
        <v>0.24670959000000001</v>
      </c>
      <c r="U1545">
        <v>70.369178423255448</v>
      </c>
      <c r="V1545">
        <v>62.902957833111152</v>
      </c>
    </row>
    <row r="1546" spans="1:23" x14ac:dyDescent="0.25">
      <c r="A1546" t="s">
        <v>1460</v>
      </c>
      <c r="F1546">
        <v>4.2522479941643523</v>
      </c>
      <c r="G1546">
        <v>697.70913994827492</v>
      </c>
      <c r="H1546">
        <v>1.7772059</v>
      </c>
      <c r="I1546">
        <v>4.2522479941643523</v>
      </c>
      <c r="J1546">
        <v>3.5458223343699191</v>
      </c>
      <c r="K1546">
        <v>545.41353457540208</v>
      </c>
      <c r="L1546">
        <v>2.2734543999999999</v>
      </c>
      <c r="M1546">
        <v>3.5458223343699191</v>
      </c>
      <c r="N1546">
        <v>0</v>
      </c>
      <c r="Q1546">
        <v>0</v>
      </c>
      <c r="R1546">
        <v>0.19354821999999999</v>
      </c>
      <c r="S1546">
        <v>0.26286912000000001</v>
      </c>
      <c r="U1546">
        <v>76.210620475385781</v>
      </c>
      <c r="V1546">
        <v>63.275154189999171</v>
      </c>
    </row>
    <row r="1547" spans="1:23" x14ac:dyDescent="0.25">
      <c r="A1547" t="s">
        <v>1461</v>
      </c>
      <c r="F1547">
        <v>3.1052091399255151</v>
      </c>
      <c r="G1547">
        <v>783.29310340144275</v>
      </c>
      <c r="H1547">
        <v>1.5830253000000001</v>
      </c>
      <c r="I1547">
        <v>3.1052091399255151</v>
      </c>
      <c r="J1547">
        <v>3.1921148879267238</v>
      </c>
      <c r="K1547">
        <v>736.2388012059381</v>
      </c>
      <c r="L1547">
        <v>1.6841991999999999</v>
      </c>
      <c r="M1547">
        <v>3.1921148879267238</v>
      </c>
      <c r="N1547">
        <v>0</v>
      </c>
      <c r="Q1547">
        <v>0</v>
      </c>
      <c r="R1547">
        <v>0.26198176000000001</v>
      </c>
      <c r="S1547">
        <v>0.13332568</v>
      </c>
      <c r="U1547">
        <v>130.52430381014469</v>
      </c>
      <c r="V1547">
        <v>58.374071698051921</v>
      </c>
    </row>
    <row r="1548" spans="1:23" x14ac:dyDescent="0.25">
      <c r="A1548" t="s">
        <v>1462</v>
      </c>
      <c r="F1548">
        <v>2.747465388284875</v>
      </c>
      <c r="G1548">
        <v>641.05900307244599</v>
      </c>
      <c r="H1548">
        <v>1.9342569000000001</v>
      </c>
      <c r="I1548">
        <v>2.747465388284875</v>
      </c>
      <c r="J1548">
        <v>2.6151283214734682</v>
      </c>
      <c r="K1548">
        <v>631.16621561894749</v>
      </c>
      <c r="L1548">
        <v>1.9645741000000001</v>
      </c>
      <c r="M1548">
        <v>2.6151283214734682</v>
      </c>
      <c r="N1548">
        <v>2.445814886166028</v>
      </c>
      <c r="O1548">
        <v>542.46153972686113</v>
      </c>
      <c r="P1548">
        <v>2.2858261999999998</v>
      </c>
      <c r="Q1548">
        <v>2.445814886166028</v>
      </c>
      <c r="R1548">
        <v>0.14980336</v>
      </c>
      <c r="S1548">
        <v>0.14083088999999999</v>
      </c>
      <c r="T1548">
        <v>0.19643292000000001</v>
      </c>
      <c r="U1548">
        <v>49.722977758560774</v>
      </c>
      <c r="V1548">
        <v>45.303478293143939</v>
      </c>
      <c r="W1548">
        <v>46.702761453248847</v>
      </c>
    </row>
    <row r="1549" spans="1:23" x14ac:dyDescent="0.25">
      <c r="A1549" t="s">
        <v>1463</v>
      </c>
      <c r="F1549">
        <v>2.459041079805695</v>
      </c>
      <c r="G1549">
        <v>580.92519332466702</v>
      </c>
      <c r="H1549">
        <v>2.1344793000000002</v>
      </c>
      <c r="I1549">
        <v>2.459041079805695</v>
      </c>
      <c r="J1549">
        <v>0</v>
      </c>
      <c r="M1549">
        <v>0</v>
      </c>
      <c r="N1549">
        <v>0</v>
      </c>
      <c r="Q1549">
        <v>0</v>
      </c>
      <c r="R1549">
        <v>0.36648672999999998</v>
      </c>
      <c r="U1549">
        <v>100.484519308725</v>
      </c>
    </row>
    <row r="1550" spans="1:23" x14ac:dyDescent="0.25">
      <c r="A1550" t="s">
        <v>1464</v>
      </c>
      <c r="F1550">
        <v>2.9733276847237469</v>
      </c>
      <c r="G1550">
        <v>586.76316545607835</v>
      </c>
      <c r="H1550">
        <v>2.1132423999999999</v>
      </c>
      <c r="I1550">
        <v>2.9733276847237469</v>
      </c>
      <c r="J1550">
        <v>2.6976808788576929</v>
      </c>
      <c r="K1550">
        <v>665.82005431707319</v>
      </c>
      <c r="L1550">
        <v>1.8623242</v>
      </c>
      <c r="M1550">
        <v>2.6976808788576929</v>
      </c>
      <c r="N1550">
        <v>0</v>
      </c>
      <c r="Q1550">
        <v>0</v>
      </c>
      <c r="R1550">
        <v>0.17854320000000001</v>
      </c>
      <c r="S1550">
        <v>0.12031658000000001</v>
      </c>
      <c r="U1550">
        <v>49.662954504936579</v>
      </c>
      <c r="V1550">
        <v>43.060639370719507</v>
      </c>
    </row>
    <row r="1551" spans="1:23" x14ac:dyDescent="0.25">
      <c r="A1551" t="s">
        <v>1465</v>
      </c>
      <c r="F1551">
        <v>3.5005255467993561</v>
      </c>
      <c r="G1551">
        <v>658.37810623896485</v>
      </c>
      <c r="H1551">
        <v>1.8833749</v>
      </c>
      <c r="I1551">
        <v>3.5005255467993561</v>
      </c>
      <c r="J1551">
        <v>3.0608323375203459</v>
      </c>
      <c r="K1551">
        <v>820.12297881549421</v>
      </c>
      <c r="L1551">
        <v>1.5119351999999999</v>
      </c>
      <c r="M1551">
        <v>3.0608323375203459</v>
      </c>
      <c r="N1551">
        <v>3.0230799837228681</v>
      </c>
      <c r="O1551">
        <v>546.78939829710168</v>
      </c>
      <c r="P1551">
        <v>2.2677337999999998</v>
      </c>
      <c r="Q1551">
        <v>3.0230799837228681</v>
      </c>
      <c r="R1551">
        <v>0.19955899999999999</v>
      </c>
      <c r="S1551">
        <v>0.42185935000000002</v>
      </c>
      <c r="T1551">
        <v>0.18947211</v>
      </c>
      <c r="U1551">
        <v>69.95690802184572</v>
      </c>
      <c r="V1551">
        <v>233.37239326433749</v>
      </c>
      <c r="W1551">
        <v>45.764834784609889</v>
      </c>
    </row>
    <row r="1552" spans="1:23" x14ac:dyDescent="0.25">
      <c r="A1552" t="s">
        <v>1466</v>
      </c>
      <c r="F1552">
        <v>2.6315452278343092</v>
      </c>
      <c r="G1552">
        <v>689.02689486552561</v>
      </c>
      <c r="H1552">
        <v>1.7996000000000001</v>
      </c>
      <c r="I1552">
        <v>2.6315452278343092</v>
      </c>
      <c r="J1552">
        <v>0</v>
      </c>
      <c r="M1552">
        <v>0</v>
      </c>
      <c r="N1552">
        <v>0</v>
      </c>
      <c r="Q1552">
        <v>0</v>
      </c>
      <c r="R1552">
        <v>0.13277</v>
      </c>
      <c r="U1552">
        <v>50.903955036726423</v>
      </c>
    </row>
    <row r="1553" spans="1:23" x14ac:dyDescent="0.25">
      <c r="A1553" t="s">
        <v>1467</v>
      </c>
      <c r="F1553">
        <v>1.971127314115332</v>
      </c>
      <c r="G1553">
        <v>627.09921008041613</v>
      </c>
      <c r="H1553">
        <v>1.9773152000000001</v>
      </c>
      <c r="I1553">
        <v>1.971127314115332</v>
      </c>
      <c r="J1553">
        <v>0</v>
      </c>
      <c r="M1553">
        <v>0</v>
      </c>
      <c r="N1553">
        <v>0</v>
      </c>
      <c r="Q1553">
        <v>0</v>
      </c>
      <c r="R1553">
        <v>0.19085082</v>
      </c>
      <c r="U1553">
        <v>60.669029317606153</v>
      </c>
    </row>
    <row r="1554" spans="1:23" x14ac:dyDescent="0.25">
      <c r="A1554" t="s">
        <v>1468</v>
      </c>
      <c r="F1554">
        <v>3.3195457877283769</v>
      </c>
      <c r="G1554">
        <v>602.01920021056833</v>
      </c>
      <c r="H1554">
        <v>2.0596897899041999</v>
      </c>
      <c r="I1554">
        <v>3.3195457877283769</v>
      </c>
      <c r="J1554">
        <v>3.748899264004963</v>
      </c>
      <c r="K1554">
        <v>544.9466396264545</v>
      </c>
      <c r="L1554">
        <v>2.2754022317670701</v>
      </c>
      <c r="M1554">
        <v>3.748899264004963</v>
      </c>
      <c r="N1554">
        <v>0</v>
      </c>
      <c r="Q1554">
        <v>0</v>
      </c>
      <c r="R1554">
        <v>0.239815935937503</v>
      </c>
      <c r="S1554">
        <v>0.19054881747819</v>
      </c>
      <c r="U1554">
        <v>70.333294348909931</v>
      </c>
      <c r="V1554">
        <v>45.715569956280888</v>
      </c>
    </row>
    <row r="1555" spans="1:23" x14ac:dyDescent="0.25">
      <c r="A1555" t="s">
        <v>1469</v>
      </c>
      <c r="F1555">
        <v>3.0102784110275622</v>
      </c>
      <c r="G1555">
        <v>559.25441812788983</v>
      </c>
      <c r="H1555">
        <v>2.2171891000000001</v>
      </c>
      <c r="I1555">
        <v>3.0102784110275622</v>
      </c>
      <c r="J1555">
        <v>2.4234779218479869</v>
      </c>
      <c r="K1555">
        <v>650.59575940776858</v>
      </c>
      <c r="L1555">
        <v>1.9059036</v>
      </c>
      <c r="M1555">
        <v>2.4234779218479869</v>
      </c>
      <c r="N1555">
        <v>0</v>
      </c>
      <c r="Q1555">
        <v>0</v>
      </c>
      <c r="R1555">
        <v>0.24501460999999999</v>
      </c>
      <c r="S1555">
        <v>0.14015673000000001</v>
      </c>
      <c r="U1555">
        <v>61.990704835837278</v>
      </c>
      <c r="V1555">
        <v>47.908415039572454</v>
      </c>
    </row>
    <row r="1556" spans="1:23" x14ac:dyDescent="0.25">
      <c r="A1556" t="s">
        <v>1470</v>
      </c>
      <c r="F1556">
        <v>3.4152451479503769</v>
      </c>
      <c r="G1556">
        <v>656.58935228051712</v>
      </c>
      <c r="H1556">
        <v>1.8885057999999999</v>
      </c>
      <c r="I1556">
        <v>3.4152451479503769</v>
      </c>
      <c r="J1556">
        <v>2.9730359721173949</v>
      </c>
      <c r="K1556">
        <v>530.98445778681594</v>
      </c>
      <c r="L1556">
        <v>2.3352336999999999</v>
      </c>
      <c r="M1556">
        <v>2.9730359721173949</v>
      </c>
      <c r="N1556">
        <v>2.9052547955585859</v>
      </c>
      <c r="O1556">
        <v>581.61578190881005</v>
      </c>
      <c r="P1556">
        <v>2.1319449000000001</v>
      </c>
      <c r="Q1556">
        <v>2.9052547955585859</v>
      </c>
      <c r="R1556">
        <v>0.23711012000000001</v>
      </c>
      <c r="S1556">
        <v>0.18483093</v>
      </c>
      <c r="T1556">
        <v>0.14141994999999999</v>
      </c>
      <c r="U1556">
        <v>82.763820014765997</v>
      </c>
      <c r="V1556">
        <v>42.092701989419481</v>
      </c>
      <c r="W1556">
        <v>38.623256729922559</v>
      </c>
    </row>
    <row r="1557" spans="1:23" x14ac:dyDescent="0.25">
      <c r="A1557" t="s">
        <v>1471</v>
      </c>
      <c r="F1557">
        <v>2.7632257749219908</v>
      </c>
      <c r="G1557">
        <v>561.2006336275175</v>
      </c>
      <c r="H1557">
        <v>2.2094999999999998</v>
      </c>
      <c r="I1557">
        <v>2.7632257749219908</v>
      </c>
      <c r="J1557">
        <v>0</v>
      </c>
      <c r="M1557">
        <v>0</v>
      </c>
      <c r="N1557">
        <v>0</v>
      </c>
      <c r="Q1557">
        <v>0</v>
      </c>
      <c r="R1557">
        <v>0.18590999999999999</v>
      </c>
      <c r="U1557">
        <v>47.303824207509017</v>
      </c>
    </row>
    <row r="1558" spans="1:23" x14ac:dyDescent="0.25">
      <c r="A1558" t="s">
        <v>1472</v>
      </c>
      <c r="F1558">
        <v>2.3625809715220121</v>
      </c>
      <c r="G1558">
        <v>527.66306646457861</v>
      </c>
      <c r="H1558">
        <v>2.3499329000000002</v>
      </c>
      <c r="I1558">
        <v>2.3625809715220121</v>
      </c>
      <c r="K1558">
        <v>681.69766012590901</v>
      </c>
      <c r="L1558">
        <v>1.8189483</v>
      </c>
      <c r="N1558">
        <v>0</v>
      </c>
      <c r="Q1558">
        <v>0</v>
      </c>
      <c r="R1558">
        <v>0.18610498</v>
      </c>
      <c r="S1558">
        <v>0.12018718</v>
      </c>
      <c r="U1558">
        <v>41.854363005435232</v>
      </c>
      <c r="V1558">
        <v>45.092454498812913</v>
      </c>
    </row>
    <row r="1559" spans="1:23" x14ac:dyDescent="0.25">
      <c r="A1559" t="s">
        <v>1473</v>
      </c>
      <c r="F1559">
        <v>2.8760828880268461</v>
      </c>
      <c r="G1559">
        <v>441.66573612066139</v>
      </c>
      <c r="H1559">
        <v>2.8074914999999998</v>
      </c>
      <c r="I1559">
        <v>2.8760828880268461</v>
      </c>
      <c r="J1559">
        <v>2.2855573765146828</v>
      </c>
      <c r="K1559">
        <v>561.04997920223548</v>
      </c>
      <c r="L1559">
        <v>2.2100933</v>
      </c>
      <c r="M1559">
        <v>2.2855573765146828</v>
      </c>
      <c r="N1559">
        <v>0</v>
      </c>
      <c r="Q1559">
        <v>0</v>
      </c>
      <c r="R1559">
        <v>0.80047201999999995</v>
      </c>
      <c r="S1559">
        <v>0.25155342000000003</v>
      </c>
      <c r="U1559">
        <v>128.54010787738471</v>
      </c>
      <c r="V1559">
        <v>64.066356880850776</v>
      </c>
    </row>
    <row r="1560" spans="1:23" x14ac:dyDescent="0.25">
      <c r="A1560" t="s">
        <v>1474</v>
      </c>
      <c r="F1560">
        <v>3.26076023216276</v>
      </c>
      <c r="G1560">
        <v>642.44080262008424</v>
      </c>
      <c r="H1560">
        <v>1.93009658624263</v>
      </c>
      <c r="I1560">
        <v>3.26076023216276</v>
      </c>
      <c r="J1560">
        <v>3.138685673443482</v>
      </c>
      <c r="K1560">
        <v>547.71030390445424</v>
      </c>
      <c r="L1560">
        <v>2.2639208924145202</v>
      </c>
      <c r="M1560">
        <v>3.138685673443482</v>
      </c>
      <c r="N1560">
        <v>2.6634794434347211</v>
      </c>
      <c r="O1560">
        <v>458.90254218265937</v>
      </c>
      <c r="P1560">
        <v>2.7020395095271601</v>
      </c>
      <c r="Q1560">
        <v>2.6634794434347211</v>
      </c>
      <c r="R1560">
        <v>0.182322072039968</v>
      </c>
      <c r="S1560">
        <v>0.20058149514057799</v>
      </c>
      <c r="T1560">
        <v>0.57327215274399701</v>
      </c>
      <c r="U1560">
        <v>60.822354357039899</v>
      </c>
      <c r="V1560">
        <v>48.622092811386892</v>
      </c>
      <c r="W1560">
        <v>98.470138657332484</v>
      </c>
    </row>
    <row r="1561" spans="1:23" x14ac:dyDescent="0.25">
      <c r="A1561" t="s">
        <v>1475</v>
      </c>
      <c r="F1561">
        <v>3.3174336946261769</v>
      </c>
      <c r="G1561">
        <v>575.99990783799308</v>
      </c>
      <c r="H1561">
        <v>2.1527308999999999</v>
      </c>
      <c r="I1561">
        <v>3.3174336946261769</v>
      </c>
      <c r="J1561">
        <v>2.8515598646048308</v>
      </c>
      <c r="K1561">
        <v>463.1047552489967</v>
      </c>
      <c r="L1561">
        <v>2.6775212000000002</v>
      </c>
      <c r="M1561">
        <v>2.8515598646048308</v>
      </c>
      <c r="N1561">
        <v>2.896386862662069</v>
      </c>
      <c r="O1561">
        <v>721.07661892084911</v>
      </c>
      <c r="P1561">
        <v>1.7196130999999999</v>
      </c>
      <c r="Q1561">
        <v>2.896386862662069</v>
      </c>
      <c r="R1561">
        <v>0.33031340999999997</v>
      </c>
      <c r="S1561">
        <v>0.24360809999999999</v>
      </c>
      <c r="T1561">
        <v>0.16641507</v>
      </c>
      <c r="U1561">
        <v>88.904274318004695</v>
      </c>
      <c r="V1561">
        <v>42.221896260441781</v>
      </c>
      <c r="W1561">
        <v>69.945751806228373</v>
      </c>
    </row>
    <row r="1562" spans="1:23" x14ac:dyDescent="0.25">
      <c r="A1562" t="s">
        <v>1476</v>
      </c>
      <c r="F1562">
        <v>3.3864862495595731</v>
      </c>
      <c r="G1562">
        <v>679.60521600013067</v>
      </c>
      <c r="H1562">
        <v>1.8245486803323201</v>
      </c>
      <c r="I1562">
        <v>3.3864862495595731</v>
      </c>
      <c r="J1562">
        <v>2.9181378405209619</v>
      </c>
      <c r="K1562">
        <v>573.32788512814386</v>
      </c>
      <c r="L1562">
        <v>2.1627638078738398</v>
      </c>
      <c r="M1562">
        <v>2.9181378405209619</v>
      </c>
      <c r="N1562">
        <v>0</v>
      </c>
      <c r="Q1562">
        <v>0</v>
      </c>
      <c r="R1562">
        <v>0.18008963257992999</v>
      </c>
      <c r="S1562">
        <v>0.32226654142549199</v>
      </c>
      <c r="U1562">
        <v>67.243300159886303</v>
      </c>
      <c r="V1562">
        <v>85.906607489818498</v>
      </c>
    </row>
    <row r="1563" spans="1:23" x14ac:dyDescent="0.25">
      <c r="A1563" t="s">
        <v>1477</v>
      </c>
      <c r="F1563">
        <v>2.2098013400279379</v>
      </c>
      <c r="G1563">
        <v>443.45166313757233</v>
      </c>
      <c r="H1563">
        <v>2.7961847999999998</v>
      </c>
      <c r="I1563">
        <v>2.2098013400279379</v>
      </c>
      <c r="J1563">
        <v>1.861916881519982</v>
      </c>
      <c r="K1563">
        <v>669.6915424906191</v>
      </c>
      <c r="L1563">
        <v>1.8515581000000001</v>
      </c>
      <c r="M1563">
        <v>1.861916881519982</v>
      </c>
      <c r="N1563">
        <v>0</v>
      </c>
      <c r="Q1563">
        <v>0</v>
      </c>
      <c r="R1563">
        <v>0.62050258999999997</v>
      </c>
      <c r="S1563">
        <v>0.11576857</v>
      </c>
      <c r="U1563">
        <v>99.633141847140564</v>
      </c>
      <c r="V1563">
        <v>41.913391178449842</v>
      </c>
    </row>
    <row r="1564" spans="1:23" x14ac:dyDescent="0.25">
      <c r="A1564" t="s">
        <v>1478</v>
      </c>
      <c r="F1564">
        <v>2.247580039619971</v>
      </c>
      <c r="G1564">
        <v>414.27444653724439</v>
      </c>
      <c r="H1564">
        <v>2.9931192000000002</v>
      </c>
      <c r="I1564">
        <v>2.247580039619971</v>
      </c>
      <c r="J1564">
        <v>0</v>
      </c>
      <c r="M1564">
        <v>0</v>
      </c>
      <c r="N1564">
        <v>0</v>
      </c>
      <c r="Q1564">
        <v>0</v>
      </c>
      <c r="R1564">
        <v>0.59484093999999998</v>
      </c>
      <c r="U1564">
        <v>83.15234950267137</v>
      </c>
    </row>
    <row r="1565" spans="1:23" x14ac:dyDescent="0.25">
      <c r="A1565" t="s">
        <v>1479</v>
      </c>
      <c r="F1565">
        <v>2.302507381797176</v>
      </c>
      <c r="G1565">
        <v>418.52077405494998</v>
      </c>
      <c r="H1565">
        <v>2.9627509000000001</v>
      </c>
      <c r="I1565">
        <v>2.302507381797176</v>
      </c>
      <c r="J1565">
        <v>1.658474737287811</v>
      </c>
      <c r="K1565">
        <v>854.9633815977644</v>
      </c>
      <c r="L1565">
        <v>1.4503227000000001</v>
      </c>
      <c r="M1565">
        <v>1.658474737287811</v>
      </c>
      <c r="N1565">
        <v>0</v>
      </c>
      <c r="O1565">
        <v>676.66427318714659</v>
      </c>
      <c r="P1565">
        <v>1.8324786</v>
      </c>
      <c r="Q1565">
        <v>0</v>
      </c>
      <c r="R1565">
        <v>0.21527853999999999</v>
      </c>
      <c r="S1565">
        <v>0.18372294</v>
      </c>
      <c r="T1565">
        <v>0.11248059000000001</v>
      </c>
      <c r="U1565">
        <v>30.450626891850622</v>
      </c>
      <c r="V1565">
        <v>108.7406828526538</v>
      </c>
      <c r="W1565">
        <v>41.573940267667687</v>
      </c>
    </row>
    <row r="1566" spans="1:23" x14ac:dyDescent="0.25">
      <c r="A1566" t="s">
        <v>1480</v>
      </c>
      <c r="F1566">
        <v>2.635363092700536</v>
      </c>
      <c r="G1566">
        <v>531.28788722738761</v>
      </c>
      <c r="H1566">
        <v>2.3338999999999999</v>
      </c>
      <c r="I1566">
        <v>2.635363092700536</v>
      </c>
      <c r="J1566">
        <v>0</v>
      </c>
      <c r="M1566">
        <v>0</v>
      </c>
      <c r="N1566">
        <v>0</v>
      </c>
      <c r="Q1566">
        <v>0</v>
      </c>
      <c r="R1566">
        <v>0.32874999999999999</v>
      </c>
      <c r="U1566">
        <v>75.209555002488401</v>
      </c>
    </row>
    <row r="1567" spans="1:23" x14ac:dyDescent="0.25">
      <c r="A1567" t="s">
        <v>1481</v>
      </c>
      <c r="F1567">
        <v>1.7531071193594789</v>
      </c>
      <c r="G1567">
        <v>489.38842510205649</v>
      </c>
      <c r="H1567">
        <v>2.5337190999999999</v>
      </c>
      <c r="I1567">
        <v>1.7531071193594789</v>
      </c>
      <c r="J1567">
        <v>0</v>
      </c>
      <c r="M1567">
        <v>0</v>
      </c>
      <c r="N1567">
        <v>0</v>
      </c>
      <c r="Q1567">
        <v>0</v>
      </c>
      <c r="R1567">
        <v>0.19288084</v>
      </c>
      <c r="U1567">
        <v>37.309030900289997</v>
      </c>
    </row>
    <row r="1568" spans="1:23" x14ac:dyDescent="0.25">
      <c r="A1568" t="s">
        <v>1482</v>
      </c>
      <c r="F1568">
        <v>2.5892542743045128</v>
      </c>
      <c r="G1568">
        <v>573.17706396458914</v>
      </c>
      <c r="H1568">
        <v>2.1633328999999999</v>
      </c>
      <c r="I1568">
        <v>2.5892542743045128</v>
      </c>
      <c r="J1568">
        <v>0</v>
      </c>
      <c r="K1568">
        <v>669.30771930065089</v>
      </c>
      <c r="L1568">
        <v>1.8526199000000001</v>
      </c>
      <c r="M1568">
        <v>0</v>
      </c>
      <c r="N1568">
        <v>0</v>
      </c>
      <c r="Q1568">
        <v>0</v>
      </c>
      <c r="R1568">
        <v>0.21638304</v>
      </c>
      <c r="S1568">
        <v>7.1487493999999999E-2</v>
      </c>
      <c r="U1568">
        <v>57.474640400826161</v>
      </c>
      <c r="V1568">
        <v>25.836356934032551</v>
      </c>
    </row>
    <row r="1569" spans="1:23" x14ac:dyDescent="0.25">
      <c r="A1569" t="s">
        <v>1483</v>
      </c>
      <c r="F1569">
        <v>4.2636020100450622</v>
      </c>
      <c r="G1569">
        <v>621.79629356148405</v>
      </c>
      <c r="H1569">
        <v>1.9941785000000001</v>
      </c>
      <c r="I1569">
        <v>4.2636020100450622</v>
      </c>
      <c r="J1569">
        <v>3.2280168963483198</v>
      </c>
      <c r="K1569">
        <v>678.88987244912471</v>
      </c>
      <c r="L1569">
        <v>1.8264712000000001</v>
      </c>
      <c r="M1569">
        <v>3.2280168963483198</v>
      </c>
      <c r="N1569">
        <v>0</v>
      </c>
      <c r="Q1569">
        <v>0</v>
      </c>
      <c r="R1569">
        <v>0.17785618</v>
      </c>
      <c r="S1569">
        <v>0.14416403</v>
      </c>
      <c r="U1569">
        <v>55.567078298395472</v>
      </c>
      <c r="V1569">
        <v>53.668611161840197</v>
      </c>
    </row>
    <row r="1570" spans="1:23" x14ac:dyDescent="0.25">
      <c r="A1570" t="s">
        <v>1483</v>
      </c>
      <c r="F1570">
        <v>4.3075686638485324</v>
      </c>
      <c r="G1570">
        <v>650.22740366945004</v>
      </c>
      <c r="H1570">
        <v>1.9069833</v>
      </c>
      <c r="I1570">
        <v>4.3075686638485324</v>
      </c>
      <c r="J1570">
        <v>4.3181575749915719</v>
      </c>
      <c r="K1570">
        <v>609.15956341558922</v>
      </c>
      <c r="L1570">
        <v>2.0355468000000001</v>
      </c>
      <c r="M1570">
        <v>4.3181575749915719</v>
      </c>
      <c r="N1570">
        <v>3.2116626702096691</v>
      </c>
      <c r="O1570">
        <v>657.18626418778342</v>
      </c>
      <c r="P1570">
        <v>1.8867905</v>
      </c>
      <c r="Q1570">
        <v>3.2116626702096691</v>
      </c>
      <c r="R1570">
        <v>0.15184112999999999</v>
      </c>
      <c r="S1570">
        <v>0.14149527000000001</v>
      </c>
      <c r="T1570">
        <v>0.46050489</v>
      </c>
      <c r="U1570">
        <v>51.855724011797413</v>
      </c>
      <c r="V1570">
        <v>42.395214369859097</v>
      </c>
      <c r="W1570">
        <v>162.82283780137669</v>
      </c>
    </row>
    <row r="1571" spans="1:23" x14ac:dyDescent="0.25">
      <c r="A1571" t="s">
        <v>1484</v>
      </c>
      <c r="F1571">
        <v>1.9007651369040981</v>
      </c>
      <c r="G1571">
        <v>529.4982471301953</v>
      </c>
      <c r="H1571">
        <v>2.3417883000000002</v>
      </c>
      <c r="I1571">
        <v>1.9007651369040981</v>
      </c>
      <c r="K1571">
        <v>680.45839756214946</v>
      </c>
      <c r="L1571">
        <v>1.8222609999999999</v>
      </c>
      <c r="N1571">
        <v>0</v>
      </c>
      <c r="Q1571">
        <v>0</v>
      </c>
      <c r="R1571">
        <v>0.15351675000000001</v>
      </c>
      <c r="S1571">
        <v>8.7326132000000001E-2</v>
      </c>
      <c r="U1571">
        <v>34.748775795104962</v>
      </c>
      <c r="V1571">
        <v>32.627562709483868</v>
      </c>
    </row>
    <row r="1572" spans="1:23" x14ac:dyDescent="0.25">
      <c r="A1572" t="s">
        <v>1485</v>
      </c>
      <c r="F1572">
        <v>2.7355576237942949</v>
      </c>
      <c r="G1572">
        <v>409.03288452425102</v>
      </c>
      <c r="H1572">
        <v>3.0314746000000001</v>
      </c>
      <c r="I1572">
        <v>2.7355576237942949</v>
      </c>
      <c r="J1572">
        <v>0</v>
      </c>
      <c r="M1572">
        <v>0</v>
      </c>
      <c r="N1572">
        <v>0</v>
      </c>
      <c r="Q1572">
        <v>0</v>
      </c>
      <c r="R1572">
        <v>0.53740644000000004</v>
      </c>
      <c r="U1572">
        <v>73.085754627971369</v>
      </c>
    </row>
    <row r="1573" spans="1:23" x14ac:dyDescent="0.25">
      <c r="A1573" t="s">
        <v>1486</v>
      </c>
      <c r="F1573">
        <v>3.0291437535213031</v>
      </c>
      <c r="G1573">
        <v>539.94778067885113</v>
      </c>
      <c r="H1573">
        <v>2.296468</v>
      </c>
      <c r="I1573">
        <v>3.0291437535213031</v>
      </c>
      <c r="J1573">
        <v>2.4637052167740068</v>
      </c>
      <c r="K1573">
        <v>663.93736020532378</v>
      </c>
      <c r="L1573">
        <v>1.8676051</v>
      </c>
      <c r="M1573">
        <v>2.4637052167740068</v>
      </c>
      <c r="N1573">
        <v>0</v>
      </c>
      <c r="Q1573">
        <v>0</v>
      </c>
      <c r="R1573">
        <v>0.24785832999999999</v>
      </c>
      <c r="S1573">
        <v>0.11261304</v>
      </c>
      <c r="U1573">
        <v>58.446901690040143</v>
      </c>
      <c r="V1573">
        <v>40.070584434374837</v>
      </c>
    </row>
    <row r="1574" spans="1:23" x14ac:dyDescent="0.25">
      <c r="A1574" t="s">
        <v>1487</v>
      </c>
      <c r="F1574">
        <v>2.3336084675882929</v>
      </c>
      <c r="G1574">
        <v>565.08809187440181</v>
      </c>
      <c r="H1574">
        <v>2.1943000000000001</v>
      </c>
      <c r="I1574">
        <v>2.3336084675882929</v>
      </c>
      <c r="J1574">
        <v>0</v>
      </c>
      <c r="M1574">
        <v>0</v>
      </c>
      <c r="N1574">
        <v>0</v>
      </c>
      <c r="Q1574">
        <v>0</v>
      </c>
      <c r="R1574">
        <v>0.12845999999999999</v>
      </c>
      <c r="U1574">
        <v>33.110088137448876</v>
      </c>
    </row>
    <row r="1575" spans="1:23" x14ac:dyDescent="0.25">
      <c r="A1575" t="s">
        <v>1488</v>
      </c>
      <c r="F1575">
        <v>2.3441095758614239</v>
      </c>
      <c r="G1575">
        <v>415.32004561385952</v>
      </c>
      <c r="H1575">
        <v>2.9855838000000001</v>
      </c>
      <c r="I1575">
        <v>2.3441095758614239</v>
      </c>
      <c r="J1575">
        <v>2.284446661443575</v>
      </c>
      <c r="K1575">
        <v>543.77402360820395</v>
      </c>
      <c r="L1575">
        <v>2.2803089999999999</v>
      </c>
      <c r="M1575">
        <v>2.284446661443575</v>
      </c>
      <c r="N1575">
        <v>0</v>
      </c>
      <c r="O1575">
        <v>676.26968874222962</v>
      </c>
      <c r="P1575">
        <v>1.8335478000000001</v>
      </c>
      <c r="Q1575">
        <v>0</v>
      </c>
      <c r="R1575">
        <v>0.21115155999999999</v>
      </c>
      <c r="S1575">
        <v>0.18136957000000001</v>
      </c>
      <c r="T1575">
        <v>0.11684161999999999</v>
      </c>
      <c r="U1575">
        <v>29.409749804410691</v>
      </c>
      <c r="V1575">
        <v>43.318816121227663</v>
      </c>
      <c r="W1575">
        <v>43.13863256375771</v>
      </c>
    </row>
    <row r="1576" spans="1:23" x14ac:dyDescent="0.25">
      <c r="A1576" t="s">
        <v>1489</v>
      </c>
      <c r="F1576">
        <v>2.999826182284167</v>
      </c>
      <c r="G1576">
        <v>514.6874900510594</v>
      </c>
      <c r="H1576">
        <v>2.4091760999999998</v>
      </c>
      <c r="I1576">
        <v>2.999826182284167</v>
      </c>
      <c r="J1576">
        <v>2.8806289435916601</v>
      </c>
      <c r="K1576">
        <v>630.91389169555612</v>
      </c>
      <c r="L1576">
        <v>1.9653598000000001</v>
      </c>
      <c r="M1576">
        <v>2.8806289435916601</v>
      </c>
      <c r="N1576">
        <v>0</v>
      </c>
      <c r="Q1576">
        <v>0</v>
      </c>
      <c r="R1576">
        <v>0.26012584999999999</v>
      </c>
      <c r="S1576">
        <v>0.24253002000000001</v>
      </c>
      <c r="U1576">
        <v>55.734767683865641</v>
      </c>
      <c r="V1576">
        <v>78.153791777538686</v>
      </c>
    </row>
    <row r="1577" spans="1:23" x14ac:dyDescent="0.25">
      <c r="A1577" t="s">
        <v>1490</v>
      </c>
      <c r="F1577">
        <v>4.4260461709313477</v>
      </c>
      <c r="G1577">
        <v>627.19544718954126</v>
      </c>
      <c r="H1577">
        <v>1.9770118000000001</v>
      </c>
      <c r="I1577">
        <v>4.4260461709313477</v>
      </c>
      <c r="J1577">
        <v>3.8713545542756829</v>
      </c>
      <c r="K1577">
        <v>657.05647503088221</v>
      </c>
      <c r="L1577">
        <v>1.8871632</v>
      </c>
      <c r="M1577">
        <v>3.8713545542756829</v>
      </c>
      <c r="N1577">
        <v>3.501226536126397</v>
      </c>
      <c r="O1577">
        <v>539.36284626277507</v>
      </c>
      <c r="P1577">
        <v>2.2989584999999999</v>
      </c>
      <c r="Q1577">
        <v>3.501226536126397</v>
      </c>
      <c r="R1577">
        <v>0.20952807000000001</v>
      </c>
      <c r="S1577">
        <v>0.12497637</v>
      </c>
      <c r="T1577">
        <v>0.14018691</v>
      </c>
      <c r="U1577">
        <v>66.658738031199277</v>
      </c>
      <c r="V1577">
        <v>43.560973506521691</v>
      </c>
      <c r="W1577">
        <v>32.920108902568018</v>
      </c>
    </row>
    <row r="1578" spans="1:23" x14ac:dyDescent="0.25">
      <c r="A1578" t="s">
        <v>1491</v>
      </c>
      <c r="F1578">
        <v>3.544689893296272</v>
      </c>
      <c r="G1578">
        <v>558.81413434186481</v>
      </c>
      <c r="H1578">
        <v>2.2189359999999998</v>
      </c>
      <c r="I1578">
        <v>3.544689893296272</v>
      </c>
      <c r="J1578">
        <v>2.9257558457149471</v>
      </c>
      <c r="K1578">
        <v>680.22834010824533</v>
      </c>
      <c r="L1578">
        <v>1.8228773</v>
      </c>
      <c r="M1578">
        <v>2.9257558457149471</v>
      </c>
      <c r="N1578">
        <v>0</v>
      </c>
      <c r="Q1578">
        <v>0</v>
      </c>
      <c r="R1578">
        <v>0.24008705</v>
      </c>
      <c r="S1578">
        <v>0.1522838</v>
      </c>
      <c r="U1578">
        <v>60.640710819964511</v>
      </c>
      <c r="V1578">
        <v>56.925831952344538</v>
      </c>
    </row>
    <row r="1579" spans="1:23" x14ac:dyDescent="0.25">
      <c r="A1579" t="s">
        <v>1491</v>
      </c>
      <c r="F1579">
        <v>4.0029687427101308</v>
      </c>
      <c r="G1579">
        <v>558.21472173263567</v>
      </c>
      <c r="H1579">
        <v>2.2213186999999999</v>
      </c>
      <c r="I1579">
        <v>4.0029687427101308</v>
      </c>
      <c r="J1579">
        <v>3.2474376744243751</v>
      </c>
      <c r="K1579">
        <v>678.38025283677212</v>
      </c>
      <c r="L1579">
        <v>1.8278433000000001</v>
      </c>
      <c r="M1579">
        <v>3.2474376744243751</v>
      </c>
      <c r="N1579">
        <v>0</v>
      </c>
      <c r="Q1579">
        <v>0</v>
      </c>
      <c r="R1579">
        <v>0.23859711</v>
      </c>
      <c r="S1579">
        <v>0.16451842999999999</v>
      </c>
      <c r="U1579">
        <v>60.132610973337137</v>
      </c>
      <c r="V1579">
        <v>61.182788240139303</v>
      </c>
    </row>
    <row r="1580" spans="1:23" x14ac:dyDescent="0.25">
      <c r="A1580" t="s">
        <v>1492</v>
      </c>
      <c r="F1580">
        <v>3.0379374694123382</v>
      </c>
      <c r="G1580">
        <v>553.52842156256554</v>
      </c>
      <c r="H1580">
        <v>2.2401249000000001</v>
      </c>
      <c r="I1580">
        <v>3.0379374694123382</v>
      </c>
      <c r="J1580">
        <v>0</v>
      </c>
      <c r="M1580">
        <v>0</v>
      </c>
      <c r="N1580">
        <v>0</v>
      </c>
      <c r="Q1580">
        <v>0</v>
      </c>
      <c r="R1580">
        <v>0.15229272999999999</v>
      </c>
      <c r="U1580">
        <v>37.67462710376094</v>
      </c>
    </row>
    <row r="1581" spans="1:23" x14ac:dyDescent="0.25">
      <c r="A1581" t="s">
        <v>1493</v>
      </c>
      <c r="F1581">
        <v>3.8004817396178621</v>
      </c>
      <c r="G1581">
        <v>649.54950919957753</v>
      </c>
      <c r="H1581">
        <v>1.9089735000000001</v>
      </c>
      <c r="I1581">
        <v>3.8004817396178621</v>
      </c>
      <c r="J1581">
        <v>4.0577811272760806</v>
      </c>
      <c r="K1581">
        <v>700.21053646847054</v>
      </c>
      <c r="L1581">
        <v>1.7708571</v>
      </c>
      <c r="M1581">
        <v>4.0577811272760806</v>
      </c>
      <c r="N1581">
        <v>3.198394864358967</v>
      </c>
      <c r="O1581">
        <v>561.07777803620093</v>
      </c>
      <c r="P1581">
        <v>2.2099837999999998</v>
      </c>
      <c r="Q1581">
        <v>3.198394864358967</v>
      </c>
      <c r="R1581">
        <v>0.19368502000000001</v>
      </c>
      <c r="S1581">
        <v>0.10120993</v>
      </c>
      <c r="T1581">
        <v>0.54090053000000005</v>
      </c>
      <c r="U1581">
        <v>66.073530108600835</v>
      </c>
      <c r="V1581">
        <v>40.051892957583497</v>
      </c>
      <c r="W1581">
        <v>139.41342137170611</v>
      </c>
    </row>
    <row r="1582" spans="1:23" x14ac:dyDescent="0.25">
      <c r="A1582" t="s">
        <v>1494</v>
      </c>
      <c r="F1582">
        <v>3.8406582261670321</v>
      </c>
      <c r="G1582">
        <v>610.16590184301685</v>
      </c>
      <c r="H1582">
        <v>2.0321896000000002</v>
      </c>
      <c r="I1582">
        <v>3.8406582261670321</v>
      </c>
      <c r="J1582">
        <v>3.7976661053316469</v>
      </c>
      <c r="K1582">
        <v>645.29607353705558</v>
      </c>
      <c r="L1582">
        <v>1.9215564000000001</v>
      </c>
      <c r="M1582">
        <v>3.7976661053316469</v>
      </c>
      <c r="N1582">
        <v>3.2385909890190532</v>
      </c>
      <c r="O1582">
        <v>537.63226585839686</v>
      </c>
      <c r="P1582">
        <v>2.3063585999999998</v>
      </c>
      <c r="Q1582">
        <v>3.2385909890190532</v>
      </c>
      <c r="R1582">
        <v>0.14009674</v>
      </c>
      <c r="S1582">
        <v>0.14494721999999999</v>
      </c>
      <c r="T1582">
        <v>0.15244769999999999</v>
      </c>
      <c r="U1582">
        <v>42.114150869351647</v>
      </c>
      <c r="V1582">
        <v>48.745440824181507</v>
      </c>
      <c r="W1582">
        <v>35.575744030967137</v>
      </c>
    </row>
    <row r="1583" spans="1:23" x14ac:dyDescent="0.25">
      <c r="A1583" t="s">
        <v>1494</v>
      </c>
      <c r="F1583">
        <v>3.978417797921296</v>
      </c>
      <c r="G1583">
        <v>618.36079131571012</v>
      </c>
      <c r="H1583">
        <v>2.0052577999999999</v>
      </c>
      <c r="I1583">
        <v>3.978417797921296</v>
      </c>
      <c r="J1583">
        <v>3.9946642998695738</v>
      </c>
      <c r="K1583">
        <v>649.63530036389807</v>
      </c>
      <c r="L1583">
        <v>1.9087213999999999</v>
      </c>
      <c r="M1583">
        <v>3.9946642998695738</v>
      </c>
      <c r="N1583">
        <v>3.277078432031129</v>
      </c>
      <c r="O1583">
        <v>538.16484020797566</v>
      </c>
      <c r="P1583">
        <v>2.3040761999999999</v>
      </c>
      <c r="Q1583">
        <v>3.277078432031129</v>
      </c>
      <c r="R1583">
        <v>0.14858996999999999</v>
      </c>
      <c r="S1583">
        <v>0.13876605</v>
      </c>
      <c r="T1583">
        <v>0.13893427</v>
      </c>
      <c r="U1583">
        <v>45.883632702817181</v>
      </c>
      <c r="V1583">
        <v>47.29165781140523</v>
      </c>
      <c r="W1583">
        <v>32.480508566824938</v>
      </c>
    </row>
    <row r="1584" spans="1:23" x14ac:dyDescent="0.25">
      <c r="A1584" t="s">
        <v>1495</v>
      </c>
      <c r="F1584">
        <v>1.5103049961953829</v>
      </c>
      <c r="G1584">
        <v>680.80170111919108</v>
      </c>
      <c r="H1584">
        <v>1.8213421000000001</v>
      </c>
      <c r="I1584">
        <v>1.5103049961953829</v>
      </c>
      <c r="J1584">
        <v>0</v>
      </c>
      <c r="M1584">
        <v>0</v>
      </c>
      <c r="N1584">
        <v>0</v>
      </c>
      <c r="Q1584">
        <v>0</v>
      </c>
      <c r="R1584">
        <v>9.0055622000000002E-2</v>
      </c>
      <c r="U1584">
        <v>33.68258815646243</v>
      </c>
    </row>
    <row r="1585" spans="1:23" x14ac:dyDescent="0.25">
      <c r="A1585" t="s">
        <v>1496</v>
      </c>
      <c r="F1585">
        <v>0</v>
      </c>
      <c r="G1585">
        <v>669.88484967076056</v>
      </c>
      <c r="H1585">
        <v>1.8510238000000001</v>
      </c>
      <c r="I1585">
        <v>0</v>
      </c>
      <c r="J1585">
        <v>0</v>
      </c>
      <c r="M1585">
        <v>0</v>
      </c>
      <c r="N1585">
        <v>0</v>
      </c>
      <c r="Q1585">
        <v>0</v>
      </c>
      <c r="R1585">
        <v>7.6429352000000006E-2</v>
      </c>
      <c r="U1585">
        <v>27.671549327192789</v>
      </c>
    </row>
    <row r="1586" spans="1:23" x14ac:dyDescent="0.25">
      <c r="A1586" t="s">
        <v>1497</v>
      </c>
      <c r="F1586">
        <v>4.5683467659390349</v>
      </c>
      <c r="G1586">
        <v>694.03559036605975</v>
      </c>
      <c r="H1586">
        <v>1.7866127000000001</v>
      </c>
      <c r="I1586">
        <v>4.5683467659390349</v>
      </c>
      <c r="J1586">
        <v>3.9055417032678408</v>
      </c>
      <c r="K1586">
        <v>594.12710679577958</v>
      </c>
      <c r="L1586">
        <v>2.0870497000000001</v>
      </c>
      <c r="M1586">
        <v>3.9055417032678408</v>
      </c>
      <c r="N1586">
        <v>0</v>
      </c>
      <c r="Q1586">
        <v>0</v>
      </c>
      <c r="R1586">
        <v>0.175099</v>
      </c>
      <c r="S1586">
        <v>0.12500045000000001</v>
      </c>
      <c r="U1586">
        <v>68.183472644950825</v>
      </c>
      <c r="V1586">
        <v>35.616218282394577</v>
      </c>
    </row>
    <row r="1587" spans="1:23" x14ac:dyDescent="0.25">
      <c r="A1587" t="s">
        <v>1498</v>
      </c>
      <c r="F1587">
        <v>2.7923356478849231</v>
      </c>
      <c r="G1587">
        <v>723.64913918879483</v>
      </c>
      <c r="H1587">
        <v>1.7135</v>
      </c>
      <c r="I1587">
        <v>2.7923356478849231</v>
      </c>
      <c r="J1587">
        <v>0</v>
      </c>
      <c r="M1587">
        <v>0</v>
      </c>
      <c r="N1587">
        <v>0</v>
      </c>
      <c r="Q1587">
        <v>0</v>
      </c>
      <c r="R1587">
        <v>0.19930999999999999</v>
      </c>
      <c r="U1587">
        <v>84.4587199040717</v>
      </c>
    </row>
    <row r="1588" spans="1:23" x14ac:dyDescent="0.25">
      <c r="A1588" t="s">
        <v>1499</v>
      </c>
      <c r="F1588">
        <v>2.670471351114144</v>
      </c>
      <c r="G1588">
        <v>642.67614225660282</v>
      </c>
      <c r="H1588">
        <v>1.92938981</v>
      </c>
      <c r="I1588">
        <v>2.670471351114144</v>
      </c>
      <c r="J1588">
        <v>3.7416516086916589</v>
      </c>
      <c r="K1588">
        <v>568.26729397786096</v>
      </c>
      <c r="L1588">
        <v>2.1820238700000001</v>
      </c>
      <c r="M1588">
        <v>3.7416516086916589</v>
      </c>
      <c r="N1588">
        <v>0</v>
      </c>
      <c r="Q1588">
        <v>0</v>
      </c>
      <c r="R1588">
        <v>0.17261704</v>
      </c>
      <c r="S1588">
        <v>0.15023178000000001</v>
      </c>
      <c r="U1588">
        <v>57.613704040940767</v>
      </c>
      <c r="V1588">
        <v>39.171477461279103</v>
      </c>
    </row>
    <row r="1589" spans="1:23" x14ac:dyDescent="0.25">
      <c r="A1589" t="s">
        <v>1500</v>
      </c>
      <c r="F1589">
        <v>4.2450223539730434</v>
      </c>
      <c r="G1589">
        <v>645.81173310453039</v>
      </c>
      <c r="H1589">
        <v>1.9200221</v>
      </c>
      <c r="I1589">
        <v>4.2450223539730434</v>
      </c>
      <c r="J1589">
        <v>3.4604486191358239</v>
      </c>
      <c r="K1589">
        <v>633.04087394639146</v>
      </c>
      <c r="L1589">
        <v>1.9587562999999999</v>
      </c>
      <c r="M1589">
        <v>3.4604486191358239</v>
      </c>
      <c r="N1589">
        <v>3.3156072326114718</v>
      </c>
      <c r="O1589">
        <v>548.48237127931145</v>
      </c>
      <c r="P1589">
        <v>2.2607341000000001</v>
      </c>
      <c r="Q1589">
        <v>3.3156072326114718</v>
      </c>
      <c r="R1589">
        <v>0.17024210000000001</v>
      </c>
      <c r="S1589">
        <v>0.34981259999999997</v>
      </c>
      <c r="T1589">
        <v>0.15881486</v>
      </c>
      <c r="U1589">
        <v>57.374788059996597</v>
      </c>
      <c r="V1589">
        <v>113.9629098164216</v>
      </c>
      <c r="W1589">
        <v>38.57806685511423</v>
      </c>
    </row>
    <row r="1590" spans="1:23" x14ac:dyDescent="0.25">
      <c r="A1590" t="s">
        <v>1500</v>
      </c>
      <c r="F1590">
        <v>4.4636910025501759</v>
      </c>
      <c r="G1590">
        <v>641.99820733600529</v>
      </c>
      <c r="H1590">
        <v>1.9314271999999999</v>
      </c>
      <c r="I1590">
        <v>4.4636910025501759</v>
      </c>
      <c r="J1590">
        <v>3.4769745976665409</v>
      </c>
      <c r="K1590">
        <v>682.4120934881048</v>
      </c>
      <c r="L1590">
        <v>1.8170440000000001</v>
      </c>
      <c r="M1590">
        <v>3.4769745976665409</v>
      </c>
      <c r="N1590">
        <v>3.6999318908126728</v>
      </c>
      <c r="O1590">
        <v>546.77066414029548</v>
      </c>
      <c r="P1590">
        <v>2.2678115000000001</v>
      </c>
      <c r="Q1590">
        <v>3.6999318908126728</v>
      </c>
      <c r="R1590">
        <v>0.17097341999999999</v>
      </c>
      <c r="S1590">
        <v>0.28493053000000002</v>
      </c>
      <c r="T1590">
        <v>0.15955578000000001</v>
      </c>
      <c r="U1590">
        <v>56.94239117238476</v>
      </c>
      <c r="V1590">
        <v>107.67087721136549</v>
      </c>
      <c r="W1590">
        <v>38.516655847790048</v>
      </c>
    </row>
    <row r="1591" spans="1:23" x14ac:dyDescent="0.25">
      <c r="A1591" t="s">
        <v>1501</v>
      </c>
      <c r="F1591">
        <v>1.8820568248185641</v>
      </c>
      <c r="G1591">
        <v>543.3101520298402</v>
      </c>
      <c r="H1591">
        <v>2.2822559</v>
      </c>
      <c r="I1591">
        <v>1.8820568248185641</v>
      </c>
      <c r="K1591">
        <v>683.10713911098924</v>
      </c>
      <c r="L1591">
        <v>1.8151952</v>
      </c>
      <c r="N1591">
        <v>0</v>
      </c>
      <c r="Q1591">
        <v>0</v>
      </c>
      <c r="R1591">
        <v>0.1454695</v>
      </c>
      <c r="S1591">
        <v>9.0649925000000006E-2</v>
      </c>
      <c r="U1591">
        <v>34.665442990815002</v>
      </c>
      <c r="V1591">
        <v>34.135306029396823</v>
      </c>
    </row>
    <row r="1592" spans="1:23" x14ac:dyDescent="0.25">
      <c r="A1592" t="s">
        <v>1502</v>
      </c>
      <c r="F1592">
        <v>3.241107955535468</v>
      </c>
      <c r="G1592">
        <v>540.27164234069278</v>
      </c>
      <c r="H1592">
        <v>2.2950914</v>
      </c>
      <c r="I1592">
        <v>3.241107955535468</v>
      </c>
      <c r="J1592">
        <v>2.61832917739906</v>
      </c>
      <c r="K1592">
        <v>647.53009631855912</v>
      </c>
      <c r="L1592">
        <v>1.9149269</v>
      </c>
      <c r="M1592">
        <v>2.61832917739906</v>
      </c>
      <c r="N1592">
        <v>0</v>
      </c>
      <c r="Q1592">
        <v>0</v>
      </c>
      <c r="R1592">
        <v>0.19469574000000001</v>
      </c>
      <c r="S1592">
        <v>0.12033509000000001</v>
      </c>
      <c r="U1592">
        <v>45.914586252297568</v>
      </c>
      <c r="V1592">
        <v>40.731369071710219</v>
      </c>
    </row>
    <row r="1593" spans="1:23" x14ac:dyDescent="0.25">
      <c r="A1593" t="s">
        <v>1503</v>
      </c>
      <c r="F1593">
        <v>4.4737604821441366</v>
      </c>
      <c r="G1593">
        <v>640.94859164222953</v>
      </c>
      <c r="H1593">
        <v>1.9345901000000001</v>
      </c>
      <c r="I1593">
        <v>4.4737604821441366</v>
      </c>
      <c r="J1593">
        <v>3.9109405244856079</v>
      </c>
      <c r="K1593">
        <v>637.81944910531502</v>
      </c>
      <c r="L1593">
        <v>1.9440812000000001</v>
      </c>
      <c r="M1593">
        <v>3.9109405244856079</v>
      </c>
      <c r="N1593">
        <v>3.49230374883245</v>
      </c>
      <c r="O1593">
        <v>518.66704831359868</v>
      </c>
      <c r="P1593">
        <v>2.3906912999999999</v>
      </c>
      <c r="Q1593">
        <v>3.49230374883245</v>
      </c>
      <c r="R1593">
        <v>0.15980068</v>
      </c>
      <c r="S1593">
        <v>0.21689267000000001</v>
      </c>
      <c r="T1593">
        <v>0.16540530000000001</v>
      </c>
      <c r="U1593">
        <v>53.033989308081459</v>
      </c>
      <c r="V1593">
        <v>71.38085470693261</v>
      </c>
      <c r="W1593">
        <v>35.928130291722141</v>
      </c>
    </row>
    <row r="1594" spans="1:23" x14ac:dyDescent="0.25">
      <c r="A1594" t="s">
        <v>1504</v>
      </c>
      <c r="F1594">
        <v>4.5592777829591276</v>
      </c>
      <c r="G1594">
        <v>649.24403037125478</v>
      </c>
      <c r="H1594">
        <v>1.9098717000000001</v>
      </c>
      <c r="I1594">
        <v>4.5592777829591276</v>
      </c>
      <c r="J1594">
        <v>4.2791510499172176</v>
      </c>
      <c r="K1594">
        <v>667.88540472481111</v>
      </c>
      <c r="L1594">
        <v>1.8565651999999999</v>
      </c>
      <c r="M1594">
        <v>4.2791510499172176</v>
      </c>
      <c r="N1594">
        <v>3.5108710911712708</v>
      </c>
      <c r="O1594">
        <v>513.09193124963508</v>
      </c>
      <c r="P1594">
        <v>2.4166679000000002</v>
      </c>
      <c r="Q1594">
        <v>3.5108710911712708</v>
      </c>
      <c r="R1594">
        <v>0.22606372999999999</v>
      </c>
      <c r="S1594">
        <v>0.13043025</v>
      </c>
      <c r="T1594">
        <v>0.18673878999999999</v>
      </c>
      <c r="U1594">
        <v>77.118487058438745</v>
      </c>
      <c r="V1594">
        <v>46.979271315875849</v>
      </c>
      <c r="W1594">
        <v>39.706491271019438</v>
      </c>
    </row>
    <row r="1595" spans="1:23" x14ac:dyDescent="0.25">
      <c r="A1595" t="s">
        <v>1505</v>
      </c>
      <c r="F1595">
        <v>3.5210539506211509</v>
      </c>
      <c r="G1595">
        <v>576.25568170358292</v>
      </c>
      <c r="H1595">
        <v>2.1517754</v>
      </c>
      <c r="I1595">
        <v>3.5210539506211509</v>
      </c>
      <c r="J1595">
        <v>3.065125951836126</v>
      </c>
      <c r="K1595">
        <v>677.98785412793211</v>
      </c>
      <c r="L1595">
        <v>1.8289012</v>
      </c>
      <c r="M1595">
        <v>3.065125951836126</v>
      </c>
      <c r="N1595">
        <v>0</v>
      </c>
      <c r="Q1595">
        <v>0</v>
      </c>
      <c r="R1595">
        <v>0.29946736000000002</v>
      </c>
      <c r="S1595">
        <v>0.11852438</v>
      </c>
      <c r="U1595">
        <v>80.589012954180475</v>
      </c>
      <c r="V1595">
        <v>43.984088335576978</v>
      </c>
    </row>
    <row r="1596" spans="1:23" x14ac:dyDescent="0.25">
      <c r="A1596" t="s">
        <v>1505</v>
      </c>
      <c r="F1596">
        <v>3.687961746909894</v>
      </c>
      <c r="G1596">
        <v>581.85073887279896</v>
      </c>
      <c r="H1596">
        <v>2.131084</v>
      </c>
      <c r="I1596">
        <v>3.687961746909894</v>
      </c>
      <c r="J1596">
        <v>3.3328579271449952</v>
      </c>
      <c r="K1596">
        <v>677.00719565238273</v>
      </c>
      <c r="L1596">
        <v>1.8315504</v>
      </c>
      <c r="M1596">
        <v>3.3328579271449952</v>
      </c>
      <c r="N1596">
        <v>0</v>
      </c>
      <c r="Q1596">
        <v>0</v>
      </c>
      <c r="R1596">
        <v>0.30042729000000001</v>
      </c>
      <c r="S1596">
        <v>0.12379742000000001</v>
      </c>
      <c r="U1596">
        <v>82.435359105582279</v>
      </c>
      <c r="V1596">
        <v>45.812323643326067</v>
      </c>
    </row>
    <row r="1597" spans="1:23" x14ac:dyDescent="0.25">
      <c r="A1597" t="s">
        <v>1506</v>
      </c>
      <c r="F1597">
        <v>1.85595478826539</v>
      </c>
      <c r="G1597">
        <v>562.25299718028464</v>
      </c>
      <c r="H1597">
        <v>2.2053644999999999</v>
      </c>
      <c r="I1597">
        <v>1.85595478826539</v>
      </c>
      <c r="J1597">
        <v>0</v>
      </c>
      <c r="M1597">
        <v>0</v>
      </c>
      <c r="N1597">
        <v>0</v>
      </c>
      <c r="Q1597">
        <v>0</v>
      </c>
      <c r="R1597">
        <v>5.0000001000000002E-2</v>
      </c>
      <c r="U1597">
        <v>12.749032414128241</v>
      </c>
    </row>
    <row r="1598" spans="1:23" x14ac:dyDescent="0.25">
      <c r="A1598" t="s">
        <v>1507</v>
      </c>
      <c r="F1598">
        <v>3.0265741181503349</v>
      </c>
      <c r="G1598">
        <v>542.65768052516398</v>
      </c>
      <c r="H1598">
        <v>2.2850000000000001</v>
      </c>
      <c r="I1598">
        <v>3.0265741181503349</v>
      </c>
      <c r="J1598">
        <v>0</v>
      </c>
      <c r="M1598">
        <v>0</v>
      </c>
      <c r="N1598">
        <v>0</v>
      </c>
      <c r="Q1598">
        <v>0</v>
      </c>
      <c r="R1598">
        <v>0.23402999999999999</v>
      </c>
      <c r="U1598">
        <v>55.725208619204857</v>
      </c>
    </row>
    <row r="1599" spans="1:23" x14ac:dyDescent="0.25">
      <c r="A1599" t="s">
        <v>1508</v>
      </c>
      <c r="F1599">
        <v>2.0791174652197348</v>
      </c>
      <c r="G1599">
        <v>672.3638461812501</v>
      </c>
      <c r="H1599">
        <v>1.8441991</v>
      </c>
      <c r="I1599">
        <v>2.0791174652197348</v>
      </c>
      <c r="J1599">
        <v>3.145942142678182</v>
      </c>
      <c r="K1599">
        <v>547.09527686169668</v>
      </c>
      <c r="L1599">
        <v>2.2664659199999999</v>
      </c>
      <c r="M1599">
        <v>3.145942142678182</v>
      </c>
      <c r="N1599">
        <v>0</v>
      </c>
      <c r="Q1599">
        <v>0</v>
      </c>
      <c r="R1599">
        <v>7.4237650000000002E-2</v>
      </c>
      <c r="S1599">
        <v>0.27276635999999999</v>
      </c>
      <c r="U1599">
        <v>27.076762494423409</v>
      </c>
      <c r="V1599">
        <v>66.081515690828837</v>
      </c>
    </row>
    <row r="1600" spans="1:23" x14ac:dyDescent="0.25">
      <c r="A1600" t="s">
        <v>1509</v>
      </c>
      <c r="F1600">
        <v>2.524077717543463</v>
      </c>
      <c r="G1600">
        <v>495.31066326588478</v>
      </c>
      <c r="H1600">
        <v>2.5034244000000001</v>
      </c>
      <c r="I1600">
        <v>2.524077717543463</v>
      </c>
      <c r="J1600">
        <v>0</v>
      </c>
      <c r="M1600">
        <v>0</v>
      </c>
      <c r="N1600">
        <v>0</v>
      </c>
      <c r="Q1600">
        <v>0</v>
      </c>
      <c r="R1600">
        <v>0.27661680999999999</v>
      </c>
      <c r="U1600">
        <v>54.897098711239721</v>
      </c>
    </row>
    <row r="1601" spans="1:23" x14ac:dyDescent="0.25">
      <c r="A1601" t="s">
        <v>1510</v>
      </c>
      <c r="F1601">
        <v>3.6192640186585532</v>
      </c>
      <c r="G1601">
        <v>543.02548820485538</v>
      </c>
      <c r="H1601">
        <v>2.2834523</v>
      </c>
      <c r="I1601">
        <v>3.6192640186585532</v>
      </c>
      <c r="J1601">
        <v>0</v>
      </c>
      <c r="M1601">
        <v>0</v>
      </c>
      <c r="N1601">
        <v>0</v>
      </c>
      <c r="Q1601">
        <v>0</v>
      </c>
      <c r="R1601">
        <v>0.17872942999999999</v>
      </c>
      <c r="U1601">
        <v>42.568664070471527</v>
      </c>
    </row>
    <row r="1602" spans="1:23" x14ac:dyDescent="0.25">
      <c r="A1602" t="s">
        <v>1511</v>
      </c>
      <c r="F1602">
        <v>2.7936576308433212</v>
      </c>
      <c r="G1602">
        <v>534.17069162557232</v>
      </c>
      <c r="H1602">
        <v>2.3213044433915901</v>
      </c>
      <c r="I1602">
        <v>2.7936576308433212</v>
      </c>
      <c r="J1602">
        <v>2.9535943976784522</v>
      </c>
      <c r="K1602">
        <v>493.18234899981951</v>
      </c>
      <c r="L1602">
        <v>2.51422785611586</v>
      </c>
      <c r="M1602">
        <v>2.9535943976784522</v>
      </c>
      <c r="N1602">
        <v>2.5612507641814708</v>
      </c>
      <c r="O1602">
        <v>368.29456554109242</v>
      </c>
      <c r="P1602">
        <v>3.3667963527462099</v>
      </c>
      <c r="Q1602">
        <v>2.5612507641814708</v>
      </c>
      <c r="R1602">
        <v>0.33800532060617799</v>
      </c>
      <c r="S1602">
        <v>0.386529168737476</v>
      </c>
      <c r="T1602">
        <v>0.68912417677897297</v>
      </c>
      <c r="U1602">
        <v>78.195114936436369</v>
      </c>
      <c r="V1602">
        <v>76.270906943185082</v>
      </c>
      <c r="W1602">
        <v>76.181342184128255</v>
      </c>
    </row>
    <row r="1603" spans="1:23" x14ac:dyDescent="0.25">
      <c r="A1603" t="s">
        <v>1512</v>
      </c>
      <c r="F1603">
        <v>5.1038831519658112</v>
      </c>
      <c r="G1603">
        <v>539.69535531035535</v>
      </c>
      <c r="H1603">
        <v>2.2975420999999998</v>
      </c>
      <c r="I1603">
        <v>5.1038831519658112</v>
      </c>
      <c r="J1603">
        <v>0</v>
      </c>
      <c r="M1603">
        <v>0</v>
      </c>
      <c r="N1603">
        <v>0</v>
      </c>
      <c r="Q1603">
        <v>0</v>
      </c>
      <c r="R1603">
        <v>0.15058516999999999</v>
      </c>
      <c r="U1603">
        <v>35.41066314953116</v>
      </c>
    </row>
    <row r="1604" spans="1:23" x14ac:dyDescent="0.25">
      <c r="A1604" t="s">
        <v>1512</v>
      </c>
      <c r="F1604">
        <v>4.2491048777330844</v>
      </c>
      <c r="G1604">
        <v>705.83215718534211</v>
      </c>
      <c r="H1604">
        <v>1.75675305719232</v>
      </c>
      <c r="I1604">
        <v>4.2491048777330844</v>
      </c>
      <c r="J1604">
        <v>5.2153834376692476</v>
      </c>
      <c r="K1604">
        <v>538.91460167221521</v>
      </c>
      <c r="L1604">
        <v>2.3008706688452101</v>
      </c>
      <c r="M1604">
        <v>5.2153834376692476</v>
      </c>
      <c r="N1604">
        <v>0</v>
      </c>
      <c r="Q1604">
        <v>0</v>
      </c>
      <c r="R1604">
        <v>0.29698920418486702</v>
      </c>
      <c r="S1604">
        <v>0.154132835499634</v>
      </c>
      <c r="U1604">
        <v>120.1836919809864</v>
      </c>
      <c r="V1604">
        <v>36.141852588215897</v>
      </c>
    </row>
    <row r="1605" spans="1:23" x14ac:dyDescent="0.25">
      <c r="A1605" t="s">
        <v>1513</v>
      </c>
      <c r="F1605">
        <v>2.8865717896697611</v>
      </c>
      <c r="G1605">
        <v>513.90056933143217</v>
      </c>
      <c r="H1605">
        <v>2.4128652000000002</v>
      </c>
      <c r="I1605">
        <v>2.8865717896697611</v>
      </c>
      <c r="J1605">
        <v>2.7389476979933831</v>
      </c>
      <c r="K1605">
        <v>568.07681849845301</v>
      </c>
      <c r="L1605">
        <v>2.1827554999999998</v>
      </c>
      <c r="M1605">
        <v>2.7389476979933831</v>
      </c>
      <c r="N1605">
        <v>0</v>
      </c>
      <c r="O1605">
        <v>698.72963095052478</v>
      </c>
      <c r="P1605">
        <v>1.7746103</v>
      </c>
      <c r="Q1605">
        <v>0</v>
      </c>
      <c r="R1605">
        <v>0.18208413000000001</v>
      </c>
      <c r="S1605">
        <v>0.16862305</v>
      </c>
      <c r="T1605">
        <v>0.11309422</v>
      </c>
      <c r="U1605">
        <v>38.836213461537447</v>
      </c>
      <c r="V1605">
        <v>43.95085825138483</v>
      </c>
      <c r="W1605">
        <v>44.574630978629557</v>
      </c>
    </row>
    <row r="1606" spans="1:23" x14ac:dyDescent="0.25">
      <c r="A1606" t="s">
        <v>1514</v>
      </c>
      <c r="F1606">
        <v>2.8821494540989709</v>
      </c>
      <c r="G1606">
        <v>572.3763102281182</v>
      </c>
      <c r="H1606">
        <v>2.1663594000000002</v>
      </c>
      <c r="I1606">
        <v>2.8821494540989709</v>
      </c>
      <c r="J1606">
        <v>2.1371617700254322</v>
      </c>
      <c r="K1606">
        <v>665.2942347073265</v>
      </c>
      <c r="L1606">
        <v>1.8637961000000001</v>
      </c>
      <c r="M1606">
        <v>2.1371617700254322</v>
      </c>
      <c r="N1606">
        <v>0</v>
      </c>
      <c r="Q1606">
        <v>0</v>
      </c>
      <c r="R1606">
        <v>0.22630740999999999</v>
      </c>
      <c r="S1606">
        <v>8.7723023999999997E-2</v>
      </c>
      <c r="U1606">
        <v>59.956514732302587</v>
      </c>
      <c r="V1606">
        <v>31.330660040407111</v>
      </c>
    </row>
    <row r="1607" spans="1:23" x14ac:dyDescent="0.25">
      <c r="A1607" t="s">
        <v>1515</v>
      </c>
      <c r="F1607">
        <v>2.8735434915247331</v>
      </c>
      <c r="G1607">
        <v>576.706199126</v>
      </c>
      <c r="H1607">
        <v>2.1500944534308499</v>
      </c>
      <c r="I1607">
        <v>2.8735434915247331</v>
      </c>
      <c r="J1607">
        <v>2.4141810697796759</v>
      </c>
      <c r="K1607">
        <v>410.61300748575451</v>
      </c>
      <c r="L1607">
        <v>3.0198088647813202</v>
      </c>
      <c r="M1607">
        <v>2.4141810697796759</v>
      </c>
      <c r="N1607">
        <v>0</v>
      </c>
      <c r="Q1607">
        <v>0</v>
      </c>
      <c r="R1607">
        <v>0.22944572455319701</v>
      </c>
      <c r="S1607">
        <v>0.72929319554448702</v>
      </c>
      <c r="U1607">
        <v>61.718482999120511</v>
      </c>
      <c r="V1607">
        <v>100.63161651228179</v>
      </c>
    </row>
    <row r="1608" spans="1:23" x14ac:dyDescent="0.25">
      <c r="A1608" t="s">
        <v>1516</v>
      </c>
      <c r="F1608">
        <v>4.8664591675272479</v>
      </c>
      <c r="G1608">
        <v>649.06197494838011</v>
      </c>
      <c r="H1608">
        <v>1.9104074</v>
      </c>
      <c r="I1608">
        <v>4.8664591675272479</v>
      </c>
      <c r="J1608">
        <v>0</v>
      </c>
      <c r="M1608">
        <v>0</v>
      </c>
      <c r="N1608">
        <v>0</v>
      </c>
      <c r="Q1608">
        <v>0</v>
      </c>
      <c r="R1608">
        <v>0.17218475</v>
      </c>
      <c r="U1608">
        <v>58.618910512274063</v>
      </c>
    </row>
    <row r="1609" spans="1:23" x14ac:dyDescent="0.25">
      <c r="A1609" t="s">
        <v>1517</v>
      </c>
      <c r="F1609">
        <v>2.5256440439203218</v>
      </c>
      <c r="G1609">
        <v>556.97025610278729</v>
      </c>
      <c r="H1609">
        <v>2.2262819</v>
      </c>
      <c r="I1609">
        <v>2.5256440439203218</v>
      </c>
      <c r="J1609">
        <v>0</v>
      </c>
      <c r="M1609">
        <v>0</v>
      </c>
      <c r="N1609">
        <v>0</v>
      </c>
      <c r="Q1609">
        <v>0</v>
      </c>
      <c r="R1609">
        <v>0.33083879999999999</v>
      </c>
      <c r="U1609">
        <v>83.228609539253284</v>
      </c>
    </row>
    <row r="1610" spans="1:23" x14ac:dyDescent="0.25">
      <c r="A1610" t="s">
        <v>1518</v>
      </c>
      <c r="F1610">
        <v>2.8834029047471521</v>
      </c>
      <c r="G1610">
        <v>655.58502756874816</v>
      </c>
      <c r="H1610">
        <v>1.8913989</v>
      </c>
      <c r="I1610">
        <v>2.8834029047471521</v>
      </c>
      <c r="J1610">
        <v>2.7233440136247271</v>
      </c>
      <c r="K1610">
        <v>595.48850890872745</v>
      </c>
      <c r="L1610">
        <v>2.0822783</v>
      </c>
      <c r="M1610">
        <v>2.7233440136247271</v>
      </c>
      <c r="N1610">
        <v>2.246650680326391</v>
      </c>
      <c r="O1610">
        <v>705.91150089413622</v>
      </c>
      <c r="P1610">
        <v>1.7565556</v>
      </c>
      <c r="Q1610">
        <v>2.246650680326391</v>
      </c>
      <c r="R1610">
        <v>0.14794518000000001</v>
      </c>
      <c r="S1610">
        <v>0.18175896999999999</v>
      </c>
      <c r="T1610">
        <v>9.0949117999999995E-2</v>
      </c>
      <c r="U1610">
        <v>51.358403677178899</v>
      </c>
      <c r="V1610">
        <v>52.078504833178613</v>
      </c>
      <c r="W1610">
        <v>36.57446784968613</v>
      </c>
    </row>
    <row r="1611" spans="1:23" x14ac:dyDescent="0.25">
      <c r="A1611" t="s">
        <v>1519</v>
      </c>
      <c r="F1611">
        <v>2.998402924010005</v>
      </c>
      <c r="G1611">
        <v>686.0704178205167</v>
      </c>
      <c r="H1611">
        <v>1.807355</v>
      </c>
      <c r="I1611">
        <v>2.998402924010005</v>
      </c>
      <c r="J1611">
        <v>2.5836186006485571</v>
      </c>
      <c r="K1611">
        <v>615.72683255870049</v>
      </c>
      <c r="L1611">
        <v>2.0138359000000001</v>
      </c>
      <c r="M1611">
        <v>2.5836186006485571</v>
      </c>
      <c r="N1611">
        <v>0</v>
      </c>
      <c r="Q1611">
        <v>0</v>
      </c>
      <c r="R1611">
        <v>0.12503839999999999</v>
      </c>
      <c r="S1611">
        <v>0.20830420999999999</v>
      </c>
      <c r="U1611">
        <v>47.521332920578168</v>
      </c>
      <c r="V1611">
        <v>63.859460775052533</v>
      </c>
    </row>
    <row r="1612" spans="1:23" x14ac:dyDescent="0.25">
      <c r="A1612" t="s">
        <v>1520</v>
      </c>
      <c r="F1612">
        <v>3.2045044073721112</v>
      </c>
      <c r="G1612">
        <v>656.78226517625365</v>
      </c>
      <c r="H1612">
        <v>1.8879511</v>
      </c>
      <c r="I1612">
        <v>3.2045044073721112</v>
      </c>
      <c r="J1612">
        <v>2.9576513271715341</v>
      </c>
      <c r="K1612">
        <v>633.55454068791846</v>
      </c>
      <c r="L1612">
        <v>1.9571681999999999</v>
      </c>
      <c r="M1612">
        <v>2.9576513271715341</v>
      </c>
      <c r="N1612">
        <v>0</v>
      </c>
      <c r="Q1612">
        <v>0</v>
      </c>
      <c r="R1612">
        <v>0.20068394000000001</v>
      </c>
      <c r="S1612">
        <v>0.14829387999999999</v>
      </c>
      <c r="U1612">
        <v>70.011892060985929</v>
      </c>
      <c r="V1612">
        <v>48.073180751400287</v>
      </c>
    </row>
    <row r="1613" spans="1:23" x14ac:dyDescent="0.25">
      <c r="A1613" t="s">
        <v>1521</v>
      </c>
      <c r="F1613">
        <v>1.932753140253662</v>
      </c>
      <c r="G1613">
        <v>648.25956003854299</v>
      </c>
      <c r="H1613">
        <v>1.9127721</v>
      </c>
      <c r="I1613">
        <v>1.932753140253662</v>
      </c>
      <c r="K1613">
        <v>450.37102124341368</v>
      </c>
      <c r="L1613">
        <v>2.7532250999999999</v>
      </c>
      <c r="N1613">
        <v>0</v>
      </c>
      <c r="Q1613">
        <v>0</v>
      </c>
      <c r="R1613">
        <v>0.16076130999999999</v>
      </c>
      <c r="S1613">
        <v>0.13368627</v>
      </c>
      <c r="U1613">
        <v>54.580166393962941</v>
      </c>
      <c r="V1613">
        <v>21.881222628149828</v>
      </c>
    </row>
    <row r="1614" spans="1:23" x14ac:dyDescent="0.25">
      <c r="A1614" t="s">
        <v>1522</v>
      </c>
      <c r="F1614">
        <v>1.1339748042321569</v>
      </c>
      <c r="G1614">
        <v>590.57390039514542</v>
      </c>
      <c r="H1614">
        <v>2.0996065000000002</v>
      </c>
      <c r="I1614">
        <v>1.1339748042321569</v>
      </c>
      <c r="J1614">
        <v>0</v>
      </c>
      <c r="M1614">
        <v>0</v>
      </c>
      <c r="N1614">
        <v>0</v>
      </c>
      <c r="Q1614">
        <v>0</v>
      </c>
      <c r="R1614">
        <v>5.0000001000000002E-2</v>
      </c>
      <c r="U1614">
        <v>14.065913150274129</v>
      </c>
    </row>
    <row r="1615" spans="1:23" x14ac:dyDescent="0.25">
      <c r="A1615" t="s">
        <v>1523</v>
      </c>
      <c r="F1615">
        <v>2.2287565291614291</v>
      </c>
      <c r="G1615">
        <v>557.95397030755817</v>
      </c>
      <c r="H1615">
        <v>2.2223568</v>
      </c>
      <c r="I1615">
        <v>2.2287565291614291</v>
      </c>
      <c r="J1615">
        <v>0</v>
      </c>
      <c r="K1615">
        <v>683.7373151539033</v>
      </c>
      <c r="L1615">
        <v>1.8135222</v>
      </c>
      <c r="M1615">
        <v>0</v>
      </c>
      <c r="N1615">
        <v>0</v>
      </c>
      <c r="Q1615">
        <v>0</v>
      </c>
      <c r="R1615">
        <v>0.16402702</v>
      </c>
      <c r="S1615">
        <v>0.12252811</v>
      </c>
      <c r="U1615">
        <v>41.237454262986716</v>
      </c>
      <c r="V1615">
        <v>46.248541885122449</v>
      </c>
    </row>
    <row r="1616" spans="1:23" x14ac:dyDescent="0.25">
      <c r="A1616" t="s">
        <v>1524</v>
      </c>
      <c r="F1616">
        <v>4.0845936136232073</v>
      </c>
      <c r="G1616">
        <v>629.22410196333385</v>
      </c>
      <c r="H1616">
        <v>1.9706378</v>
      </c>
      <c r="I1616">
        <v>4.0845936136232073</v>
      </c>
      <c r="J1616">
        <v>0</v>
      </c>
      <c r="M1616">
        <v>0</v>
      </c>
      <c r="N1616">
        <v>0</v>
      </c>
      <c r="Q1616">
        <v>0</v>
      </c>
      <c r="R1616">
        <v>0.18076538</v>
      </c>
      <c r="U1616">
        <v>57.840006089682667</v>
      </c>
    </row>
    <row r="1617" spans="1:23" x14ac:dyDescent="0.25">
      <c r="A1617" t="s">
        <v>1525</v>
      </c>
      <c r="F1617">
        <v>3.0452881164519949</v>
      </c>
      <c r="G1617">
        <v>548.9464932329571</v>
      </c>
      <c r="H1617">
        <v>2.2588227000000001</v>
      </c>
      <c r="I1617">
        <v>3.0452881164519949</v>
      </c>
      <c r="J1617">
        <v>0</v>
      </c>
      <c r="M1617">
        <v>0</v>
      </c>
      <c r="N1617">
        <v>0</v>
      </c>
      <c r="Q1617">
        <v>0</v>
      </c>
      <c r="R1617">
        <v>0.22542907000000001</v>
      </c>
      <c r="U1617">
        <v>54.921263929252397</v>
      </c>
    </row>
    <row r="1618" spans="1:23" x14ac:dyDescent="0.25">
      <c r="A1618" t="s">
        <v>1526</v>
      </c>
      <c r="F1618">
        <v>2.1300994758178269</v>
      </c>
      <c r="G1618">
        <v>539.39975322789974</v>
      </c>
      <c r="H1618">
        <v>2.2988012000000002</v>
      </c>
      <c r="I1618">
        <v>2.1300994758178269</v>
      </c>
      <c r="J1618">
        <v>1.98701204304862</v>
      </c>
      <c r="K1618">
        <v>653.16444307581241</v>
      </c>
      <c r="L1618">
        <v>1.8984083</v>
      </c>
      <c r="M1618">
        <v>1.98701204304862</v>
      </c>
      <c r="N1618">
        <v>0</v>
      </c>
      <c r="Q1618">
        <v>0</v>
      </c>
      <c r="R1618">
        <v>0.31169540000000001</v>
      </c>
      <c r="S1618">
        <v>0.10051546</v>
      </c>
      <c r="U1618">
        <v>73.475140044000796</v>
      </c>
      <c r="V1618">
        <v>34.607502434706483</v>
      </c>
    </row>
    <row r="1619" spans="1:23" x14ac:dyDescent="0.25">
      <c r="A1619" t="s">
        <v>1527</v>
      </c>
      <c r="F1619">
        <v>3.4148256126111098</v>
      </c>
      <c r="G1619">
        <v>676.53184491607624</v>
      </c>
      <c r="H1619">
        <v>1.8328373</v>
      </c>
      <c r="I1619">
        <v>3.4148256126111098</v>
      </c>
      <c r="J1619">
        <v>3.2470199627195728</v>
      </c>
      <c r="K1619">
        <v>595.34449596741274</v>
      </c>
      <c r="L1619">
        <v>2.0827819999999999</v>
      </c>
      <c r="M1619">
        <v>3.2470199627195728</v>
      </c>
      <c r="N1619">
        <v>0</v>
      </c>
      <c r="Q1619">
        <v>0</v>
      </c>
      <c r="R1619">
        <v>0.15957339000000001</v>
      </c>
      <c r="S1619">
        <v>0.14620416999999999</v>
      </c>
      <c r="U1619">
        <v>59.013120108370799</v>
      </c>
      <c r="V1619">
        <v>41.842692189718257</v>
      </c>
    </row>
    <row r="1620" spans="1:23" x14ac:dyDescent="0.25">
      <c r="A1620" t="s">
        <v>1528</v>
      </c>
      <c r="F1620">
        <v>2.3801783168466168</v>
      </c>
      <c r="G1620">
        <v>655.30425745968148</v>
      </c>
      <c r="H1620">
        <v>1.89220928429004</v>
      </c>
      <c r="I1620">
        <v>2.3801783168466168</v>
      </c>
      <c r="J1620">
        <v>3.0075666076955359</v>
      </c>
      <c r="K1620">
        <v>572.59995623758971</v>
      </c>
      <c r="L1620">
        <v>2.1655132636536498</v>
      </c>
      <c r="M1620">
        <v>3.0075666076955359</v>
      </c>
      <c r="N1620">
        <v>0</v>
      </c>
      <c r="Q1620">
        <v>0</v>
      </c>
      <c r="R1620">
        <v>0.10618601156065299</v>
      </c>
      <c r="S1620">
        <v>0.212988390939266</v>
      </c>
      <c r="U1620">
        <v>36.802996528232264</v>
      </c>
      <c r="V1620">
        <v>56.454422583180417</v>
      </c>
    </row>
    <row r="1621" spans="1:23" x14ac:dyDescent="0.25">
      <c r="A1621" t="s">
        <v>1529</v>
      </c>
      <c r="F1621">
        <v>2.2017524448633439</v>
      </c>
      <c r="G1621">
        <v>420.26474276996589</v>
      </c>
      <c r="H1621">
        <v>2.9504564000000002</v>
      </c>
      <c r="I1621">
        <v>2.2017524448633439</v>
      </c>
      <c r="J1621">
        <v>0</v>
      </c>
      <c r="M1621">
        <v>0</v>
      </c>
      <c r="N1621">
        <v>0</v>
      </c>
      <c r="Q1621">
        <v>0</v>
      </c>
      <c r="R1621">
        <v>0.4053736</v>
      </c>
      <c r="U1621">
        <v>58.015442799848238</v>
      </c>
    </row>
    <row r="1622" spans="1:23" x14ac:dyDescent="0.25">
      <c r="A1622" t="s">
        <v>1530</v>
      </c>
      <c r="F1622">
        <v>3.791996259524145</v>
      </c>
      <c r="G1622">
        <v>675.78388153597496</v>
      </c>
      <c r="H1622">
        <v>1.8348659</v>
      </c>
      <c r="I1622">
        <v>3.791996259524145</v>
      </c>
      <c r="J1622">
        <v>3.2884295701657869</v>
      </c>
      <c r="K1622">
        <v>605.84400171477148</v>
      </c>
      <c r="L1622">
        <v>2.0466866000000001</v>
      </c>
      <c r="M1622">
        <v>3.2884295701657869</v>
      </c>
      <c r="N1622">
        <v>2.7886783605282308</v>
      </c>
      <c r="O1622">
        <v>547.02422660216871</v>
      </c>
      <c r="P1622">
        <v>2.2667603000000001</v>
      </c>
      <c r="Q1622">
        <v>2.7886783605282308</v>
      </c>
      <c r="R1622">
        <v>0.18483867000000001</v>
      </c>
      <c r="S1622">
        <v>0.12654449000000001</v>
      </c>
      <c r="T1622">
        <v>0.16305742000000001</v>
      </c>
      <c r="U1622">
        <v>68.24950888856506</v>
      </c>
      <c r="V1622">
        <v>37.49453413523122</v>
      </c>
      <c r="W1622">
        <v>39.400679277556719</v>
      </c>
    </row>
    <row r="1623" spans="1:23" x14ac:dyDescent="0.25">
      <c r="A1623" t="s">
        <v>1531</v>
      </c>
      <c r="F1623">
        <v>4.4880324971721661</v>
      </c>
      <c r="G1623">
        <v>710.30245857685827</v>
      </c>
      <c r="H1623">
        <v>1.7456969</v>
      </c>
      <c r="I1623">
        <v>4.4880324971721661</v>
      </c>
      <c r="J1623">
        <v>4.0683885965348496</v>
      </c>
      <c r="K1623">
        <v>615.82838830500339</v>
      </c>
      <c r="L1623">
        <v>2.0135038000000001</v>
      </c>
      <c r="M1623">
        <v>4.0683885965348496</v>
      </c>
      <c r="N1623">
        <v>3.3480543216762788</v>
      </c>
      <c r="O1623">
        <v>648.65632863659221</v>
      </c>
      <c r="P1623">
        <v>1.9116021000000001</v>
      </c>
      <c r="Q1623">
        <v>3.3480543216762788</v>
      </c>
      <c r="R1623">
        <v>0.15690470000000001</v>
      </c>
      <c r="S1623">
        <v>0.14518286</v>
      </c>
      <c r="T1623">
        <v>6.7093156000000001E-2</v>
      </c>
      <c r="U1623">
        <v>63.971780148333892</v>
      </c>
      <c r="V1623">
        <v>44.461841698677738</v>
      </c>
      <c r="W1623">
        <v>22.773466894250081</v>
      </c>
    </row>
    <row r="1624" spans="1:23" x14ac:dyDescent="0.25">
      <c r="A1624" t="s">
        <v>1532</v>
      </c>
      <c r="F1624">
        <v>4.1198180290683011</v>
      </c>
      <c r="G1624">
        <v>718.97123164850905</v>
      </c>
      <c r="H1624">
        <v>1.7246486999999999</v>
      </c>
      <c r="I1624">
        <v>4.1198180290683011</v>
      </c>
      <c r="J1624">
        <v>3.5846891435918531</v>
      </c>
      <c r="K1624">
        <v>628.15810883787185</v>
      </c>
      <c r="L1624">
        <v>1.9739819999999999</v>
      </c>
      <c r="M1624">
        <v>3.5846891435918531</v>
      </c>
      <c r="N1624">
        <v>2.9880768766966979</v>
      </c>
      <c r="O1624">
        <v>566.68098633903253</v>
      </c>
      <c r="P1624">
        <v>2.188132</v>
      </c>
      <c r="Q1624">
        <v>2.9880768766966979</v>
      </c>
      <c r="R1624">
        <v>0.16394468000000001</v>
      </c>
      <c r="S1624">
        <v>0.12780543999999999</v>
      </c>
      <c r="T1624">
        <v>0.21906278000000001</v>
      </c>
      <c r="U1624">
        <v>68.49997548381441</v>
      </c>
      <c r="V1624">
        <v>40.712755017657507</v>
      </c>
      <c r="W1624">
        <v>56.875247363258609</v>
      </c>
    </row>
    <row r="1625" spans="1:23" x14ac:dyDescent="0.25">
      <c r="A1625" t="s">
        <v>1533</v>
      </c>
      <c r="F1625">
        <v>2.357206658497442</v>
      </c>
      <c r="G1625">
        <v>676.51412519326686</v>
      </c>
      <c r="H1625">
        <v>1.8328853069339299</v>
      </c>
      <c r="I1625">
        <v>2.357206658497442</v>
      </c>
      <c r="J1625">
        <v>1.684075155030037</v>
      </c>
      <c r="K1625">
        <v>582.23455783720999</v>
      </c>
      <c r="L1625">
        <v>2.1296791530307799</v>
      </c>
      <c r="M1625">
        <v>1.684075155030037</v>
      </c>
      <c r="N1625">
        <v>0</v>
      </c>
      <c r="Q1625">
        <v>0</v>
      </c>
      <c r="R1625">
        <v>0.11376955738649901</v>
      </c>
      <c r="S1625">
        <v>0.20245142671170099</v>
      </c>
      <c r="U1625">
        <v>42.032591445318531</v>
      </c>
      <c r="V1625">
        <v>55.473670922983267</v>
      </c>
    </row>
    <row r="1626" spans="1:23" x14ac:dyDescent="0.25">
      <c r="A1626" t="s">
        <v>1534</v>
      </c>
      <c r="F1626">
        <v>2.8698291560477052</v>
      </c>
      <c r="G1626">
        <v>641.53929762737005</v>
      </c>
      <c r="H1626">
        <v>1.9328088000000001</v>
      </c>
      <c r="I1626">
        <v>2.8698291560477052</v>
      </c>
      <c r="J1626">
        <v>2.735201258428499</v>
      </c>
      <c r="K1626">
        <v>551.63533435284296</v>
      </c>
      <c r="L1626">
        <v>2.2478125000000002</v>
      </c>
      <c r="M1626">
        <v>2.735201258428499</v>
      </c>
      <c r="N1626">
        <v>0</v>
      </c>
      <c r="Q1626">
        <v>0</v>
      </c>
      <c r="R1626">
        <v>0.16126841</v>
      </c>
      <c r="S1626">
        <v>0.17684430000000001</v>
      </c>
      <c r="U1626">
        <v>53.621653171397497</v>
      </c>
      <c r="V1626">
        <v>43.466593712343069</v>
      </c>
    </row>
    <row r="1627" spans="1:23" x14ac:dyDescent="0.25">
      <c r="A1627" t="s">
        <v>1535</v>
      </c>
      <c r="F1627">
        <v>3.7719207603278631</v>
      </c>
      <c r="G1627">
        <v>635.51150111416837</v>
      </c>
      <c r="H1627">
        <v>1.9511414</v>
      </c>
      <c r="I1627">
        <v>3.7719207603278631</v>
      </c>
      <c r="J1627">
        <v>3.0590742867561351</v>
      </c>
      <c r="K1627">
        <v>546.66226270589993</v>
      </c>
      <c r="L1627">
        <v>2.2682612</v>
      </c>
      <c r="M1627">
        <v>3.0590742867561351</v>
      </c>
      <c r="N1627">
        <v>0</v>
      </c>
      <c r="Q1627">
        <v>0</v>
      </c>
      <c r="R1627">
        <v>0.14661288</v>
      </c>
      <c r="S1627">
        <v>0.23057639999999999</v>
      </c>
      <c r="U1627">
        <v>47.821178184585158</v>
      </c>
      <c r="V1627">
        <v>55.713991307995798</v>
      </c>
    </row>
    <row r="1628" spans="1:23" x14ac:dyDescent="0.25">
      <c r="A1628" t="s">
        <v>1536</v>
      </c>
      <c r="F1628">
        <v>3.5264013796454519</v>
      </c>
      <c r="G1628">
        <v>613.06571570836866</v>
      </c>
      <c r="H1628">
        <v>2.0225773</v>
      </c>
      <c r="I1628">
        <v>3.5264013796454519</v>
      </c>
      <c r="J1628">
        <v>3.0492287247951921</v>
      </c>
      <c r="K1628">
        <v>664.00690368127619</v>
      </c>
      <c r="L1628">
        <v>1.8674094999999999</v>
      </c>
      <c r="M1628">
        <v>3.0492287247951921</v>
      </c>
      <c r="N1628">
        <v>2.3951960851776191</v>
      </c>
      <c r="O1628">
        <v>711.6539798170503</v>
      </c>
      <c r="P1628">
        <v>1.7423816000000001</v>
      </c>
      <c r="Q1628">
        <v>2.3951960851776191</v>
      </c>
      <c r="R1628">
        <v>0.13454733999999999</v>
      </c>
      <c r="S1628">
        <v>0.11141221</v>
      </c>
      <c r="T1628">
        <v>6.3197866000000005E-2</v>
      </c>
      <c r="U1628">
        <v>40.827966630111753</v>
      </c>
      <c r="V1628">
        <v>39.650845965269241</v>
      </c>
      <c r="W1628">
        <v>25.820870590485011</v>
      </c>
    </row>
    <row r="1629" spans="1:23" x14ac:dyDescent="0.25">
      <c r="A1629" t="s">
        <v>1537</v>
      </c>
      <c r="F1629">
        <v>2.8652678321251051</v>
      </c>
      <c r="G1629">
        <v>412.71459091581278</v>
      </c>
      <c r="H1629">
        <v>3.0044317</v>
      </c>
      <c r="I1629">
        <v>2.8652678321251051</v>
      </c>
      <c r="J1629">
        <v>2.3475415676698441</v>
      </c>
      <c r="K1629">
        <v>507.52921784962098</v>
      </c>
      <c r="L1629">
        <v>2.4431555</v>
      </c>
      <c r="M1629">
        <v>2.3475415676698441</v>
      </c>
      <c r="N1629">
        <v>0</v>
      </c>
      <c r="Q1629">
        <v>0</v>
      </c>
      <c r="R1629">
        <v>0.49289209</v>
      </c>
      <c r="S1629">
        <v>0.22505522</v>
      </c>
      <c r="U1629">
        <v>68.166558240384802</v>
      </c>
      <c r="V1629">
        <v>46.851263449407668</v>
      </c>
    </row>
    <row r="1630" spans="1:23" x14ac:dyDescent="0.25">
      <c r="A1630" t="s">
        <v>1538</v>
      </c>
      <c r="F1630">
        <v>3.9767538867737549</v>
      </c>
      <c r="G1630">
        <v>652.23093647583687</v>
      </c>
      <c r="H1630">
        <v>1.9011254</v>
      </c>
      <c r="I1630">
        <v>3.9767538867737549</v>
      </c>
      <c r="J1630">
        <v>3.6761726193132969</v>
      </c>
      <c r="K1630">
        <v>680.47438007149742</v>
      </c>
      <c r="L1630">
        <v>1.8222182</v>
      </c>
      <c r="M1630">
        <v>3.6761726193132969</v>
      </c>
      <c r="N1630">
        <v>0</v>
      </c>
      <c r="Q1630">
        <v>0</v>
      </c>
      <c r="R1630">
        <v>0.19418316999999999</v>
      </c>
      <c r="S1630">
        <v>0.11147348999999999</v>
      </c>
      <c r="U1630">
        <v>66.793842049671184</v>
      </c>
      <c r="V1630">
        <v>41.666738370471528</v>
      </c>
    </row>
    <row r="1631" spans="1:23" x14ac:dyDescent="0.25">
      <c r="A1631" t="s">
        <v>1538</v>
      </c>
      <c r="F1631">
        <v>4.2012995200084724</v>
      </c>
      <c r="G1631">
        <v>666.97581315144851</v>
      </c>
      <c r="H1631">
        <v>1.8590971000000001</v>
      </c>
      <c r="I1631">
        <v>4.2012995200084724</v>
      </c>
      <c r="J1631">
        <v>0</v>
      </c>
      <c r="M1631">
        <v>0</v>
      </c>
      <c r="N1631">
        <v>0</v>
      </c>
      <c r="Q1631">
        <v>0</v>
      </c>
      <c r="R1631">
        <v>0.18000311999999999</v>
      </c>
      <c r="U1631">
        <v>64.730219674548721</v>
      </c>
    </row>
    <row r="1632" spans="1:23" x14ac:dyDescent="0.25">
      <c r="A1632" t="s">
        <v>1539</v>
      </c>
      <c r="F1632">
        <v>2.754987348696873</v>
      </c>
      <c r="G1632">
        <v>412.78982767677348</v>
      </c>
      <c r="H1632">
        <v>3.0038841000000001</v>
      </c>
      <c r="I1632">
        <v>2.754987348696873</v>
      </c>
      <c r="J1632">
        <v>2.4787521781055899</v>
      </c>
      <c r="K1632">
        <v>663.99765882141571</v>
      </c>
      <c r="L1632">
        <v>1.8674355</v>
      </c>
      <c r="M1632">
        <v>2.4787521781055899</v>
      </c>
      <c r="N1632">
        <v>0</v>
      </c>
      <c r="Q1632">
        <v>0</v>
      </c>
      <c r="R1632">
        <v>0.98185747999999995</v>
      </c>
      <c r="S1632">
        <v>0.13934730000000001</v>
      </c>
      <c r="U1632">
        <v>138.62830561092761</v>
      </c>
      <c r="V1632">
        <v>49.616310209493008</v>
      </c>
    </row>
    <row r="1633" spans="1:23" x14ac:dyDescent="0.25">
      <c r="A1633" t="s">
        <v>1540</v>
      </c>
      <c r="F1633">
        <v>2.7881731596711892</v>
      </c>
      <c r="G1633">
        <v>606.08419231766538</v>
      </c>
      <c r="H1633">
        <v>2.0458755000000002</v>
      </c>
      <c r="I1633">
        <v>2.7881731596711892</v>
      </c>
      <c r="J1633">
        <v>2.8592157245576511</v>
      </c>
      <c r="K1633">
        <v>661.54121035994126</v>
      </c>
      <c r="L1633">
        <v>1.8743696999999999</v>
      </c>
      <c r="M1633">
        <v>2.8592157245576511</v>
      </c>
      <c r="N1633">
        <v>2.3743178329926988</v>
      </c>
      <c r="O1633">
        <v>705.97825823941673</v>
      </c>
      <c r="P1633">
        <v>1.7563895</v>
      </c>
      <c r="Q1633">
        <v>2.3743178329926988</v>
      </c>
      <c r="R1633">
        <v>0.13956466000000001</v>
      </c>
      <c r="S1633">
        <v>0.10943687000000001</v>
      </c>
      <c r="T1633">
        <v>7.0285700000000007E-2</v>
      </c>
      <c r="U1633">
        <v>41.393750130965707</v>
      </c>
      <c r="V1633">
        <v>38.657662338511948</v>
      </c>
      <c r="W1633">
        <v>28.262551736840919</v>
      </c>
    </row>
    <row r="1634" spans="1:23" x14ac:dyDescent="0.25">
      <c r="A1634" t="s">
        <v>1541</v>
      </c>
      <c r="F1634">
        <v>5.0547895322113749</v>
      </c>
      <c r="G1634">
        <v>731.09970007156085</v>
      </c>
      <c r="H1634">
        <v>1.6960379000000001</v>
      </c>
      <c r="I1634">
        <v>5.0547895322113749</v>
      </c>
      <c r="J1634">
        <v>4.3652543202822471</v>
      </c>
      <c r="K1634">
        <v>665.86231598437541</v>
      </c>
      <c r="L1634">
        <v>1.862206</v>
      </c>
      <c r="M1634">
        <v>4.3652543202822471</v>
      </c>
      <c r="N1634">
        <v>0</v>
      </c>
      <c r="Q1634">
        <v>0</v>
      </c>
      <c r="R1634">
        <v>0.14812094000000001</v>
      </c>
      <c r="S1634">
        <v>0.10734883000000001</v>
      </c>
      <c r="U1634">
        <v>63.971481605365739</v>
      </c>
      <c r="V1634">
        <v>38.416250819850688</v>
      </c>
    </row>
    <row r="1635" spans="1:23" x14ac:dyDescent="0.25">
      <c r="A1635" t="s">
        <v>1542</v>
      </c>
      <c r="F1635">
        <v>3.0012828334315569</v>
      </c>
      <c r="G1635">
        <v>794.35564620519654</v>
      </c>
      <c r="H1635">
        <v>1.5609793999999999</v>
      </c>
      <c r="I1635">
        <v>3.0012828334315569</v>
      </c>
      <c r="J1635">
        <v>2.7380526958333311</v>
      </c>
      <c r="K1635">
        <v>559.85940357772449</v>
      </c>
      <c r="L1635">
        <v>2.2147931999999999</v>
      </c>
      <c r="M1635">
        <v>2.7380526958333311</v>
      </c>
      <c r="N1635">
        <v>0</v>
      </c>
      <c r="O1635">
        <v>525.94436548743533</v>
      </c>
      <c r="P1635">
        <v>2.3576120999999999</v>
      </c>
      <c r="Q1635">
        <v>0</v>
      </c>
      <c r="R1635">
        <v>0.19333942000000001</v>
      </c>
      <c r="S1635">
        <v>0.20024996</v>
      </c>
      <c r="T1635">
        <v>0.15761778000000001</v>
      </c>
      <c r="U1635">
        <v>98.765900758524253</v>
      </c>
      <c r="V1635">
        <v>50.723207950943788</v>
      </c>
      <c r="W1635">
        <v>35.201260085242147</v>
      </c>
    </row>
    <row r="1636" spans="1:23" x14ac:dyDescent="0.25">
      <c r="A1636" t="s">
        <v>1543</v>
      </c>
      <c r="F1636">
        <v>4.8162057394320366</v>
      </c>
      <c r="G1636">
        <v>695.71770747009612</v>
      </c>
      <c r="H1636">
        <v>1.7822929999999999</v>
      </c>
      <c r="I1636">
        <v>4.8162057394320366</v>
      </c>
      <c r="J1636">
        <v>3.7841125546353358</v>
      </c>
      <c r="K1636">
        <v>599.06397100002971</v>
      </c>
      <c r="L1636">
        <v>2.0698504</v>
      </c>
      <c r="M1636">
        <v>3.7841125546353358</v>
      </c>
      <c r="N1636">
        <v>0</v>
      </c>
      <c r="Q1636">
        <v>0</v>
      </c>
      <c r="R1636">
        <v>0.19363864</v>
      </c>
      <c r="S1636">
        <v>8.3263166E-2</v>
      </c>
      <c r="U1636">
        <v>75.810518571093667</v>
      </c>
      <c r="V1636">
        <v>24.10809485026164</v>
      </c>
    </row>
    <row r="1637" spans="1:23" x14ac:dyDescent="0.25">
      <c r="A1637" t="s">
        <v>1544</v>
      </c>
      <c r="F1637">
        <v>2.3976346444368142</v>
      </c>
      <c r="G1637">
        <v>565.94328703967835</v>
      </c>
      <c r="H1637">
        <v>2.1909841999999999</v>
      </c>
      <c r="I1637">
        <v>2.3976346444368142</v>
      </c>
      <c r="J1637">
        <v>0</v>
      </c>
      <c r="K1637">
        <v>623.78606807647418</v>
      </c>
      <c r="L1637">
        <v>1.9878174</v>
      </c>
      <c r="M1637">
        <v>0</v>
      </c>
      <c r="N1637">
        <v>0</v>
      </c>
      <c r="Q1637">
        <v>0</v>
      </c>
      <c r="R1637">
        <v>0.27124956</v>
      </c>
      <c r="S1637">
        <v>4.9968518000000003E-2</v>
      </c>
      <c r="U1637">
        <v>70.33476215666326</v>
      </c>
      <c r="V1637">
        <v>15.68282382553048</v>
      </c>
    </row>
    <row r="1638" spans="1:23" x14ac:dyDescent="0.25">
      <c r="A1638" t="s">
        <v>1545</v>
      </c>
      <c r="F1638">
        <v>1.7124775657047331</v>
      </c>
      <c r="G1638">
        <v>413.62655874334831</v>
      </c>
      <c r="H1638">
        <v>2.9978075</v>
      </c>
      <c r="I1638">
        <v>1.7124775657047331</v>
      </c>
      <c r="J1638">
        <v>0</v>
      </c>
      <c r="M1638">
        <v>0</v>
      </c>
      <c r="N1638">
        <v>0</v>
      </c>
      <c r="Q1638">
        <v>0</v>
      </c>
      <c r="R1638">
        <v>0.35492346000000002</v>
      </c>
      <c r="U1638">
        <v>49.143259116413162</v>
      </c>
    </row>
    <row r="1639" spans="1:23" x14ac:dyDescent="0.25">
      <c r="A1639" t="s">
        <v>1546</v>
      </c>
      <c r="F1639">
        <v>3.007918262711228</v>
      </c>
      <c r="G1639">
        <v>558.91161295062682</v>
      </c>
      <c r="H1639">
        <v>2.2185489999999999</v>
      </c>
      <c r="I1639">
        <v>3.007918262711228</v>
      </c>
      <c r="J1639">
        <v>2.13625489338229</v>
      </c>
      <c r="K1639">
        <v>661.28860136899334</v>
      </c>
      <c r="L1639">
        <v>1.8750857000000001</v>
      </c>
      <c r="M1639">
        <v>2.13625489338229</v>
      </c>
      <c r="N1639">
        <v>0</v>
      </c>
      <c r="Q1639">
        <v>0</v>
      </c>
      <c r="R1639">
        <v>0.19346905</v>
      </c>
      <c r="S1639">
        <v>0.11121532000000001</v>
      </c>
      <c r="U1639">
        <v>48.832849659190522</v>
      </c>
      <c r="V1639">
        <v>39.256958885916447</v>
      </c>
    </row>
    <row r="1640" spans="1:23" x14ac:dyDescent="0.25">
      <c r="A1640" t="s">
        <v>1547</v>
      </c>
      <c r="F1640">
        <v>3.6913734415313328</v>
      </c>
      <c r="G1640">
        <v>657.53454876311594</v>
      </c>
      <c r="H1640">
        <v>1.8857911000000001</v>
      </c>
      <c r="I1640">
        <v>3.6913734415313328</v>
      </c>
      <c r="J1640">
        <v>0</v>
      </c>
      <c r="M1640">
        <v>0</v>
      </c>
      <c r="N1640">
        <v>0</v>
      </c>
      <c r="Q1640">
        <v>0</v>
      </c>
      <c r="R1640">
        <v>0.19157557</v>
      </c>
      <c r="U1640">
        <v>66.971046263538369</v>
      </c>
    </row>
    <row r="1641" spans="1:23" x14ac:dyDescent="0.25">
      <c r="A1641" t="s">
        <v>1548</v>
      </c>
      <c r="F1641">
        <v>3.8611245111170862</v>
      </c>
      <c r="G1641">
        <v>672.27971092856387</v>
      </c>
      <c r="H1641">
        <v>1.8444299</v>
      </c>
      <c r="I1641">
        <v>3.8611245111170862</v>
      </c>
      <c r="J1641">
        <v>3.0261971793382401</v>
      </c>
      <c r="K1641">
        <v>764.81332501806753</v>
      </c>
      <c r="L1641">
        <v>1.6212751000000001</v>
      </c>
      <c r="M1641">
        <v>3.0261971793382401</v>
      </c>
      <c r="N1641">
        <v>0</v>
      </c>
      <c r="Q1641">
        <v>0</v>
      </c>
      <c r="R1641">
        <v>0.15935009999999999</v>
      </c>
      <c r="S1641">
        <v>0.53787655000000001</v>
      </c>
      <c r="U1641">
        <v>58.190402065735157</v>
      </c>
      <c r="V1641">
        <v>260.9150093774208</v>
      </c>
    </row>
    <row r="1642" spans="1:23" x14ac:dyDescent="0.25">
      <c r="A1642" t="s">
        <v>1548</v>
      </c>
      <c r="F1642">
        <v>4.0255502714964608</v>
      </c>
      <c r="G1642">
        <v>672.03628208366172</v>
      </c>
      <c r="H1642">
        <v>1.8450979999999999</v>
      </c>
      <c r="I1642">
        <v>4.0255502714964608</v>
      </c>
      <c r="J1642">
        <v>0</v>
      </c>
      <c r="M1642">
        <v>0</v>
      </c>
      <c r="N1642">
        <v>0</v>
      </c>
      <c r="Q1642">
        <v>0</v>
      </c>
      <c r="R1642">
        <v>0.16780714999999999</v>
      </c>
      <c r="U1642">
        <v>61.246705940817833</v>
      </c>
    </row>
    <row r="1643" spans="1:23" x14ac:dyDescent="0.25">
      <c r="A1643" t="s">
        <v>1549</v>
      </c>
      <c r="F1643">
        <v>3.0192824957617321</v>
      </c>
      <c r="G1643">
        <v>430.74054260603742</v>
      </c>
      <c r="H1643">
        <v>2.8786999999999998</v>
      </c>
      <c r="I1643">
        <v>3.0192824957617321</v>
      </c>
      <c r="J1643">
        <v>0</v>
      </c>
      <c r="M1643">
        <v>0</v>
      </c>
      <c r="N1643">
        <v>0</v>
      </c>
      <c r="Q1643">
        <v>0</v>
      </c>
      <c r="R1643">
        <v>0.65525999999999995</v>
      </c>
      <c r="U1643">
        <v>99.333381966691377</v>
      </c>
    </row>
    <row r="1644" spans="1:23" x14ac:dyDescent="0.25">
      <c r="A1644" t="s">
        <v>1550</v>
      </c>
      <c r="F1644">
        <v>2.537156057233013</v>
      </c>
      <c r="G1644">
        <v>434.30337821186652</v>
      </c>
      <c r="H1644">
        <v>2.8550844</v>
      </c>
      <c r="I1644">
        <v>2.537156057233013</v>
      </c>
      <c r="J1644">
        <v>2.228221496246412</v>
      </c>
      <c r="K1644">
        <v>517.07884245025184</v>
      </c>
      <c r="L1644">
        <v>2.3980343</v>
      </c>
      <c r="M1644">
        <v>2.228221496246412</v>
      </c>
      <c r="O1644">
        <v>690.42597043030003</v>
      </c>
      <c r="P1644">
        <v>1.7959533000000001</v>
      </c>
      <c r="R1644">
        <v>0.20893835999999999</v>
      </c>
      <c r="S1644">
        <v>0.17375192</v>
      </c>
      <c r="T1644">
        <v>0.1397844</v>
      </c>
      <c r="U1644">
        <v>31.825430826490958</v>
      </c>
      <c r="V1644">
        <v>37.514689927753807</v>
      </c>
      <c r="W1644">
        <v>53.819420943599198</v>
      </c>
    </row>
    <row r="1645" spans="1:23" x14ac:dyDescent="0.25">
      <c r="A1645" t="s">
        <v>1551</v>
      </c>
      <c r="F1645">
        <v>3.0838325153089792</v>
      </c>
      <c r="G1645">
        <v>547.6091698283692</v>
      </c>
      <c r="H1645">
        <v>2.2643390000000001</v>
      </c>
      <c r="I1645">
        <v>3.0838325153089792</v>
      </c>
      <c r="J1645">
        <v>2.17581858130155</v>
      </c>
      <c r="K1645">
        <v>704.75992792648594</v>
      </c>
      <c r="L1645">
        <v>1.7594258</v>
      </c>
      <c r="M1645">
        <v>2.17581858130155</v>
      </c>
      <c r="N1645">
        <v>0</v>
      </c>
      <c r="Q1645">
        <v>0</v>
      </c>
      <c r="R1645">
        <v>0.15744164999999999</v>
      </c>
      <c r="S1645">
        <v>5.4116669999999999E-2</v>
      </c>
      <c r="U1645">
        <v>38.121863338965909</v>
      </c>
      <c r="V1645">
        <v>21.682234693806318</v>
      </c>
    </row>
    <row r="1646" spans="1:23" x14ac:dyDescent="0.25">
      <c r="A1646" t="s">
        <v>1552</v>
      </c>
      <c r="F1646">
        <v>4.7628351440377248</v>
      </c>
      <c r="G1646">
        <v>690.10945710012982</v>
      </c>
      <c r="H1646">
        <v>1.7967770000000001</v>
      </c>
      <c r="I1646">
        <v>4.7628351440377248</v>
      </c>
      <c r="J1646">
        <v>0</v>
      </c>
      <c r="M1646">
        <v>0</v>
      </c>
      <c r="N1646">
        <v>0</v>
      </c>
      <c r="Q1646">
        <v>0</v>
      </c>
      <c r="R1646">
        <v>0.17523285999999999</v>
      </c>
      <c r="U1646">
        <v>67.464182358623702</v>
      </c>
    </row>
    <row r="1647" spans="1:23" x14ac:dyDescent="0.25">
      <c r="A1647" t="s">
        <v>1553</v>
      </c>
      <c r="F1647">
        <v>2.4146584889600522</v>
      </c>
      <c r="G1647">
        <v>638.37162406364143</v>
      </c>
      <c r="H1647">
        <v>1.94239962</v>
      </c>
      <c r="I1647">
        <v>2.4146584889600522</v>
      </c>
      <c r="J1647">
        <v>3.0669594993828579</v>
      </c>
      <c r="K1647">
        <v>475.99412796156747</v>
      </c>
      <c r="L1647">
        <v>2.6050170100000001</v>
      </c>
      <c r="M1647">
        <v>3.0669594993828579</v>
      </c>
      <c r="N1647">
        <v>0</v>
      </c>
      <c r="Q1647">
        <v>0</v>
      </c>
      <c r="R1647">
        <v>0.14947056</v>
      </c>
      <c r="S1647">
        <v>0.3633982</v>
      </c>
      <c r="U1647">
        <v>49.196482245090351</v>
      </c>
      <c r="V1647">
        <v>66.725495894881362</v>
      </c>
    </row>
    <row r="1648" spans="1:23" x14ac:dyDescent="0.25">
      <c r="A1648" t="s">
        <v>1554</v>
      </c>
      <c r="F1648">
        <v>2.4919772970436389</v>
      </c>
      <c r="G1648">
        <v>405.02156754493598</v>
      </c>
      <c r="H1648">
        <v>3.0614981999999999</v>
      </c>
      <c r="I1648">
        <v>2.4919772970436389</v>
      </c>
      <c r="J1648">
        <v>2.351819682438884</v>
      </c>
      <c r="K1648">
        <v>527.3029643539204</v>
      </c>
      <c r="L1648">
        <v>2.3515377000000002</v>
      </c>
      <c r="M1648">
        <v>2.351819682438884</v>
      </c>
      <c r="N1648">
        <v>0</v>
      </c>
      <c r="Q1648">
        <v>0</v>
      </c>
      <c r="R1648">
        <v>0.61348581000000002</v>
      </c>
      <c r="S1648">
        <v>0.37698245000000002</v>
      </c>
      <c r="U1648">
        <v>81.984260265658691</v>
      </c>
      <c r="V1648">
        <v>85.08025407803774</v>
      </c>
    </row>
    <row r="1649" spans="1:23" x14ac:dyDescent="0.25">
      <c r="A1649" t="s">
        <v>1555</v>
      </c>
      <c r="F1649">
        <v>2.1207386028747339</v>
      </c>
      <c r="G1649">
        <v>431.86788175128351</v>
      </c>
      <c r="H1649">
        <v>2.8711855000000002</v>
      </c>
      <c r="I1649">
        <v>2.1207386028747339</v>
      </c>
      <c r="J1649">
        <v>1.516101470874589</v>
      </c>
      <c r="K1649">
        <v>701.846911038896</v>
      </c>
      <c r="L1649">
        <v>1.7667283</v>
      </c>
      <c r="M1649">
        <v>1.516101470874589</v>
      </c>
      <c r="N1649">
        <v>0</v>
      </c>
      <c r="O1649">
        <v>648.04631960411871</v>
      </c>
      <c r="P1649">
        <v>1.9134015</v>
      </c>
      <c r="Q1649">
        <v>0</v>
      </c>
      <c r="R1649">
        <v>0.19172661999999999</v>
      </c>
      <c r="S1649">
        <v>0.10265317</v>
      </c>
      <c r="T1649">
        <v>0.10239299</v>
      </c>
      <c r="U1649">
        <v>28.870644279865079</v>
      </c>
      <c r="V1649">
        <v>40.814238121866879</v>
      </c>
      <c r="W1649">
        <v>34.704132888630397</v>
      </c>
    </row>
    <row r="1650" spans="1:23" x14ac:dyDescent="0.25">
      <c r="A1650" t="s">
        <v>1556</v>
      </c>
      <c r="F1650">
        <v>3.4804828241995551</v>
      </c>
      <c r="G1650">
        <v>670.14649669721314</v>
      </c>
      <c r="H1650">
        <v>1.8503011</v>
      </c>
      <c r="I1650">
        <v>3.4804828241995551</v>
      </c>
      <c r="J1650">
        <v>0</v>
      </c>
      <c r="M1650">
        <v>0</v>
      </c>
      <c r="N1650">
        <v>0</v>
      </c>
      <c r="Q1650">
        <v>0</v>
      </c>
      <c r="R1650">
        <v>0.12598349</v>
      </c>
      <c r="U1650">
        <v>45.681948271736587</v>
      </c>
    </row>
    <row r="1651" spans="1:23" x14ac:dyDescent="0.25">
      <c r="A1651" t="s">
        <v>1557</v>
      </c>
      <c r="F1651">
        <v>3.5875693529546631</v>
      </c>
      <c r="G1651">
        <v>572.47326571998747</v>
      </c>
      <c r="H1651">
        <v>2.1659925000000002</v>
      </c>
      <c r="I1651">
        <v>3.5875693529546631</v>
      </c>
      <c r="J1651">
        <v>3.091721882703792</v>
      </c>
      <c r="K1651">
        <v>681.58666963126723</v>
      </c>
      <c r="L1651">
        <v>1.8192444999999999</v>
      </c>
      <c r="M1651">
        <v>3.091721882703792</v>
      </c>
      <c r="N1651">
        <v>0</v>
      </c>
      <c r="Q1651">
        <v>0</v>
      </c>
      <c r="R1651">
        <v>0.27316687000000001</v>
      </c>
      <c r="S1651">
        <v>0.13762036999999999</v>
      </c>
      <c r="U1651">
        <v>72.486416095094796</v>
      </c>
      <c r="V1651">
        <v>51.633848043338958</v>
      </c>
    </row>
    <row r="1652" spans="1:23" x14ac:dyDescent="0.25">
      <c r="A1652" t="s">
        <v>1557</v>
      </c>
      <c r="F1652">
        <v>3.657026943570612</v>
      </c>
      <c r="G1652">
        <v>575.56255395146968</v>
      </c>
      <c r="H1652">
        <v>2.1543667000000002</v>
      </c>
      <c r="I1652">
        <v>3.657026943570612</v>
      </c>
      <c r="J1652">
        <v>3.022686891225526</v>
      </c>
      <c r="K1652">
        <v>676.61557106651958</v>
      </c>
      <c r="L1652">
        <v>1.8326104999999999</v>
      </c>
      <c r="M1652">
        <v>3.022686891225526</v>
      </c>
      <c r="N1652">
        <v>0</v>
      </c>
      <c r="Q1652">
        <v>0</v>
      </c>
      <c r="R1652">
        <v>0.28820762</v>
      </c>
      <c r="S1652">
        <v>0.12102331</v>
      </c>
      <c r="U1652">
        <v>77.34385706230546</v>
      </c>
      <c r="V1652">
        <v>44.73161772982985</v>
      </c>
    </row>
    <row r="1653" spans="1:23" x14ac:dyDescent="0.25">
      <c r="A1653" t="s">
        <v>1558</v>
      </c>
      <c r="F1653">
        <v>2.6479010755307741</v>
      </c>
      <c r="G1653">
        <v>681.22887594769793</v>
      </c>
      <c r="H1653">
        <v>1.8202</v>
      </c>
      <c r="I1653">
        <v>2.6479010755307741</v>
      </c>
      <c r="J1653">
        <v>0</v>
      </c>
      <c r="M1653">
        <v>0</v>
      </c>
      <c r="N1653">
        <v>0</v>
      </c>
      <c r="Q1653">
        <v>0</v>
      </c>
      <c r="R1653">
        <v>0.11871</v>
      </c>
      <c r="U1653">
        <v>44.475751644590098</v>
      </c>
    </row>
    <row r="1654" spans="1:23" x14ac:dyDescent="0.25">
      <c r="A1654" t="s">
        <v>1559</v>
      </c>
      <c r="F1654">
        <v>3.846860474138059</v>
      </c>
      <c r="G1654">
        <v>542.56652460009025</v>
      </c>
      <c r="H1654">
        <v>2.2853838999999998</v>
      </c>
      <c r="I1654">
        <v>3.846860474138059</v>
      </c>
      <c r="J1654">
        <v>2.9621875901613479</v>
      </c>
      <c r="K1654">
        <v>671.55108035171202</v>
      </c>
      <c r="L1654">
        <v>1.8464311</v>
      </c>
      <c r="M1654">
        <v>2.9621875901613479</v>
      </c>
      <c r="N1654">
        <v>0</v>
      </c>
      <c r="Q1654">
        <v>0</v>
      </c>
      <c r="R1654">
        <v>0.19163923999999999</v>
      </c>
      <c r="S1654">
        <v>0.19640286000000001</v>
      </c>
      <c r="U1654">
        <v>45.576648199273563</v>
      </c>
      <c r="V1654">
        <v>71.634780302060335</v>
      </c>
    </row>
    <row r="1655" spans="1:23" x14ac:dyDescent="0.25">
      <c r="A1655" t="s">
        <v>1560</v>
      </c>
      <c r="F1655">
        <v>3.2191899458124209</v>
      </c>
      <c r="G1655">
        <v>823.85626475706761</v>
      </c>
      <c r="H1655">
        <v>1.5050839</v>
      </c>
      <c r="I1655">
        <v>3.2191899458124209</v>
      </c>
      <c r="J1655">
        <v>2.8860980018505331</v>
      </c>
      <c r="K1655">
        <v>573.47568668745032</v>
      </c>
      <c r="L1655">
        <v>2.1622064000000001</v>
      </c>
      <c r="M1655">
        <v>2.8860980018505331</v>
      </c>
      <c r="N1655">
        <v>0</v>
      </c>
      <c r="Q1655">
        <v>0</v>
      </c>
      <c r="R1655">
        <v>0.32057651999999998</v>
      </c>
      <c r="S1655">
        <v>0.22856662</v>
      </c>
      <c r="U1655">
        <v>177.49097538866951</v>
      </c>
      <c r="V1655">
        <v>60.79188787103817</v>
      </c>
    </row>
    <row r="1656" spans="1:23" x14ac:dyDescent="0.25">
      <c r="A1656" t="s">
        <v>1561</v>
      </c>
      <c r="F1656">
        <v>4.6330110744249424</v>
      </c>
      <c r="G1656">
        <v>658.15690050981198</v>
      </c>
      <c r="H1656">
        <v>1.8840079000000001</v>
      </c>
      <c r="I1656">
        <v>4.6330110744249424</v>
      </c>
      <c r="J1656">
        <v>4.1866454127911972</v>
      </c>
      <c r="K1656">
        <v>613.85539645680842</v>
      </c>
      <c r="L1656">
        <v>2.0199753999999999</v>
      </c>
      <c r="M1656">
        <v>4.1866454127911972</v>
      </c>
      <c r="N1656">
        <v>3.674602644834267</v>
      </c>
      <c r="O1656">
        <v>522.67597252636801</v>
      </c>
      <c r="P1656">
        <v>2.3723546999999998</v>
      </c>
      <c r="Q1656">
        <v>3.674602644834267</v>
      </c>
      <c r="R1656">
        <v>0.18537340999999999</v>
      </c>
      <c r="S1656">
        <v>0.14129041000000001</v>
      </c>
      <c r="T1656">
        <v>0.16108075999999999</v>
      </c>
      <c r="U1656">
        <v>64.91522341377447</v>
      </c>
      <c r="V1656">
        <v>42.98967951396321</v>
      </c>
      <c r="W1656">
        <v>35.530181643464402</v>
      </c>
    </row>
    <row r="1657" spans="1:23" x14ac:dyDescent="0.25">
      <c r="A1657" t="s">
        <v>1562</v>
      </c>
      <c r="F1657">
        <v>3.1797533523850352</v>
      </c>
      <c r="G1657">
        <v>645.28673789053835</v>
      </c>
      <c r="H1657">
        <v>1.9215842000000001</v>
      </c>
      <c r="I1657">
        <v>3.1797533523850352</v>
      </c>
      <c r="J1657">
        <v>0</v>
      </c>
      <c r="M1657">
        <v>0</v>
      </c>
      <c r="N1657">
        <v>0</v>
      </c>
      <c r="Q1657">
        <v>0</v>
      </c>
      <c r="R1657">
        <v>0.17500813000000001</v>
      </c>
      <c r="U1657">
        <v>58.89156003273456</v>
      </c>
    </row>
    <row r="1658" spans="1:23" x14ac:dyDescent="0.25">
      <c r="A1658" t="s">
        <v>1563</v>
      </c>
      <c r="F1658">
        <v>2.427651502249049</v>
      </c>
      <c r="G1658">
        <v>547.68744064196733</v>
      </c>
      <c r="H1658">
        <v>2.2640153999999999</v>
      </c>
      <c r="I1658">
        <v>2.427651502249049</v>
      </c>
      <c r="J1658">
        <v>2.0744799148558148</v>
      </c>
      <c r="K1658">
        <v>674.08583257950033</v>
      </c>
      <c r="L1658">
        <v>1.839488</v>
      </c>
      <c r="M1658">
        <v>2.0744799148558148</v>
      </c>
      <c r="N1658">
        <v>0</v>
      </c>
      <c r="Q1658">
        <v>0</v>
      </c>
      <c r="R1658">
        <v>0.29270427999999998</v>
      </c>
      <c r="S1658">
        <v>8.8003821999999995E-2</v>
      </c>
      <c r="U1658">
        <v>71.105150395353803</v>
      </c>
      <c r="V1658">
        <v>32.267725194011291</v>
      </c>
    </row>
    <row r="1659" spans="1:23" x14ac:dyDescent="0.25">
      <c r="A1659" t="s">
        <v>1564</v>
      </c>
      <c r="F1659">
        <v>3.2430705823285941</v>
      </c>
      <c r="G1659">
        <v>599.2552254027155</v>
      </c>
      <c r="H1659">
        <v>2.0691898000000002</v>
      </c>
      <c r="I1659">
        <v>3.2430705823285941</v>
      </c>
      <c r="J1659">
        <v>3.021820015507295</v>
      </c>
      <c r="K1659">
        <v>655.33431371383199</v>
      </c>
      <c r="L1659">
        <v>1.8921224999999999</v>
      </c>
      <c r="M1659">
        <v>3.021820015507295</v>
      </c>
      <c r="N1659">
        <v>2.2305773002880231</v>
      </c>
      <c r="O1659">
        <v>699.10195001852651</v>
      </c>
      <c r="P1659">
        <v>1.7736651999999999</v>
      </c>
      <c r="Q1659">
        <v>2.2305773002880231</v>
      </c>
      <c r="R1659">
        <v>0.16894880000000001</v>
      </c>
      <c r="S1659">
        <v>0.11778408</v>
      </c>
      <c r="T1659">
        <v>6.8173393999999998E-2</v>
      </c>
      <c r="U1659">
        <v>49.010715369600007</v>
      </c>
      <c r="V1659">
        <v>40.833930193539231</v>
      </c>
      <c r="W1659">
        <v>26.880925440562692</v>
      </c>
    </row>
    <row r="1660" spans="1:23" x14ac:dyDescent="0.25">
      <c r="A1660" t="s">
        <v>1565</v>
      </c>
      <c r="F1660">
        <v>3.371251853268515</v>
      </c>
      <c r="G1660">
        <v>657.49204761831538</v>
      </c>
      <c r="H1660">
        <v>1.885913</v>
      </c>
      <c r="I1660">
        <v>3.371251853268515</v>
      </c>
      <c r="J1660">
        <v>0</v>
      </c>
      <c r="M1660">
        <v>0</v>
      </c>
      <c r="N1660">
        <v>0</v>
      </c>
      <c r="Q1660">
        <v>0</v>
      </c>
      <c r="R1660">
        <v>0.15153414000000001</v>
      </c>
      <c r="U1660">
        <v>52.915253276184217</v>
      </c>
    </row>
    <row r="1661" spans="1:23" x14ac:dyDescent="0.25">
      <c r="A1661" t="s">
        <v>1566</v>
      </c>
      <c r="F1661">
        <v>2.570379126268203</v>
      </c>
      <c r="G1661">
        <v>560.26283048099071</v>
      </c>
      <c r="H1661">
        <v>2.2131984</v>
      </c>
      <c r="I1661">
        <v>2.570379126268203</v>
      </c>
      <c r="J1661">
        <v>0</v>
      </c>
      <c r="M1661">
        <v>0</v>
      </c>
      <c r="N1661">
        <v>0</v>
      </c>
      <c r="Q1661">
        <v>0</v>
      </c>
      <c r="R1661">
        <v>0.22894971</v>
      </c>
      <c r="U1661">
        <v>58.113228705144373</v>
      </c>
    </row>
    <row r="1662" spans="1:23" x14ac:dyDescent="0.25">
      <c r="A1662" t="s">
        <v>1567</v>
      </c>
      <c r="F1662">
        <v>2.659797891452981</v>
      </c>
      <c r="G1662">
        <v>599.43795464498805</v>
      </c>
      <c r="H1662">
        <v>2.0685590399999998</v>
      </c>
      <c r="I1662">
        <v>2.659797891452981</v>
      </c>
      <c r="J1662">
        <v>3.561071206292838</v>
      </c>
      <c r="K1662">
        <v>541.4143609484554</v>
      </c>
      <c r="L1662">
        <v>2.2902473400000001</v>
      </c>
      <c r="M1662">
        <v>3.561071206292838</v>
      </c>
      <c r="N1662">
        <v>0</v>
      </c>
      <c r="Q1662">
        <v>0</v>
      </c>
      <c r="R1662">
        <v>0.29459446</v>
      </c>
      <c r="S1662">
        <v>0.15743467</v>
      </c>
      <c r="U1662">
        <v>85.80421001121988</v>
      </c>
      <c r="V1662">
        <v>37.26156710003761</v>
      </c>
    </row>
    <row r="1663" spans="1:23" x14ac:dyDescent="0.25">
      <c r="A1663" t="s">
        <v>1568</v>
      </c>
      <c r="F1663">
        <v>3.1447341043898209</v>
      </c>
      <c r="G1663">
        <v>695.54466941943849</v>
      </c>
      <c r="H1663">
        <v>1.7827364000000001</v>
      </c>
      <c r="I1663">
        <v>3.1447341043898209</v>
      </c>
      <c r="J1663">
        <v>2.4122068857092178</v>
      </c>
      <c r="K1663">
        <v>601.89134914138549</v>
      </c>
      <c r="L1663">
        <v>2.0601273</v>
      </c>
      <c r="M1663">
        <v>2.4122068857092178</v>
      </c>
      <c r="N1663">
        <v>0</v>
      </c>
      <c r="Q1663">
        <v>0</v>
      </c>
      <c r="R1663">
        <v>0.20461315999999999</v>
      </c>
      <c r="S1663">
        <v>0.11575589</v>
      </c>
      <c r="U1663">
        <v>80.094756365974035</v>
      </c>
      <c r="V1663">
        <v>33.84621145200515</v>
      </c>
    </row>
    <row r="1664" spans="1:23" x14ac:dyDescent="0.25">
      <c r="A1664" t="s">
        <v>1569</v>
      </c>
      <c r="F1664">
        <v>2.9927325048167179</v>
      </c>
      <c r="G1664">
        <v>662.08228699344454</v>
      </c>
      <c r="H1664">
        <v>1.8728378999999999</v>
      </c>
      <c r="I1664">
        <v>2.9927325048167179</v>
      </c>
      <c r="J1664">
        <v>3.1452574890522178</v>
      </c>
      <c r="K1664">
        <v>716.87996818833176</v>
      </c>
      <c r="L1664">
        <v>1.7296798</v>
      </c>
      <c r="M1664">
        <v>3.1452574890522178</v>
      </c>
      <c r="N1664">
        <v>0</v>
      </c>
      <c r="Q1664">
        <v>0</v>
      </c>
      <c r="R1664">
        <v>0.21378692999999999</v>
      </c>
      <c r="S1664">
        <v>0.12317132</v>
      </c>
      <c r="U1664">
        <v>75.824579623944373</v>
      </c>
      <c r="V1664">
        <v>51.114162094752601</v>
      </c>
    </row>
    <row r="1665" spans="1:23" x14ac:dyDescent="0.25">
      <c r="A1665" t="s">
        <v>1570</v>
      </c>
      <c r="F1665">
        <v>3.9051859131693978</v>
      </c>
      <c r="G1665">
        <v>664.74429835236299</v>
      </c>
      <c r="H1665">
        <v>1.8653379999999999</v>
      </c>
      <c r="I1665">
        <v>3.9051859131693978</v>
      </c>
      <c r="J1665">
        <v>3.2949736573304751</v>
      </c>
      <c r="K1665">
        <v>617.34573448801416</v>
      </c>
      <c r="L1665">
        <v>2.0085549</v>
      </c>
      <c r="M1665">
        <v>3.2949736573304751</v>
      </c>
      <c r="N1665">
        <v>0</v>
      </c>
      <c r="Q1665">
        <v>0</v>
      </c>
      <c r="R1665">
        <v>0.17339547</v>
      </c>
      <c r="S1665">
        <v>0.23015551000000001</v>
      </c>
      <c r="U1665">
        <v>61.926141718491976</v>
      </c>
      <c r="V1665">
        <v>70.973148681926773</v>
      </c>
    </row>
    <row r="1666" spans="1:23" x14ac:dyDescent="0.25">
      <c r="A1666" t="s">
        <v>1571</v>
      </c>
      <c r="F1666">
        <v>3.157849480452902</v>
      </c>
      <c r="G1666">
        <v>540.52868352223186</v>
      </c>
      <c r="H1666">
        <v>2.294</v>
      </c>
      <c r="I1666">
        <v>3.157849480452902</v>
      </c>
      <c r="J1666">
        <v>0</v>
      </c>
      <c r="M1666">
        <v>0</v>
      </c>
      <c r="N1666">
        <v>0</v>
      </c>
      <c r="Q1666">
        <v>0</v>
      </c>
      <c r="R1666">
        <v>0.21798999999999999</v>
      </c>
      <c r="U1666">
        <v>51.48057958814934</v>
      </c>
    </row>
    <row r="1667" spans="1:23" x14ac:dyDescent="0.25">
      <c r="A1667" t="s">
        <v>1572</v>
      </c>
      <c r="F1667">
        <v>2.2224387719876111</v>
      </c>
      <c r="G1667">
        <v>541.37990548434675</v>
      </c>
      <c r="H1667">
        <v>2.2903931000000002</v>
      </c>
      <c r="I1667">
        <v>2.2224387719876111</v>
      </c>
      <c r="K1667">
        <v>679.82493027529665</v>
      </c>
      <c r="L1667">
        <v>1.8239590000000001</v>
      </c>
      <c r="N1667">
        <v>0</v>
      </c>
      <c r="Q1667">
        <v>0</v>
      </c>
      <c r="R1667">
        <v>0.16596219000000001</v>
      </c>
      <c r="S1667">
        <v>0.10615887</v>
      </c>
      <c r="U1667">
        <v>39.280019925409313</v>
      </c>
      <c r="V1667">
        <v>39.601009200393037</v>
      </c>
    </row>
    <row r="1668" spans="1:23" x14ac:dyDescent="0.25">
      <c r="A1668" t="s">
        <v>1573</v>
      </c>
      <c r="F1668">
        <v>2.3923037299977992</v>
      </c>
      <c r="G1668">
        <v>435.97064559316482</v>
      </c>
      <c r="H1668">
        <v>2.8441657999999999</v>
      </c>
      <c r="I1668">
        <v>2.3923037299977992</v>
      </c>
      <c r="J1668">
        <v>0</v>
      </c>
      <c r="M1668">
        <v>0</v>
      </c>
      <c r="N1668">
        <v>0</v>
      </c>
      <c r="Q1668">
        <v>0</v>
      </c>
      <c r="R1668">
        <v>0.43664925999999998</v>
      </c>
      <c r="U1668">
        <v>67.328927042942496</v>
      </c>
    </row>
    <row r="1669" spans="1:23" x14ac:dyDescent="0.25">
      <c r="A1669" t="s">
        <v>1574</v>
      </c>
      <c r="F1669">
        <v>2.346039093069098</v>
      </c>
      <c r="G1669">
        <v>565.61780275471028</v>
      </c>
      <c r="H1669">
        <v>2.1922450000000002</v>
      </c>
      <c r="I1669">
        <v>2.346039093069098</v>
      </c>
      <c r="J1669">
        <v>2.1620651888276479</v>
      </c>
      <c r="K1669">
        <v>415.61499799729512</v>
      </c>
      <c r="L1669">
        <v>2.9834649999999998</v>
      </c>
      <c r="M1669">
        <v>2.1620651888276479</v>
      </c>
      <c r="N1669">
        <v>0</v>
      </c>
      <c r="O1669">
        <v>698.84596020695085</v>
      </c>
      <c r="P1669">
        <v>1.7743149</v>
      </c>
      <c r="Q1669">
        <v>0</v>
      </c>
      <c r="R1669">
        <v>0.15925228999999999</v>
      </c>
      <c r="S1669">
        <v>0.18280273999999999</v>
      </c>
      <c r="T1669">
        <v>0.13701972000000001</v>
      </c>
      <c r="U1669">
        <v>41.142719757876989</v>
      </c>
      <c r="V1669">
        <v>25.489467874745689</v>
      </c>
      <c r="W1669">
        <v>54.048270605699372</v>
      </c>
    </row>
    <row r="1670" spans="1:23" x14ac:dyDescent="0.25">
      <c r="A1670" t="s">
        <v>1575</v>
      </c>
      <c r="F1670">
        <v>1.9243845505502311</v>
      </c>
      <c r="G1670">
        <v>671.17657182365281</v>
      </c>
      <c r="H1670">
        <v>1.8474613865482099</v>
      </c>
      <c r="I1670">
        <v>1.9243845505502311</v>
      </c>
      <c r="J1670">
        <v>3.1201998189330702</v>
      </c>
      <c r="K1670">
        <v>545.16127272356459</v>
      </c>
      <c r="L1670">
        <v>2.2745063929527398</v>
      </c>
      <c r="M1670">
        <v>3.1201998189330702</v>
      </c>
      <c r="N1670">
        <v>0</v>
      </c>
      <c r="Q1670">
        <v>0</v>
      </c>
      <c r="R1670">
        <v>7.8653767500818594E-2</v>
      </c>
      <c r="S1670">
        <v>0.24400987051024101</v>
      </c>
      <c r="U1670">
        <v>28.58760597331025</v>
      </c>
      <c r="V1670">
        <v>58.653861939993249</v>
      </c>
    </row>
    <row r="1671" spans="1:23" x14ac:dyDescent="0.25">
      <c r="A1671" t="s">
        <v>1576</v>
      </c>
      <c r="F1671">
        <v>3.2053349304968211</v>
      </c>
      <c r="G1671">
        <v>564.17779179153354</v>
      </c>
      <c r="H1671">
        <v>2.1978404999999999</v>
      </c>
      <c r="I1671">
        <v>3.2053349304968211</v>
      </c>
      <c r="J1671">
        <v>2.5559615302298488</v>
      </c>
      <c r="K1671">
        <v>677.24521407890416</v>
      </c>
      <c r="L1671">
        <v>1.8309067000000001</v>
      </c>
      <c r="M1671">
        <v>2.5559615302298488</v>
      </c>
      <c r="N1671">
        <v>0</v>
      </c>
      <c r="Q1671">
        <v>0</v>
      </c>
      <c r="R1671">
        <v>0.20097338000000001</v>
      </c>
      <c r="S1671">
        <v>0.4445847</v>
      </c>
      <c r="U1671">
        <v>51.697214197902213</v>
      </c>
      <c r="V1671">
        <v>166.91050767829961</v>
      </c>
    </row>
    <row r="1672" spans="1:23" x14ac:dyDescent="0.25">
      <c r="A1672" t="s">
        <v>1577</v>
      </c>
      <c r="F1672">
        <v>3.797885855815855</v>
      </c>
      <c r="G1672">
        <v>560.8253032921574</v>
      </c>
      <c r="H1672">
        <v>2.2109787000000001</v>
      </c>
      <c r="I1672">
        <v>3.797885855815855</v>
      </c>
      <c r="J1672">
        <v>3.4967431103496049</v>
      </c>
      <c r="K1672">
        <v>680.71375940434916</v>
      </c>
      <c r="L1672">
        <v>1.8215774</v>
      </c>
      <c r="M1672">
        <v>3.4967431103496049</v>
      </c>
      <c r="N1672">
        <v>0</v>
      </c>
      <c r="Q1672">
        <v>0</v>
      </c>
      <c r="R1672">
        <v>0.20256349000000001</v>
      </c>
      <c r="S1672">
        <v>0.15214637</v>
      </c>
      <c r="U1672">
        <v>51.489242611723398</v>
      </c>
      <c r="V1672">
        <v>56.955622544369589</v>
      </c>
    </row>
    <row r="1673" spans="1:23" x14ac:dyDescent="0.25">
      <c r="A1673" t="s">
        <v>1578</v>
      </c>
      <c r="F1673">
        <v>4.6771645773910251</v>
      </c>
      <c r="G1673">
        <v>565.15209419651262</v>
      </c>
      <c r="H1673">
        <v>2.1940515</v>
      </c>
      <c r="I1673">
        <v>4.6771645773910251</v>
      </c>
      <c r="J1673">
        <v>4.1001879996727526</v>
      </c>
      <c r="K1673">
        <v>650.09421330059024</v>
      </c>
      <c r="L1673">
        <v>1.9073739999999999</v>
      </c>
      <c r="M1673">
        <v>4.1001879996727526</v>
      </c>
      <c r="N1673">
        <v>0</v>
      </c>
      <c r="Q1673">
        <v>0</v>
      </c>
      <c r="R1673">
        <v>0.16497381</v>
      </c>
      <c r="S1673">
        <v>0.19684415</v>
      </c>
      <c r="U1673">
        <v>42.55472714787004</v>
      </c>
      <c r="V1673">
        <v>67.269913443401833</v>
      </c>
    </row>
    <row r="1674" spans="1:23" x14ac:dyDescent="0.25">
      <c r="A1674" t="s">
        <v>1578</v>
      </c>
      <c r="F1674">
        <v>3.8952844173252821</v>
      </c>
      <c r="G1674">
        <v>563.2292019307738</v>
      </c>
      <c r="H1674">
        <v>2.2015421000000002</v>
      </c>
      <c r="I1674">
        <v>3.8952844173252821</v>
      </c>
      <c r="J1674">
        <v>3.6047699201170951</v>
      </c>
      <c r="K1674">
        <v>673.20880724110577</v>
      </c>
      <c r="L1674">
        <v>1.8418844000000001</v>
      </c>
      <c r="M1674">
        <v>3.6047699201170951</v>
      </c>
      <c r="N1674">
        <v>2.9942373002664788</v>
      </c>
      <c r="O1674">
        <v>760.28796415678653</v>
      </c>
      <c r="P1674">
        <v>1.6309252000000001</v>
      </c>
      <c r="Q1674">
        <v>2.9942373002664788</v>
      </c>
      <c r="R1674">
        <v>0.16588776999999999</v>
      </c>
      <c r="S1674">
        <v>0.15624866000000001</v>
      </c>
      <c r="T1674">
        <v>0.15104113999999999</v>
      </c>
      <c r="U1674">
        <v>42.5000486842074</v>
      </c>
      <c r="V1674">
        <v>57.211818259544771</v>
      </c>
      <c r="W1674">
        <v>70.562106096852176</v>
      </c>
    </row>
    <row r="1675" spans="1:23" x14ac:dyDescent="0.25">
      <c r="A1675" t="s">
        <v>1579</v>
      </c>
      <c r="F1675">
        <v>3.594232561301189</v>
      </c>
      <c r="G1675">
        <v>663.41532524087984</v>
      </c>
      <c r="H1675">
        <v>1.8690747000000001</v>
      </c>
      <c r="I1675">
        <v>3.594232561301189</v>
      </c>
      <c r="J1675">
        <v>3.0169818055307389</v>
      </c>
      <c r="K1675">
        <v>658.5948782502237</v>
      </c>
      <c r="L1675">
        <v>1.882755</v>
      </c>
      <c r="M1675">
        <v>3.0169818055307389</v>
      </c>
      <c r="N1675">
        <v>2.9006267864326629</v>
      </c>
      <c r="O1675">
        <v>508.76114108764688</v>
      </c>
      <c r="P1675">
        <v>2.4372395999999998</v>
      </c>
      <c r="Q1675">
        <v>2.9006267864326629</v>
      </c>
      <c r="R1675">
        <v>0.132026</v>
      </c>
      <c r="S1675">
        <v>0.36681049999999998</v>
      </c>
      <c r="T1675">
        <v>0.14131951000000001</v>
      </c>
      <c r="U1675">
        <v>46.920257129980428</v>
      </c>
      <c r="V1675">
        <v>129.54096962880101</v>
      </c>
      <c r="W1675">
        <v>29.5245315928575</v>
      </c>
    </row>
    <row r="1676" spans="1:23" x14ac:dyDescent="0.25">
      <c r="A1676" t="s">
        <v>1580</v>
      </c>
      <c r="F1676">
        <v>3.235059357619821</v>
      </c>
      <c r="G1676">
        <v>644.78894840779651</v>
      </c>
      <c r="H1676">
        <v>1.9230677</v>
      </c>
      <c r="I1676">
        <v>3.235059357619821</v>
      </c>
      <c r="J1676">
        <v>3.2703897070485319</v>
      </c>
      <c r="K1676">
        <v>580.08466708561559</v>
      </c>
      <c r="L1676">
        <v>2.1375720999999999</v>
      </c>
      <c r="M1676">
        <v>3.2703897070485319</v>
      </c>
      <c r="N1676">
        <v>0</v>
      </c>
      <c r="Q1676">
        <v>0</v>
      </c>
      <c r="R1676">
        <v>0.22795625</v>
      </c>
      <c r="S1676">
        <v>0.19865785999999999</v>
      </c>
      <c r="U1676">
        <v>76.701311987115332</v>
      </c>
      <c r="V1676">
        <v>54.027534111411804</v>
      </c>
    </row>
    <row r="1677" spans="1:23" x14ac:dyDescent="0.25">
      <c r="A1677" t="s">
        <v>1581</v>
      </c>
      <c r="F1677">
        <v>3.3826447569417701</v>
      </c>
      <c r="G1677">
        <v>607.44954050920978</v>
      </c>
      <c r="H1677">
        <v>2.0412770400000002</v>
      </c>
      <c r="I1677">
        <v>3.3826447569417701</v>
      </c>
      <c r="J1677">
        <v>4.0622309776007466</v>
      </c>
      <c r="K1677">
        <v>576.79297809105685</v>
      </c>
      <c r="L1677">
        <v>2.1497709700000001</v>
      </c>
      <c r="M1677">
        <v>4.0622309776007466</v>
      </c>
      <c r="N1677">
        <v>0</v>
      </c>
      <c r="Q1677">
        <v>0</v>
      </c>
      <c r="R1677">
        <v>0.3093051</v>
      </c>
      <c r="S1677">
        <v>0.12870451999999999</v>
      </c>
      <c r="U1677">
        <v>92.575349659075528</v>
      </c>
      <c r="V1677">
        <v>34.562958012151057</v>
      </c>
    </row>
    <row r="1678" spans="1:23" x14ac:dyDescent="0.25">
      <c r="A1678" t="s">
        <v>1582</v>
      </c>
      <c r="F1678">
        <v>4.8892467145420122</v>
      </c>
      <c r="G1678">
        <v>563.41760988554233</v>
      </c>
      <c r="H1678">
        <v>2.2008059000000002</v>
      </c>
      <c r="I1678">
        <v>4.8892467145420122</v>
      </c>
      <c r="J1678">
        <v>0</v>
      </c>
      <c r="M1678">
        <v>0</v>
      </c>
      <c r="N1678">
        <v>0</v>
      </c>
      <c r="Q1678">
        <v>0</v>
      </c>
      <c r="R1678">
        <v>0.15752183</v>
      </c>
      <c r="U1678">
        <v>40.378110746451853</v>
      </c>
    </row>
    <row r="1679" spans="1:23" x14ac:dyDescent="0.25">
      <c r="A1679" t="s">
        <v>1583</v>
      </c>
      <c r="F1679">
        <v>2.4632911564031872</v>
      </c>
      <c r="G1679">
        <v>435.29446332965648</v>
      </c>
      <c r="H1679">
        <v>2.8485838999999999</v>
      </c>
      <c r="I1679">
        <v>2.4632911564031872</v>
      </c>
      <c r="J1679">
        <v>2.5433593803484338</v>
      </c>
      <c r="K1679">
        <v>631.7451997520244</v>
      </c>
      <c r="L1679">
        <v>1.9627736</v>
      </c>
      <c r="M1679">
        <v>2.5433593803484338</v>
      </c>
      <c r="N1679">
        <v>0</v>
      </c>
      <c r="Q1679">
        <v>0</v>
      </c>
      <c r="R1679">
        <v>0.52988486999999995</v>
      </c>
      <c r="S1679">
        <v>0.11512892</v>
      </c>
      <c r="U1679">
        <v>81.678713434996951</v>
      </c>
      <c r="V1679">
        <v>37.087698828146593</v>
      </c>
    </row>
    <row r="1680" spans="1:23" x14ac:dyDescent="0.25">
      <c r="A1680" t="s">
        <v>1584</v>
      </c>
      <c r="F1680">
        <v>1.916317374364221</v>
      </c>
      <c r="G1680">
        <v>519.79894741757801</v>
      </c>
      <c r="H1680">
        <v>2.3854853999999999</v>
      </c>
      <c r="I1680">
        <v>1.916317374364221</v>
      </c>
      <c r="J1680">
        <v>0</v>
      </c>
      <c r="M1680">
        <v>0</v>
      </c>
      <c r="N1680">
        <v>0</v>
      </c>
      <c r="Q1680">
        <v>0</v>
      </c>
      <c r="R1680">
        <v>9.4389178000000004E-2</v>
      </c>
      <c r="U1680">
        <v>20.575521757427051</v>
      </c>
    </row>
    <row r="1681" spans="1:23" x14ac:dyDescent="0.25">
      <c r="A1681" t="s">
        <v>1585</v>
      </c>
      <c r="F1681">
        <v>2.4303152223845048</v>
      </c>
      <c r="G1681">
        <v>513.46789579222047</v>
      </c>
      <c r="H1681">
        <v>2.4148983999999998</v>
      </c>
      <c r="I1681">
        <v>2.4303152223845048</v>
      </c>
      <c r="J1681">
        <v>0</v>
      </c>
      <c r="M1681">
        <v>0</v>
      </c>
      <c r="N1681">
        <v>0</v>
      </c>
      <c r="Q1681">
        <v>0</v>
      </c>
      <c r="R1681">
        <v>0.54472047000000001</v>
      </c>
      <c r="U1681">
        <v>117.3134537225113</v>
      </c>
    </row>
    <row r="1682" spans="1:23" x14ac:dyDescent="0.25">
      <c r="A1682" t="s">
        <v>1586</v>
      </c>
      <c r="F1682">
        <v>4.4020374867952059</v>
      </c>
      <c r="G1682">
        <v>764.0210645228093</v>
      </c>
      <c r="H1682">
        <v>1.6229563</v>
      </c>
      <c r="I1682">
        <v>4.4020374867952059</v>
      </c>
      <c r="J1682">
        <v>4.3645964297477118</v>
      </c>
      <c r="K1682">
        <v>725.93357398168894</v>
      </c>
      <c r="L1682">
        <v>1.7081078000000001</v>
      </c>
      <c r="M1682">
        <v>4.3645964297477118</v>
      </c>
      <c r="N1682">
        <v>3.4452428258043741</v>
      </c>
      <c r="O1682">
        <v>549.91233584202348</v>
      </c>
      <c r="P1682">
        <v>2.2548553999999998</v>
      </c>
      <c r="Q1682">
        <v>3.4452428258043741</v>
      </c>
      <c r="R1682">
        <v>0.20416498</v>
      </c>
      <c r="S1682">
        <v>0.13419099000000001</v>
      </c>
      <c r="T1682">
        <v>0.19362475000000001</v>
      </c>
      <c r="U1682">
        <v>96.494233927856385</v>
      </c>
      <c r="V1682">
        <v>57.118340701007362</v>
      </c>
      <c r="W1682">
        <v>47.308258542306703</v>
      </c>
    </row>
    <row r="1683" spans="1:23" x14ac:dyDescent="0.25">
      <c r="A1683" t="s">
        <v>1587</v>
      </c>
      <c r="F1683">
        <v>2.6921737170303448</v>
      </c>
      <c r="G1683">
        <v>405.9262472791296</v>
      </c>
      <c r="H1683">
        <v>3.0546750999999999</v>
      </c>
      <c r="I1683">
        <v>2.6921737170303448</v>
      </c>
      <c r="J1683">
        <v>2.5811347542104399</v>
      </c>
      <c r="K1683">
        <v>524.18450109688013</v>
      </c>
      <c r="L1683">
        <v>2.3655273999999999</v>
      </c>
      <c r="M1683">
        <v>2.5811347542104399</v>
      </c>
      <c r="N1683">
        <v>0</v>
      </c>
      <c r="Q1683">
        <v>0</v>
      </c>
      <c r="R1683">
        <v>0.69157183</v>
      </c>
      <c r="S1683">
        <v>0.35485761999999998</v>
      </c>
      <c r="U1683">
        <v>93.09372618816667</v>
      </c>
      <c r="V1683">
        <v>79.078882983950166</v>
      </c>
    </row>
    <row r="1684" spans="1:23" x14ac:dyDescent="0.25">
      <c r="A1684" t="s">
        <v>1588</v>
      </c>
      <c r="F1684">
        <v>3.5812307321620329</v>
      </c>
      <c r="G1684">
        <v>678.45300348705132</v>
      </c>
      <c r="H1684">
        <v>1.8276473</v>
      </c>
      <c r="I1684">
        <v>3.5812307321620329</v>
      </c>
      <c r="J1684">
        <v>3.253745401494514</v>
      </c>
      <c r="K1684">
        <v>587.30983177277585</v>
      </c>
      <c r="L1684">
        <v>2.1112753999999998</v>
      </c>
      <c r="M1684">
        <v>3.253745401494514</v>
      </c>
      <c r="N1684">
        <v>0</v>
      </c>
      <c r="Q1684">
        <v>0</v>
      </c>
      <c r="R1684">
        <v>0.14338556999999999</v>
      </c>
      <c r="S1684">
        <v>0.26666160999999999</v>
      </c>
      <c r="U1684">
        <v>53.309131807328193</v>
      </c>
      <c r="V1684">
        <v>74.476348263900036</v>
      </c>
    </row>
    <row r="1685" spans="1:23" x14ac:dyDescent="0.25">
      <c r="A1685" t="s">
        <v>1589</v>
      </c>
      <c r="F1685">
        <v>3.8632263926029111</v>
      </c>
      <c r="G1685">
        <v>642.4431113860436</v>
      </c>
      <c r="H1685">
        <v>1.93008965</v>
      </c>
      <c r="I1685">
        <v>3.8632263926029111</v>
      </c>
      <c r="J1685">
        <v>2.2968731083181622</v>
      </c>
      <c r="K1685">
        <v>543.09389068602889</v>
      </c>
      <c r="L1685">
        <v>2.2831646999999999</v>
      </c>
      <c r="M1685">
        <v>2.2968731083181622</v>
      </c>
      <c r="N1685">
        <v>0</v>
      </c>
      <c r="Q1685">
        <v>0</v>
      </c>
      <c r="R1685">
        <v>0.17514817999999999</v>
      </c>
      <c r="S1685">
        <v>9.0073390000000003E-2</v>
      </c>
      <c r="U1685">
        <v>58.41949978766138</v>
      </c>
      <c r="V1685">
        <v>21.43399870675114</v>
      </c>
    </row>
    <row r="1686" spans="1:23" x14ac:dyDescent="0.25">
      <c r="A1686" t="s">
        <v>1590</v>
      </c>
      <c r="F1686">
        <v>2.70842364527511</v>
      </c>
      <c r="G1686">
        <v>531.60296773009168</v>
      </c>
      <c r="H1686">
        <v>2.3325167000000002</v>
      </c>
      <c r="I1686">
        <v>2.70842364527511</v>
      </c>
      <c r="J1686">
        <v>2.3669640218188128</v>
      </c>
      <c r="K1686">
        <v>598.66477445823762</v>
      </c>
      <c r="L1686">
        <v>2.0712305999999998</v>
      </c>
      <c r="M1686">
        <v>2.3669640218188128</v>
      </c>
      <c r="N1686">
        <v>0</v>
      </c>
      <c r="O1686">
        <v>658.18746906716433</v>
      </c>
      <c r="P1686">
        <v>1.8839204000000001</v>
      </c>
      <c r="Q1686">
        <v>0</v>
      </c>
      <c r="R1686">
        <v>0.20561281000000001</v>
      </c>
      <c r="S1686">
        <v>0.11505073</v>
      </c>
      <c r="T1686">
        <v>0.10010146</v>
      </c>
      <c r="U1686">
        <v>46.952346202969863</v>
      </c>
      <c r="V1686">
        <v>33.279727397061379</v>
      </c>
      <c r="W1686">
        <v>34.997265790062443</v>
      </c>
    </row>
    <row r="1687" spans="1:23" x14ac:dyDescent="0.25">
      <c r="A1687" t="s">
        <v>1591</v>
      </c>
      <c r="F1687">
        <v>1.743702465624337</v>
      </c>
      <c r="G1687">
        <v>696.30243503987515</v>
      </c>
      <c r="H1687">
        <v>1.7807963</v>
      </c>
      <c r="I1687">
        <v>1.743702465624337</v>
      </c>
      <c r="J1687">
        <v>0</v>
      </c>
      <c r="M1687">
        <v>0</v>
      </c>
      <c r="N1687">
        <v>0</v>
      </c>
      <c r="Q1687">
        <v>0</v>
      </c>
      <c r="R1687">
        <v>0.1292275</v>
      </c>
      <c r="U1687">
        <v>50.595365553213583</v>
      </c>
    </row>
    <row r="1688" spans="1:23" x14ac:dyDescent="0.25">
      <c r="A1688" t="s">
        <v>1592</v>
      </c>
      <c r="F1688">
        <v>3.0715756112262609</v>
      </c>
      <c r="G1688">
        <v>612.80878518223528</v>
      </c>
      <c r="H1688">
        <v>2.0234253</v>
      </c>
      <c r="I1688">
        <v>3.0715756112262609</v>
      </c>
      <c r="J1688">
        <v>3.095297806856482</v>
      </c>
      <c r="K1688">
        <v>644.8085300471505</v>
      </c>
      <c r="L1688">
        <v>1.9230092999999999</v>
      </c>
      <c r="M1688">
        <v>3.095297806856482</v>
      </c>
      <c r="N1688">
        <v>2.497152533314102</v>
      </c>
      <c r="O1688">
        <v>527.91191102684013</v>
      </c>
      <c r="P1688">
        <v>2.3488251999999998</v>
      </c>
      <c r="Q1688">
        <v>2.497152533314102</v>
      </c>
      <c r="R1688">
        <v>0.20737478000000001</v>
      </c>
      <c r="S1688">
        <v>0.19058584000000001</v>
      </c>
      <c r="T1688">
        <v>0.16938317</v>
      </c>
      <c r="U1688">
        <v>62.970284749061193</v>
      </c>
      <c r="V1688">
        <v>64.06307596477177</v>
      </c>
      <c r="W1688">
        <v>38.119396495550689</v>
      </c>
    </row>
    <row r="1689" spans="1:23" x14ac:dyDescent="0.25">
      <c r="A1689" t="s">
        <v>1593</v>
      </c>
      <c r="F1689">
        <v>3.0621377991509831</v>
      </c>
      <c r="G1689">
        <v>646.2541765092293</v>
      </c>
      <c r="H1689">
        <v>1.9187076000000001</v>
      </c>
      <c r="I1689">
        <v>3.0621377991509831</v>
      </c>
      <c r="J1689">
        <v>2.7927208930029792</v>
      </c>
      <c r="K1689">
        <v>557.06118620245979</v>
      </c>
      <c r="L1689">
        <v>2.2259185000000001</v>
      </c>
      <c r="M1689">
        <v>2.7927208930029792</v>
      </c>
      <c r="N1689">
        <v>0</v>
      </c>
      <c r="Q1689">
        <v>0</v>
      </c>
      <c r="R1689">
        <v>0.16476937999999999</v>
      </c>
      <c r="S1689">
        <v>0.2150289</v>
      </c>
      <c r="U1689">
        <v>55.599705974643371</v>
      </c>
      <c r="V1689">
        <v>53.939245544762123</v>
      </c>
    </row>
    <row r="1690" spans="1:23" x14ac:dyDescent="0.25">
      <c r="A1690" t="s">
        <v>1594</v>
      </c>
      <c r="F1690">
        <v>2.9780254036399789</v>
      </c>
      <c r="G1690">
        <v>589.83119184237955</v>
      </c>
      <c r="H1690">
        <v>2.1022503000000001</v>
      </c>
      <c r="I1690">
        <v>2.9780254036399789</v>
      </c>
      <c r="J1690">
        <v>3.0178971849695122</v>
      </c>
      <c r="K1690">
        <v>669.31516167581401</v>
      </c>
      <c r="L1690">
        <v>1.8525993000000001</v>
      </c>
      <c r="M1690">
        <v>3.0178971849695122</v>
      </c>
      <c r="N1690">
        <v>0</v>
      </c>
      <c r="Q1690">
        <v>0</v>
      </c>
      <c r="R1690">
        <v>0.24823463000000001</v>
      </c>
      <c r="S1690">
        <v>0.13022394000000001</v>
      </c>
      <c r="U1690">
        <v>69.891146611122963</v>
      </c>
      <c r="V1690">
        <v>47.106061743176163</v>
      </c>
    </row>
    <row r="1691" spans="1:23" x14ac:dyDescent="0.25">
      <c r="A1691" t="s">
        <v>1595</v>
      </c>
      <c r="F1691">
        <v>2.68253248201373</v>
      </c>
      <c r="G1691">
        <v>581.77591086171765</v>
      </c>
      <c r="H1691">
        <v>2.1313580999999999</v>
      </c>
      <c r="I1691">
        <v>2.68253248201373</v>
      </c>
      <c r="J1691">
        <v>2.3464990645381381</v>
      </c>
      <c r="K1691">
        <v>434.78685299141318</v>
      </c>
      <c r="L1691">
        <v>2.8519095999999999</v>
      </c>
      <c r="M1691">
        <v>2.3464990645381381</v>
      </c>
      <c r="N1691">
        <v>0</v>
      </c>
      <c r="Q1691">
        <v>0</v>
      </c>
      <c r="R1691">
        <v>0.24405595999999999</v>
      </c>
      <c r="S1691">
        <v>0.49383168999999999</v>
      </c>
      <c r="U1691">
        <v>66.836650139173798</v>
      </c>
      <c r="V1691">
        <v>75.855541792437577</v>
      </c>
    </row>
    <row r="1692" spans="1:23" x14ac:dyDescent="0.25">
      <c r="A1692" t="s">
        <v>1596</v>
      </c>
      <c r="F1692">
        <v>2.5065015980463961</v>
      </c>
      <c r="G1692">
        <v>546.0839906448</v>
      </c>
      <c r="H1692">
        <v>2.2706631603242502</v>
      </c>
      <c r="I1692">
        <v>2.5065015980463961</v>
      </c>
      <c r="J1692">
        <v>1.7204277325145181</v>
      </c>
      <c r="K1692">
        <v>653.92386742558131</v>
      </c>
      <c r="L1692">
        <v>1.8962036129398701</v>
      </c>
      <c r="M1692">
        <v>1.7204277325145181</v>
      </c>
      <c r="N1692">
        <v>0</v>
      </c>
      <c r="Q1692">
        <v>0</v>
      </c>
      <c r="R1692">
        <v>0.24756481867868099</v>
      </c>
      <c r="S1692">
        <v>9.0764583501450197E-2</v>
      </c>
      <c r="U1692">
        <v>59.715654229546999</v>
      </c>
      <c r="V1692">
        <v>31.31897018422546</v>
      </c>
    </row>
    <row r="1693" spans="1:23" x14ac:dyDescent="0.25">
      <c r="A1693" t="s">
        <v>1597</v>
      </c>
      <c r="F1693">
        <v>3.3778888057925749</v>
      </c>
      <c r="G1693">
        <v>622.47630522088343</v>
      </c>
      <c r="H1693">
        <v>1.992</v>
      </c>
      <c r="I1693">
        <v>3.3778888057925749</v>
      </c>
      <c r="J1693">
        <v>0</v>
      </c>
      <c r="M1693">
        <v>0</v>
      </c>
      <c r="N1693">
        <v>0</v>
      </c>
      <c r="Q1693">
        <v>0</v>
      </c>
      <c r="R1693">
        <v>0.22971</v>
      </c>
      <c r="U1693">
        <v>72.021073803366448</v>
      </c>
    </row>
    <row r="1694" spans="1:23" x14ac:dyDescent="0.25">
      <c r="A1694" t="s">
        <v>1597</v>
      </c>
      <c r="F1694">
        <v>4.1064644472262506</v>
      </c>
      <c r="G1694">
        <v>610.20986168010597</v>
      </c>
      <c r="H1694">
        <v>2.0320431999999999</v>
      </c>
      <c r="I1694">
        <v>4.1064644472262506</v>
      </c>
      <c r="J1694">
        <v>3.249954130284272</v>
      </c>
      <c r="K1694">
        <v>695.55836415219972</v>
      </c>
      <c r="L1694">
        <v>1.7827013</v>
      </c>
      <c r="M1694">
        <v>3.249954130284272</v>
      </c>
      <c r="N1694">
        <v>2.8645062990463761</v>
      </c>
      <c r="O1694">
        <v>661.70971182763742</v>
      </c>
      <c r="P1694">
        <v>1.8738923999999999</v>
      </c>
      <c r="Q1694">
        <v>2.8645062990463761</v>
      </c>
      <c r="R1694">
        <v>0.18917893</v>
      </c>
      <c r="S1694">
        <v>0.12318512</v>
      </c>
      <c r="T1694">
        <v>6.2200564999999999E-2</v>
      </c>
      <c r="U1694">
        <v>56.932611105519982</v>
      </c>
      <c r="V1694">
        <v>48.120704742624412</v>
      </c>
      <c r="W1694">
        <v>21.970342664916071</v>
      </c>
    </row>
    <row r="1695" spans="1:23" x14ac:dyDescent="0.25">
      <c r="A1695" t="s">
        <v>1598</v>
      </c>
      <c r="F1695">
        <v>2.0054192230240839</v>
      </c>
      <c r="G1695">
        <v>643.87553446736149</v>
      </c>
      <c r="H1695">
        <v>1.9257957999999999</v>
      </c>
      <c r="I1695">
        <v>2.0054192230240839</v>
      </c>
      <c r="J1695">
        <v>0</v>
      </c>
      <c r="M1695">
        <v>0</v>
      </c>
      <c r="N1695">
        <v>0</v>
      </c>
      <c r="Q1695">
        <v>0</v>
      </c>
      <c r="R1695">
        <v>0.13729079</v>
      </c>
      <c r="U1695">
        <v>45.960553410916759</v>
      </c>
    </row>
    <row r="1696" spans="1:23" x14ac:dyDescent="0.25">
      <c r="A1696" t="s">
        <v>1599</v>
      </c>
      <c r="F1696">
        <v>3.1347236811833419</v>
      </c>
      <c r="G1696">
        <v>474.69126111352222</v>
      </c>
      <c r="H1696">
        <v>2.6121669000000001</v>
      </c>
      <c r="I1696">
        <v>3.1347236811833419</v>
      </c>
      <c r="J1696">
        <v>0</v>
      </c>
      <c r="M1696">
        <v>0</v>
      </c>
      <c r="N1696">
        <v>0</v>
      </c>
      <c r="Q1696">
        <v>0</v>
      </c>
      <c r="R1696">
        <v>2.8132122000000002</v>
      </c>
      <c r="U1696">
        <v>719.99927134166569</v>
      </c>
    </row>
    <row r="1697" spans="1:23" x14ac:dyDescent="0.25">
      <c r="A1697" t="s">
        <v>1600</v>
      </c>
      <c r="F1697">
        <v>2.625592100068403</v>
      </c>
      <c r="G1697">
        <v>444.47560621350368</v>
      </c>
      <c r="H1697">
        <v>2.7897432000000002</v>
      </c>
      <c r="I1697">
        <v>2.625592100068403</v>
      </c>
      <c r="J1697">
        <v>0</v>
      </c>
      <c r="M1697">
        <v>0</v>
      </c>
      <c r="N1697">
        <v>0</v>
      </c>
      <c r="Q1697">
        <v>0</v>
      </c>
      <c r="R1697">
        <v>0.5770362</v>
      </c>
      <c r="U1697">
        <v>92.930218266819509</v>
      </c>
    </row>
    <row r="1698" spans="1:23" x14ac:dyDescent="0.25">
      <c r="A1698" t="s">
        <v>1601</v>
      </c>
      <c r="F1698">
        <v>3.3900424743617812</v>
      </c>
      <c r="G1698">
        <v>686.45668750809637</v>
      </c>
      <c r="H1698">
        <v>1.806338</v>
      </c>
      <c r="I1698">
        <v>3.3900424743617812</v>
      </c>
      <c r="J1698">
        <v>2.7549269991423562</v>
      </c>
      <c r="K1698">
        <v>591.30711782481956</v>
      </c>
      <c r="L1698">
        <v>2.097003</v>
      </c>
      <c r="M1698">
        <v>2.7549269991423562</v>
      </c>
      <c r="N1698">
        <v>0</v>
      </c>
      <c r="Q1698">
        <v>0</v>
      </c>
      <c r="R1698">
        <v>0.18817360999999999</v>
      </c>
      <c r="S1698">
        <v>8.9833200000000002E-2</v>
      </c>
      <c r="U1698">
        <v>71.705539373858983</v>
      </c>
      <c r="V1698">
        <v>25.342544731464841</v>
      </c>
    </row>
    <row r="1699" spans="1:23" x14ac:dyDescent="0.25">
      <c r="A1699" t="s">
        <v>1602</v>
      </c>
      <c r="F1699">
        <v>3.507967715097041</v>
      </c>
      <c r="G1699">
        <v>720.93201856712767</v>
      </c>
      <c r="H1699">
        <v>1.71995801</v>
      </c>
      <c r="I1699">
        <v>3.507967715097041</v>
      </c>
      <c r="J1699">
        <v>4.169097038175261</v>
      </c>
      <c r="K1699">
        <v>659.02242349066796</v>
      </c>
      <c r="L1699">
        <v>1.8815335500000001</v>
      </c>
      <c r="M1699">
        <v>4.169097038175261</v>
      </c>
      <c r="N1699">
        <v>3.1863482704433919</v>
      </c>
      <c r="O1699">
        <v>532.67728963038428</v>
      </c>
      <c r="P1699">
        <v>2.3278124</v>
      </c>
      <c r="Q1699">
        <v>3.1863482704433919</v>
      </c>
      <c r="R1699">
        <v>0.22835720000000001</v>
      </c>
      <c r="S1699">
        <v>0.16456026000000001</v>
      </c>
      <c r="T1699">
        <v>0.15470532000000001</v>
      </c>
      <c r="U1699">
        <v>96.141147934751643</v>
      </c>
      <c r="V1699">
        <v>57.749004964173309</v>
      </c>
      <c r="W1699">
        <v>35.440616903474172</v>
      </c>
    </row>
    <row r="1700" spans="1:23" x14ac:dyDescent="0.25">
      <c r="A1700" t="s">
        <v>1603</v>
      </c>
      <c r="F1700">
        <v>3.1980212599092721</v>
      </c>
      <c r="G1700">
        <v>687.69415307387169</v>
      </c>
      <c r="H1700">
        <v>1.8030876</v>
      </c>
      <c r="I1700">
        <v>3.1980212599092721</v>
      </c>
      <c r="J1700">
        <v>3.1266507233356728</v>
      </c>
      <c r="K1700">
        <v>621.37346090811207</v>
      </c>
      <c r="L1700">
        <v>1.9955354999999999</v>
      </c>
      <c r="M1700">
        <v>3.1266507233356728</v>
      </c>
      <c r="N1700">
        <v>1.858736806849161</v>
      </c>
      <c r="O1700">
        <v>523.17765840626964</v>
      </c>
      <c r="P1700">
        <v>2.3700798000000001</v>
      </c>
      <c r="Q1700">
        <v>1.858736806849161</v>
      </c>
      <c r="R1700">
        <v>0.13959044000000001</v>
      </c>
      <c r="S1700">
        <v>0.12995327000000001</v>
      </c>
      <c r="T1700">
        <v>8.4449581999999995E-2</v>
      </c>
      <c r="U1700">
        <v>53.319418106105793</v>
      </c>
      <c r="V1700">
        <v>40.508032132310177</v>
      </c>
      <c r="W1700">
        <v>18.647541950191339</v>
      </c>
    </row>
    <row r="1701" spans="1:23" x14ac:dyDescent="0.25">
      <c r="A1701" t="s">
        <v>1604</v>
      </c>
      <c r="F1701">
        <v>3.4437796875924311</v>
      </c>
      <c r="G1701">
        <v>682.34438268107908</v>
      </c>
      <c r="H1701">
        <v>1.8172243100000001</v>
      </c>
      <c r="I1701">
        <v>3.4437796875924311</v>
      </c>
      <c r="J1701">
        <v>3.182653462996023</v>
      </c>
      <c r="K1701">
        <v>634.21362871410361</v>
      </c>
      <c r="L1701">
        <v>1.9551342700000001</v>
      </c>
      <c r="M1701">
        <v>3.182653462996023</v>
      </c>
      <c r="N1701">
        <v>0</v>
      </c>
      <c r="Q1701">
        <v>0</v>
      </c>
      <c r="R1701">
        <v>0.12249148999999999</v>
      </c>
      <c r="S1701">
        <v>0.18083246</v>
      </c>
      <c r="U1701">
        <v>46.046284189471983</v>
      </c>
      <c r="V1701">
        <v>58.784817044442548</v>
      </c>
    </row>
    <row r="1702" spans="1:23" x14ac:dyDescent="0.25">
      <c r="A1702" t="s">
        <v>1605</v>
      </c>
      <c r="F1702">
        <v>3.505429583827965</v>
      </c>
      <c r="G1702">
        <v>599.95039192979232</v>
      </c>
      <c r="H1702">
        <v>2.0667922159555898</v>
      </c>
      <c r="I1702">
        <v>3.505429583827965</v>
      </c>
      <c r="J1702">
        <v>4.4373821170321834</v>
      </c>
      <c r="K1702">
        <v>557.91383185904283</v>
      </c>
      <c r="L1702">
        <v>2.2225166848225402</v>
      </c>
      <c r="M1702">
        <v>4.4373821170321834</v>
      </c>
      <c r="N1702">
        <v>0</v>
      </c>
      <c r="Q1702">
        <v>0</v>
      </c>
      <c r="R1702">
        <v>0.225139999434495</v>
      </c>
      <c r="S1702">
        <v>0.15420052174717999</v>
      </c>
      <c r="U1702">
        <v>65.548303509214634</v>
      </c>
      <c r="V1702">
        <v>38.755281926777457</v>
      </c>
    </row>
    <row r="1703" spans="1:23" x14ac:dyDescent="0.25">
      <c r="A1703" t="s">
        <v>1605</v>
      </c>
      <c r="F1703">
        <v>3.4484322054657719</v>
      </c>
      <c r="G1703">
        <v>601.93734657445088</v>
      </c>
      <c r="H1703">
        <v>2.0599698740351098</v>
      </c>
      <c r="I1703">
        <v>3.4484322054657719</v>
      </c>
      <c r="J1703">
        <v>4.3971555077040838</v>
      </c>
      <c r="K1703">
        <v>558.39200888565949</v>
      </c>
      <c r="L1703">
        <v>2.2206134405012699</v>
      </c>
      <c r="M1703">
        <v>4.3971555077040838</v>
      </c>
      <c r="N1703">
        <v>0</v>
      </c>
      <c r="Q1703">
        <v>0</v>
      </c>
      <c r="R1703">
        <v>0.224828953314689</v>
      </c>
      <c r="S1703">
        <v>0.1559988349051</v>
      </c>
      <c r="U1703">
        <v>65.892792304798263</v>
      </c>
      <c r="V1703">
        <v>39.275682328899507</v>
      </c>
    </row>
    <row r="1704" spans="1:23" x14ac:dyDescent="0.25">
      <c r="A1704" t="s">
        <v>1606</v>
      </c>
      <c r="F1704">
        <v>2.4189372492141761</v>
      </c>
      <c r="G1704">
        <v>587.45284995262841</v>
      </c>
      <c r="H1704">
        <v>2.1107613999999999</v>
      </c>
      <c r="I1704">
        <v>2.4189372492141761</v>
      </c>
      <c r="J1704">
        <v>0</v>
      </c>
      <c r="M1704">
        <v>0</v>
      </c>
      <c r="N1704">
        <v>0</v>
      </c>
      <c r="Q1704">
        <v>0</v>
      </c>
      <c r="R1704">
        <v>0.21937894999999999</v>
      </c>
      <c r="U1704">
        <v>61.221398191278013</v>
      </c>
    </row>
    <row r="1705" spans="1:23" x14ac:dyDescent="0.25">
      <c r="A1705" t="s">
        <v>1607</v>
      </c>
      <c r="F1705">
        <v>4.1429293389389734</v>
      </c>
      <c r="G1705">
        <v>698.8098049900284</v>
      </c>
      <c r="H1705">
        <v>1.7744066999999999</v>
      </c>
      <c r="I1705">
        <v>4.1429293389389734</v>
      </c>
      <c r="J1705">
        <v>3.3056801263035589</v>
      </c>
      <c r="K1705">
        <v>530.21210574337488</v>
      </c>
      <c r="L1705">
        <v>2.3386353999999998</v>
      </c>
      <c r="M1705">
        <v>3.3056801263035589</v>
      </c>
      <c r="N1705">
        <v>0</v>
      </c>
      <c r="O1705">
        <v>667.20797791622283</v>
      </c>
      <c r="P1705">
        <v>1.8584502000000001</v>
      </c>
      <c r="Q1705">
        <v>0</v>
      </c>
      <c r="R1705">
        <v>0.19366127</v>
      </c>
      <c r="S1705">
        <v>0.21558541000000001</v>
      </c>
      <c r="T1705">
        <v>0.48961948999999999</v>
      </c>
      <c r="U1705">
        <v>76.496900549249858</v>
      </c>
      <c r="V1705">
        <v>48.981278827643003</v>
      </c>
      <c r="W1705">
        <v>178.88384916178259</v>
      </c>
    </row>
    <row r="1706" spans="1:23" x14ac:dyDescent="0.25">
      <c r="A1706" t="s">
        <v>1608</v>
      </c>
      <c r="F1706">
        <v>4.5255981603797917</v>
      </c>
      <c r="G1706">
        <v>625.16567884121184</v>
      </c>
      <c r="H1706">
        <v>1.9834307</v>
      </c>
      <c r="I1706">
        <v>4.5255981603797917</v>
      </c>
      <c r="J1706">
        <v>0</v>
      </c>
      <c r="M1706">
        <v>0</v>
      </c>
      <c r="N1706">
        <v>0</v>
      </c>
      <c r="Q1706">
        <v>0</v>
      </c>
      <c r="R1706">
        <v>0.18719037999999999</v>
      </c>
      <c r="U1706">
        <v>59.132980489987858</v>
      </c>
    </row>
    <row r="1707" spans="1:23" x14ac:dyDescent="0.25">
      <c r="A1707" t="s">
        <v>1608</v>
      </c>
      <c r="F1707">
        <v>4.4076944305647707</v>
      </c>
      <c r="G1707">
        <v>631.63694342140786</v>
      </c>
      <c r="H1707">
        <v>1.9631099999999999</v>
      </c>
      <c r="I1707">
        <v>4.4076944305647707</v>
      </c>
      <c r="J1707">
        <v>0</v>
      </c>
      <c r="M1707">
        <v>0</v>
      </c>
      <c r="N1707">
        <v>0</v>
      </c>
      <c r="Q1707">
        <v>0</v>
      </c>
      <c r="R1707">
        <v>0.19558828</v>
      </c>
      <c r="U1707">
        <v>63.087717003764617</v>
      </c>
    </row>
    <row r="1708" spans="1:23" x14ac:dyDescent="0.25">
      <c r="A1708" t="s">
        <v>1609</v>
      </c>
      <c r="F1708">
        <v>3.1354170926816249</v>
      </c>
      <c r="G1708">
        <v>630.91841806762022</v>
      </c>
      <c r="H1708">
        <v>1.9653457000000001</v>
      </c>
      <c r="I1708">
        <v>3.1354170926816249</v>
      </c>
      <c r="J1708">
        <v>3.0284590047825342</v>
      </c>
      <c r="K1708">
        <v>620.15933142956908</v>
      </c>
      <c r="L1708">
        <v>1.9994422999999999</v>
      </c>
      <c r="M1708">
        <v>3.0284590047825342</v>
      </c>
      <c r="N1708">
        <v>3.076422149469948</v>
      </c>
      <c r="O1708">
        <v>594.72877446781035</v>
      </c>
      <c r="P1708">
        <v>2.0849383000000001</v>
      </c>
      <c r="Q1708">
        <v>3.076422149469948</v>
      </c>
      <c r="R1708">
        <v>0.20307532</v>
      </c>
      <c r="S1708">
        <v>0.14595433999999999</v>
      </c>
      <c r="T1708">
        <v>0.11632423</v>
      </c>
      <c r="U1708">
        <v>65.366036955967957</v>
      </c>
      <c r="V1708">
        <v>45.330483966123673</v>
      </c>
      <c r="W1708">
        <v>33.207335659377691</v>
      </c>
    </row>
    <row r="1709" spans="1:23" x14ac:dyDescent="0.25">
      <c r="A1709" t="s">
        <v>1610</v>
      </c>
      <c r="F1709">
        <v>4.2627584519408117</v>
      </c>
      <c r="G1709">
        <v>667.49717697677875</v>
      </c>
      <c r="H1709">
        <v>1.8576450099999999</v>
      </c>
      <c r="I1709">
        <v>4.2627584519408117</v>
      </c>
      <c r="J1709">
        <v>2.5488972542453809</v>
      </c>
      <c r="K1709">
        <v>538.51249415261407</v>
      </c>
      <c r="L1709">
        <v>2.3025887300000001</v>
      </c>
      <c r="M1709">
        <v>2.5488972542453809</v>
      </c>
      <c r="N1709">
        <v>0</v>
      </c>
      <c r="Q1709">
        <v>0</v>
      </c>
      <c r="R1709">
        <v>0.14922252999999999</v>
      </c>
      <c r="S1709">
        <v>0.15739475999999999</v>
      </c>
      <c r="U1709">
        <v>53.705933368550063</v>
      </c>
      <c r="V1709">
        <v>36.853376493473547</v>
      </c>
    </row>
    <row r="1710" spans="1:23" x14ac:dyDescent="0.25">
      <c r="A1710" t="s">
        <v>1611</v>
      </c>
      <c r="F1710">
        <v>3.6533640850497919</v>
      </c>
      <c r="G1710">
        <v>655.87468202603714</v>
      </c>
      <c r="H1710">
        <v>1.8905635999999999</v>
      </c>
      <c r="I1710">
        <v>3.6533640850497919</v>
      </c>
      <c r="J1710">
        <v>3.2066896318599158</v>
      </c>
      <c r="K1710">
        <v>532.15094809920947</v>
      </c>
      <c r="L1710">
        <v>2.3301148</v>
      </c>
      <c r="M1710">
        <v>3.2066896318599158</v>
      </c>
      <c r="N1710">
        <v>0</v>
      </c>
      <c r="Q1710">
        <v>0</v>
      </c>
      <c r="R1710">
        <v>0.19420005000000001</v>
      </c>
      <c r="S1710">
        <v>0.23341165</v>
      </c>
      <c r="U1710">
        <v>67.550107625821852</v>
      </c>
      <c r="V1710">
        <v>53.440546168414237</v>
      </c>
    </row>
    <row r="1711" spans="1:23" x14ac:dyDescent="0.25">
      <c r="A1711" t="s">
        <v>1612</v>
      </c>
      <c r="F1711">
        <v>4.417269362837053</v>
      </c>
      <c r="G1711">
        <v>663.90366032573002</v>
      </c>
      <c r="H1711">
        <v>1.8676999000000001</v>
      </c>
      <c r="I1711">
        <v>4.417269362837053</v>
      </c>
      <c r="J1711">
        <v>3.0486550527071561</v>
      </c>
      <c r="K1711">
        <v>529.73047192287879</v>
      </c>
      <c r="L1711">
        <v>2.3407616999999998</v>
      </c>
      <c r="M1711">
        <v>3.0486550527071561</v>
      </c>
      <c r="N1711">
        <v>0</v>
      </c>
      <c r="Q1711">
        <v>0</v>
      </c>
      <c r="R1711">
        <v>0.13106975000000001</v>
      </c>
      <c r="S1711">
        <v>0.20080079000000001</v>
      </c>
      <c r="U1711">
        <v>46.648262689323133</v>
      </c>
      <c r="V1711">
        <v>45.52635649442999</v>
      </c>
    </row>
    <row r="1712" spans="1:23" x14ac:dyDescent="0.25">
      <c r="A1712" t="s">
        <v>1613</v>
      </c>
      <c r="F1712">
        <v>3.9115283038736641</v>
      </c>
      <c r="G1712">
        <v>678.73470675212161</v>
      </c>
      <c r="H1712">
        <v>1.82688875</v>
      </c>
      <c r="I1712">
        <v>3.9115283038736641</v>
      </c>
      <c r="J1712">
        <v>3.9426074207653441</v>
      </c>
      <c r="K1712">
        <v>653.71425416660907</v>
      </c>
      <c r="L1712">
        <v>1.89681163</v>
      </c>
      <c r="M1712">
        <v>3.9426074207653441</v>
      </c>
      <c r="N1712">
        <v>3.0254937471187668</v>
      </c>
      <c r="O1712">
        <v>516.69628151364327</v>
      </c>
      <c r="P1712">
        <v>2.3998097999999999</v>
      </c>
      <c r="Q1712">
        <v>3.0254937471187668</v>
      </c>
      <c r="R1712">
        <v>0.12366951</v>
      </c>
      <c r="S1712">
        <v>0.22588844</v>
      </c>
      <c r="T1712">
        <v>0.14484296999999999</v>
      </c>
      <c r="U1712">
        <v>45.999002928448697</v>
      </c>
      <c r="V1712">
        <v>78.126845977794119</v>
      </c>
      <c r="W1712">
        <v>31.214158588661579</v>
      </c>
    </row>
    <row r="1713" spans="1:23" x14ac:dyDescent="0.25">
      <c r="A1713" t="s">
        <v>1614</v>
      </c>
      <c r="F1713">
        <v>4.092748939556305</v>
      </c>
      <c r="G1713">
        <v>645.55214679769665</v>
      </c>
      <c r="H1713">
        <v>1.92079417</v>
      </c>
      <c r="I1713">
        <v>4.092748939556305</v>
      </c>
      <c r="J1713">
        <v>4.2767304849893808</v>
      </c>
      <c r="K1713">
        <v>617.17729593634033</v>
      </c>
      <c r="L1713">
        <v>2.0091030700000001</v>
      </c>
      <c r="M1713">
        <v>4.2767304849893808</v>
      </c>
      <c r="N1713">
        <v>4.0651467280550904</v>
      </c>
      <c r="O1713">
        <v>522.0693864717764</v>
      </c>
      <c r="P1713">
        <v>2.3751111100000002</v>
      </c>
      <c r="Q1713">
        <v>4.0651467280550904</v>
      </c>
      <c r="R1713">
        <v>0.2140321</v>
      </c>
      <c r="S1713">
        <v>0.14346592999999999</v>
      </c>
      <c r="T1713">
        <v>0.18162617</v>
      </c>
      <c r="U1713">
        <v>72.157188813449693</v>
      </c>
      <c r="V1713">
        <v>44.127617738944991</v>
      </c>
      <c r="W1713">
        <v>39.981409209801029</v>
      </c>
    </row>
    <row r="1714" spans="1:23" x14ac:dyDescent="0.25">
      <c r="A1714" t="s">
        <v>1614</v>
      </c>
      <c r="F1714">
        <v>4.7390226735577077</v>
      </c>
      <c r="G1714">
        <v>643.67335414693321</v>
      </c>
      <c r="H1714">
        <v>1.9264007000000001</v>
      </c>
      <c r="I1714">
        <v>4.7390226735577077</v>
      </c>
      <c r="J1714">
        <v>3.6837821934146748</v>
      </c>
      <c r="K1714">
        <v>511.23450090585322</v>
      </c>
      <c r="L1714">
        <v>2.4254481999999999</v>
      </c>
      <c r="M1714">
        <v>3.6837821934146748</v>
      </c>
      <c r="N1714">
        <v>0</v>
      </c>
      <c r="Q1714">
        <v>0</v>
      </c>
      <c r="R1714">
        <v>0.21113217000000001</v>
      </c>
      <c r="S1714">
        <v>0.11792174</v>
      </c>
      <c r="U1714">
        <v>70.758637940725521</v>
      </c>
      <c r="V1714">
        <v>24.870169644993101</v>
      </c>
    </row>
    <row r="1715" spans="1:23" x14ac:dyDescent="0.25">
      <c r="A1715" t="s">
        <v>1615</v>
      </c>
      <c r="F1715">
        <v>4.504715122731934</v>
      </c>
      <c r="G1715">
        <v>704.14457954765237</v>
      </c>
      <c r="H1715">
        <v>1.76096335328828</v>
      </c>
      <c r="I1715">
        <v>4.504715122731934</v>
      </c>
      <c r="J1715">
        <v>3.6682831654731709</v>
      </c>
      <c r="K1715">
        <v>599.25786847194831</v>
      </c>
      <c r="L1715">
        <v>2.06918067369197</v>
      </c>
      <c r="M1715">
        <v>3.6682831654731709</v>
      </c>
      <c r="N1715">
        <v>3.99849116789736</v>
      </c>
      <c r="O1715">
        <v>520.69037809037934</v>
      </c>
      <c r="P1715">
        <v>2.38140140892861</v>
      </c>
      <c r="Q1715">
        <v>3.99849116789736</v>
      </c>
      <c r="R1715">
        <v>0.148452889579022</v>
      </c>
      <c r="S1715">
        <v>0.139704478984431</v>
      </c>
      <c r="T1715">
        <v>0.18015896406322701</v>
      </c>
      <c r="U1715">
        <v>59.466513894711738</v>
      </c>
      <c r="V1715">
        <v>40.506141826571593</v>
      </c>
      <c r="W1715">
        <v>39.447970657259191</v>
      </c>
    </row>
    <row r="1716" spans="1:23" x14ac:dyDescent="0.25">
      <c r="A1716" t="s">
        <v>1616</v>
      </c>
      <c r="F1716">
        <v>3.8149223060188659</v>
      </c>
      <c r="G1716">
        <v>627.07139753866045</v>
      </c>
      <c r="H1716">
        <v>1.9774029</v>
      </c>
      <c r="I1716">
        <v>3.8149223060188659</v>
      </c>
      <c r="J1716">
        <v>3.6027193575699861</v>
      </c>
      <c r="K1716">
        <v>524.99449908011741</v>
      </c>
      <c r="L1716">
        <v>2.3618777</v>
      </c>
      <c r="M1716">
        <v>3.6027193575699861</v>
      </c>
      <c r="N1716">
        <v>3.539740049015315</v>
      </c>
      <c r="O1716">
        <v>587.61161489118206</v>
      </c>
      <c r="P1716">
        <v>2.1101911000000002</v>
      </c>
      <c r="Q1716">
        <v>3.539740049015315</v>
      </c>
      <c r="R1716">
        <v>0.21434301</v>
      </c>
      <c r="S1716">
        <v>0.19150865</v>
      </c>
      <c r="T1716">
        <v>0.12918925000000001</v>
      </c>
      <c r="U1716">
        <v>68.172424498756527</v>
      </c>
      <c r="V1716">
        <v>42.638325951147642</v>
      </c>
      <c r="W1716">
        <v>36.008256638055059</v>
      </c>
    </row>
    <row r="1717" spans="1:23" x14ac:dyDescent="0.25">
      <c r="A1717" t="s">
        <v>1617</v>
      </c>
      <c r="F1717">
        <v>4.5660877001136218</v>
      </c>
      <c r="G1717">
        <v>698.0676388334989</v>
      </c>
      <c r="H1717">
        <v>1.7762932</v>
      </c>
      <c r="I1717">
        <v>4.5660877001136218</v>
      </c>
      <c r="J1717">
        <v>4.7969132766760767</v>
      </c>
      <c r="K1717">
        <v>623.87181125330437</v>
      </c>
      <c r="L1717">
        <v>1.9875442000000001</v>
      </c>
      <c r="M1717">
        <v>4.7969132766760767</v>
      </c>
      <c r="N1717">
        <v>3.7958892451351911</v>
      </c>
      <c r="O1717">
        <v>539.25328134121844</v>
      </c>
      <c r="P1717">
        <v>2.2994256000000002</v>
      </c>
      <c r="Q1717">
        <v>3.7958892451351911</v>
      </c>
      <c r="R1717">
        <v>0.19523885999999999</v>
      </c>
      <c r="S1717">
        <v>0.10209437</v>
      </c>
      <c r="T1717">
        <v>0.18897354999999999</v>
      </c>
      <c r="U1717">
        <v>76.959595961109471</v>
      </c>
      <c r="V1717">
        <v>32.067635293023613</v>
      </c>
      <c r="W1717">
        <v>44.392375546848598</v>
      </c>
    </row>
    <row r="1718" spans="1:23" x14ac:dyDescent="0.25">
      <c r="A1718" t="s">
        <v>1618</v>
      </c>
      <c r="F1718">
        <v>3.9202788249407892</v>
      </c>
      <c r="G1718">
        <v>658.91363376415541</v>
      </c>
      <c r="H1718">
        <v>1.8818442</v>
      </c>
      <c r="I1718">
        <v>3.9202788249407892</v>
      </c>
      <c r="J1718">
        <v>2.9978626412070191</v>
      </c>
      <c r="K1718">
        <v>617.41382182858672</v>
      </c>
      <c r="L1718">
        <v>2.0083334000000002</v>
      </c>
      <c r="M1718">
        <v>2.9978626412070191</v>
      </c>
      <c r="N1718">
        <v>2.76667103427362</v>
      </c>
      <c r="O1718">
        <v>514.0857826499622</v>
      </c>
      <c r="P1718">
        <v>2.4119959</v>
      </c>
      <c r="Q1718">
        <v>2.76667103427362</v>
      </c>
      <c r="R1718">
        <v>0.15404369000000001</v>
      </c>
      <c r="S1718">
        <v>0.35366400999999997</v>
      </c>
      <c r="T1718">
        <v>0.13255949</v>
      </c>
      <c r="U1718">
        <v>54.027748806177669</v>
      </c>
      <c r="V1718">
        <v>109.5749939630165</v>
      </c>
      <c r="W1718">
        <v>28.274694120412281</v>
      </c>
    </row>
    <row r="1719" spans="1:23" x14ac:dyDescent="0.25">
      <c r="A1719" t="s">
        <v>1619</v>
      </c>
      <c r="F1719">
        <v>4.6756366964299598</v>
      </c>
      <c r="G1719">
        <v>628.35753618645992</v>
      </c>
      <c r="H1719">
        <v>1.9733555</v>
      </c>
      <c r="I1719">
        <v>4.6756366964299598</v>
      </c>
      <c r="J1719">
        <v>4.6663243393943334</v>
      </c>
      <c r="K1719">
        <v>691.74243365012478</v>
      </c>
      <c r="L1719">
        <v>1.7925354</v>
      </c>
      <c r="M1719">
        <v>4.6663243393943334</v>
      </c>
      <c r="N1719">
        <v>4.2191822115260447</v>
      </c>
      <c r="O1719">
        <v>710.51459173996057</v>
      </c>
      <c r="P1719">
        <v>1.7451757000000001</v>
      </c>
      <c r="Q1719">
        <v>4.2191822115260447</v>
      </c>
      <c r="R1719">
        <v>0.14229812999999999</v>
      </c>
      <c r="S1719">
        <v>0.12675810000000001</v>
      </c>
      <c r="T1719">
        <v>0.17640135000000001</v>
      </c>
      <c r="U1719">
        <v>45.369669995695403</v>
      </c>
      <c r="V1719">
        <v>48.977392764361639</v>
      </c>
      <c r="W1719">
        <v>72.002316637470813</v>
      </c>
    </row>
    <row r="1720" spans="1:23" x14ac:dyDescent="0.25">
      <c r="A1720" t="s">
        <v>1620</v>
      </c>
      <c r="F1720">
        <v>4.7163261382954724</v>
      </c>
      <c r="G1720">
        <v>705.50692666532723</v>
      </c>
      <c r="H1720">
        <v>1.7575628999999999</v>
      </c>
      <c r="I1720">
        <v>4.7163261382954724</v>
      </c>
      <c r="J1720">
        <v>4.2428932928262943</v>
      </c>
      <c r="K1720">
        <v>625.24032571903319</v>
      </c>
      <c r="L1720">
        <v>1.9831939000000001</v>
      </c>
      <c r="M1720">
        <v>4.2428932928262943</v>
      </c>
      <c r="N1720">
        <v>3.5135784341014729</v>
      </c>
      <c r="O1720">
        <v>574.46855628344781</v>
      </c>
      <c r="P1720">
        <v>2.1584694</v>
      </c>
      <c r="Q1720">
        <v>3.5135784341014729</v>
      </c>
      <c r="R1720">
        <v>0.14628476000000001</v>
      </c>
      <c r="S1720">
        <v>0.11668357</v>
      </c>
      <c r="T1720">
        <v>0.17180339</v>
      </c>
      <c r="U1720">
        <v>58.822338301922173</v>
      </c>
      <c r="V1720">
        <v>36.818621348453803</v>
      </c>
      <c r="W1720">
        <v>45.79736531694823</v>
      </c>
    </row>
    <row r="1721" spans="1:23" x14ac:dyDescent="0.25">
      <c r="A1721" t="s">
        <v>1621</v>
      </c>
      <c r="F1721">
        <v>4.9260806528253553</v>
      </c>
      <c r="G1721">
        <v>677.48474729832822</v>
      </c>
      <c r="H1721">
        <v>1.8302593599999999</v>
      </c>
      <c r="I1721">
        <v>4.9260806528253553</v>
      </c>
      <c r="J1721">
        <v>3.4731858551004722</v>
      </c>
      <c r="K1721">
        <v>575.44688317325074</v>
      </c>
      <c r="L1721">
        <v>2.15479975</v>
      </c>
      <c r="M1721">
        <v>3.4731858551004722</v>
      </c>
      <c r="N1721">
        <v>0</v>
      </c>
      <c r="Q1721">
        <v>0</v>
      </c>
      <c r="R1721">
        <v>0.13291774000000001</v>
      </c>
      <c r="S1721">
        <v>0.32681362000000003</v>
      </c>
      <c r="U1721">
        <v>49.26549260703996</v>
      </c>
      <c r="V1721">
        <v>87.781543418158662</v>
      </c>
    </row>
    <row r="1722" spans="1:23" x14ac:dyDescent="0.25">
      <c r="A1722" t="s">
        <v>1622</v>
      </c>
      <c r="F1722">
        <v>3.254100961149887</v>
      </c>
      <c r="G1722">
        <v>664.69729691162536</v>
      </c>
      <c r="H1722">
        <v>1.8654698999999999</v>
      </c>
      <c r="I1722">
        <v>3.254100961149887</v>
      </c>
      <c r="J1722">
        <v>2.852681283951743</v>
      </c>
      <c r="K1722">
        <v>581.91247759881117</v>
      </c>
      <c r="L1722">
        <v>2.1308579000000001</v>
      </c>
      <c r="M1722">
        <v>2.852681283951743</v>
      </c>
      <c r="N1722">
        <v>0</v>
      </c>
      <c r="Q1722">
        <v>0</v>
      </c>
      <c r="R1722">
        <v>0.19526352999999999</v>
      </c>
      <c r="S1722">
        <v>0.16613644</v>
      </c>
      <c r="U1722">
        <v>69.766671773584903</v>
      </c>
      <c r="V1722">
        <v>45.438981114642388</v>
      </c>
    </row>
    <row r="1723" spans="1:23" x14ac:dyDescent="0.25">
      <c r="A1723" t="s">
        <v>1623</v>
      </c>
      <c r="F1723">
        <v>3.2452074440337069</v>
      </c>
      <c r="G1723">
        <v>639.51794967698208</v>
      </c>
      <c r="H1723">
        <v>1.9389179000000001</v>
      </c>
      <c r="I1723">
        <v>3.2452074440337069</v>
      </c>
      <c r="J1723">
        <v>2.7069957612754938</v>
      </c>
      <c r="K1723">
        <v>666.69433867309851</v>
      </c>
      <c r="L1723">
        <v>1.859882</v>
      </c>
      <c r="M1723">
        <v>2.7069957612754938</v>
      </c>
      <c r="N1723">
        <v>2.95645912310821</v>
      </c>
      <c r="O1723">
        <v>699.91134073724061</v>
      </c>
      <c r="P1723">
        <v>1.7716141000000001</v>
      </c>
      <c r="Q1723">
        <v>2.95645912310821</v>
      </c>
      <c r="R1723">
        <v>0.17504296999999999</v>
      </c>
      <c r="S1723">
        <v>0.31187016000000001</v>
      </c>
      <c r="T1723">
        <v>0.11860993</v>
      </c>
      <c r="U1723">
        <v>57.852721799744813</v>
      </c>
      <c r="V1723">
        <v>112.5845507502012</v>
      </c>
      <c r="W1723">
        <v>46.911777378589477</v>
      </c>
    </row>
    <row r="1724" spans="1:23" x14ac:dyDescent="0.25">
      <c r="A1724" t="s">
        <v>1624</v>
      </c>
      <c r="F1724">
        <v>3.2010909343991978</v>
      </c>
      <c r="G1724">
        <v>721.93061989757791</v>
      </c>
      <c r="H1724">
        <v>1.7175788999999999</v>
      </c>
      <c r="I1724">
        <v>3.2010909343991978</v>
      </c>
      <c r="J1724">
        <v>2.4658851526089678</v>
      </c>
      <c r="K1724">
        <v>575.66505512508434</v>
      </c>
      <c r="L1724">
        <v>2.1539831</v>
      </c>
      <c r="M1724">
        <v>2.4658851526089678</v>
      </c>
      <c r="N1724">
        <v>0</v>
      </c>
      <c r="Q1724">
        <v>0</v>
      </c>
      <c r="R1724">
        <v>0.20561744000000001</v>
      </c>
      <c r="S1724">
        <v>0.13661511000000001</v>
      </c>
      <c r="U1724">
        <v>86.735625013654271</v>
      </c>
      <c r="V1724">
        <v>36.547972188609258</v>
      </c>
    </row>
    <row r="1725" spans="1:23" x14ac:dyDescent="0.25">
      <c r="A1725" t="s">
        <v>1625</v>
      </c>
      <c r="F1725">
        <v>3.1366129629167339</v>
      </c>
      <c r="G1725">
        <v>659.79057574907824</v>
      </c>
      <c r="H1725">
        <v>1.879343</v>
      </c>
      <c r="I1725">
        <v>3.1366129629167339</v>
      </c>
      <c r="J1725">
        <v>2.8057093781863398</v>
      </c>
      <c r="K1725">
        <v>571.99319645297385</v>
      </c>
      <c r="L1725">
        <v>2.1678104</v>
      </c>
      <c r="M1725">
        <v>2.8057093781863398</v>
      </c>
      <c r="N1725">
        <v>0</v>
      </c>
      <c r="Q1725">
        <v>0</v>
      </c>
      <c r="R1725">
        <v>0.15681497999999999</v>
      </c>
      <c r="S1725">
        <v>0.31113397999999998</v>
      </c>
      <c r="U1725">
        <v>55.149833152527208</v>
      </c>
      <c r="V1725">
        <v>82.520021149110335</v>
      </c>
    </row>
    <row r="1726" spans="1:23" x14ac:dyDescent="0.25">
      <c r="A1726" t="s">
        <v>1626</v>
      </c>
      <c r="F1726">
        <v>4.1661611054563812</v>
      </c>
      <c r="G1726">
        <v>649.88521412667615</v>
      </c>
      <c r="H1726">
        <v>1.9079873999999999</v>
      </c>
      <c r="I1726">
        <v>4.1661611054563812</v>
      </c>
      <c r="J1726">
        <v>4.1817908979707088</v>
      </c>
      <c r="K1726">
        <v>618.66067204587284</v>
      </c>
      <c r="L1726">
        <v>2.0042857999999999</v>
      </c>
      <c r="M1726">
        <v>4.1817908979707088</v>
      </c>
      <c r="N1726">
        <v>0</v>
      </c>
      <c r="Q1726">
        <v>0</v>
      </c>
      <c r="R1726">
        <v>0.17044711000000001</v>
      </c>
      <c r="S1726">
        <v>0.13512853</v>
      </c>
      <c r="U1726">
        <v>58.172553739571072</v>
      </c>
      <c r="V1726">
        <v>41.757424633671228</v>
      </c>
    </row>
    <row r="1727" spans="1:23" x14ac:dyDescent="0.25">
      <c r="A1727" t="s">
        <v>1626</v>
      </c>
      <c r="F1727">
        <v>4.6876381899293262</v>
      </c>
      <c r="G1727">
        <v>634.5634974795762</v>
      </c>
      <c r="H1727">
        <v>1.9540563</v>
      </c>
      <c r="I1727">
        <v>4.6876381899293262</v>
      </c>
      <c r="J1727">
        <v>0</v>
      </c>
      <c r="M1727">
        <v>0</v>
      </c>
      <c r="N1727">
        <v>0</v>
      </c>
      <c r="Q1727">
        <v>0</v>
      </c>
      <c r="R1727">
        <v>0.17036693999999999</v>
      </c>
      <c r="U1727">
        <v>55.430582067256637</v>
      </c>
    </row>
    <row r="1728" spans="1:23" x14ac:dyDescent="0.25">
      <c r="A1728" t="s">
        <v>1627</v>
      </c>
      <c r="F1728">
        <v>4.5030757690217911</v>
      </c>
      <c r="G1728">
        <v>646.2248747208273</v>
      </c>
      <c r="H1728">
        <v>1.9187946</v>
      </c>
      <c r="I1728">
        <v>4.5030757690217911</v>
      </c>
      <c r="J1728">
        <v>0</v>
      </c>
      <c r="M1728">
        <v>0</v>
      </c>
      <c r="N1728">
        <v>0</v>
      </c>
      <c r="Q1728">
        <v>0</v>
      </c>
      <c r="R1728">
        <v>0.17267257</v>
      </c>
      <c r="U1728">
        <v>58.271833208663111</v>
      </c>
    </row>
    <row r="1729" spans="1:23" x14ac:dyDescent="0.25">
      <c r="A1729" t="s">
        <v>1627</v>
      </c>
      <c r="F1729">
        <v>4.861409785708581</v>
      </c>
      <c r="G1729">
        <v>639.53536530210386</v>
      </c>
      <c r="H1729">
        <v>1.9388650999999999</v>
      </c>
      <c r="I1729">
        <v>4.861409785708581</v>
      </c>
      <c r="J1729">
        <v>4.0729451680612696</v>
      </c>
      <c r="K1729">
        <v>683.12294521476213</v>
      </c>
      <c r="L1729">
        <v>1.8151531999999999</v>
      </c>
      <c r="M1729">
        <v>4.0729451680612696</v>
      </c>
      <c r="N1729">
        <v>0</v>
      </c>
      <c r="Q1729">
        <v>0</v>
      </c>
      <c r="R1729">
        <v>0.16195655</v>
      </c>
      <c r="S1729">
        <v>0.16823244000000001</v>
      </c>
      <c r="U1729">
        <v>53.514777768393863</v>
      </c>
      <c r="V1729">
        <v>63.449613497626608</v>
      </c>
    </row>
    <row r="1730" spans="1:23" x14ac:dyDescent="0.25">
      <c r="A1730" t="s">
        <v>1628</v>
      </c>
      <c r="F1730">
        <v>3.2749346798109151</v>
      </c>
      <c r="G1730">
        <v>655.4769365380796</v>
      </c>
      <c r="H1730">
        <v>1.8917108</v>
      </c>
      <c r="I1730">
        <v>3.2749346798109151</v>
      </c>
      <c r="J1730">
        <v>2.3486832549352692</v>
      </c>
      <c r="K1730">
        <v>586.66308605083759</v>
      </c>
      <c r="L1730">
        <v>2.1136029000000001</v>
      </c>
      <c r="M1730">
        <v>2.3486832549352692</v>
      </c>
      <c r="N1730">
        <v>0</v>
      </c>
      <c r="Q1730">
        <v>0</v>
      </c>
      <c r="R1730">
        <v>0.17147836</v>
      </c>
      <c r="S1730">
        <v>0.26413518000000002</v>
      </c>
      <c r="U1730">
        <v>59.539481994122639</v>
      </c>
      <c r="V1730">
        <v>73.602159936871885</v>
      </c>
    </row>
    <row r="1731" spans="1:23" x14ac:dyDescent="0.25">
      <c r="A1731" t="s">
        <v>1629</v>
      </c>
      <c r="F1731">
        <v>4.0541502499602586</v>
      </c>
      <c r="G1731">
        <v>610.75827007003079</v>
      </c>
      <c r="H1731">
        <v>2.0302186</v>
      </c>
      <c r="I1731">
        <v>4.0541502499602586</v>
      </c>
      <c r="J1731">
        <v>3.9409780957670502</v>
      </c>
      <c r="K1731">
        <v>657.51038624067814</v>
      </c>
      <c r="L1731">
        <v>1.8858604000000001</v>
      </c>
      <c r="M1731">
        <v>3.9409780957670502</v>
      </c>
      <c r="N1731">
        <v>3.1650233229563529</v>
      </c>
      <c r="O1731">
        <v>709.66742766813627</v>
      </c>
      <c r="P1731">
        <v>1.7472589999999999</v>
      </c>
      <c r="Q1731">
        <v>3.1650233229563529</v>
      </c>
      <c r="R1731">
        <v>0.13442929000000001</v>
      </c>
      <c r="S1731">
        <v>0.12080560999999999</v>
      </c>
      <c r="T1731">
        <v>0.10532717</v>
      </c>
      <c r="U1731">
        <v>40.485242170350602</v>
      </c>
      <c r="V1731">
        <v>42.162459808501133</v>
      </c>
      <c r="W1731">
        <v>42.818625350639877</v>
      </c>
    </row>
    <row r="1732" spans="1:23" x14ac:dyDescent="0.25">
      <c r="A1732" t="s">
        <v>1629</v>
      </c>
      <c r="F1732">
        <v>3.6019028785983078</v>
      </c>
      <c r="G1732">
        <v>617.09675189474012</v>
      </c>
      <c r="H1732">
        <v>2.0093652999999998</v>
      </c>
      <c r="I1732">
        <v>3.6019028785983078</v>
      </c>
      <c r="J1732">
        <v>3.364061927740575</v>
      </c>
      <c r="K1732">
        <v>670.01678807114843</v>
      </c>
      <c r="L1732">
        <v>1.8506593</v>
      </c>
      <c r="M1732">
        <v>3.364061927740575</v>
      </c>
      <c r="N1732">
        <v>2.427858053808623</v>
      </c>
      <c r="O1732">
        <v>657.96862588197587</v>
      </c>
      <c r="P1732">
        <v>1.884547</v>
      </c>
      <c r="Q1732">
        <v>2.427858053808623</v>
      </c>
      <c r="R1732">
        <v>0.14924654000000001</v>
      </c>
      <c r="S1732">
        <v>0.14823975</v>
      </c>
      <c r="T1732">
        <v>5.7009693E-2</v>
      </c>
      <c r="U1732">
        <v>45.898451234114987</v>
      </c>
      <c r="V1732">
        <v>53.755272960878528</v>
      </c>
      <c r="W1732">
        <v>19.908855076866299</v>
      </c>
    </row>
    <row r="1733" spans="1:23" x14ac:dyDescent="0.25">
      <c r="A1733" t="s">
        <v>1630</v>
      </c>
      <c r="F1733">
        <v>3.9288986819928988</v>
      </c>
      <c r="G1733">
        <v>674.97076740906186</v>
      </c>
      <c r="H1733">
        <v>1.8370763000000001</v>
      </c>
      <c r="I1733">
        <v>3.9288986819928988</v>
      </c>
      <c r="J1733">
        <v>3.486141998775695</v>
      </c>
      <c r="K1733">
        <v>606.43413440654444</v>
      </c>
      <c r="L1733">
        <v>2.0446949299999999</v>
      </c>
      <c r="M1733">
        <v>3.486141998775695</v>
      </c>
      <c r="N1733">
        <v>2.762961604474409</v>
      </c>
      <c r="O1733">
        <v>530.06733105680382</v>
      </c>
      <c r="P1733">
        <v>2.3392741400000001</v>
      </c>
      <c r="Q1733">
        <v>2.762961604474409</v>
      </c>
      <c r="R1733">
        <v>0.19283980000000001</v>
      </c>
      <c r="S1733">
        <v>0.15266778</v>
      </c>
      <c r="T1733">
        <v>0.13784008</v>
      </c>
      <c r="U1733">
        <v>71.048098128749302</v>
      </c>
      <c r="V1733">
        <v>45.34278787454025</v>
      </c>
      <c r="W1733">
        <v>31.260978992691999</v>
      </c>
    </row>
    <row r="1734" spans="1:23" x14ac:dyDescent="0.25">
      <c r="A1734" t="s">
        <v>1631</v>
      </c>
      <c r="F1734">
        <v>2.9251728060903268</v>
      </c>
      <c r="G1734">
        <v>641.27678940835733</v>
      </c>
      <c r="H1734">
        <v>1.9336</v>
      </c>
      <c r="I1734">
        <v>2.9251728060903268</v>
      </c>
      <c r="J1734">
        <v>0</v>
      </c>
      <c r="M1734">
        <v>0</v>
      </c>
      <c r="N1734">
        <v>0</v>
      </c>
      <c r="Q1734">
        <v>0</v>
      </c>
      <c r="R1734">
        <v>0.31805</v>
      </c>
      <c r="U1734">
        <v>106.1993332591129</v>
      </c>
    </row>
    <row r="1735" spans="1:23" x14ac:dyDescent="0.25">
      <c r="A1735" t="s">
        <v>1632</v>
      </c>
      <c r="F1735">
        <v>3.971237771135371</v>
      </c>
      <c r="G1735">
        <v>617.60020280044807</v>
      </c>
      <c r="H1735">
        <v>2.0077273199999999</v>
      </c>
      <c r="I1735">
        <v>3.971237771135371</v>
      </c>
      <c r="J1735">
        <v>4.1564598028602884</v>
      </c>
      <c r="K1735">
        <v>576.18385203292701</v>
      </c>
      <c r="L1735">
        <v>2.15204365</v>
      </c>
      <c r="M1735">
        <v>4.1564598028602884</v>
      </c>
      <c r="N1735">
        <v>0</v>
      </c>
      <c r="Q1735">
        <v>0</v>
      </c>
      <c r="R1735">
        <v>0.22467203999999999</v>
      </c>
      <c r="S1735">
        <v>0.15918629000000001</v>
      </c>
      <c r="U1735">
        <v>69.328765675673139</v>
      </c>
      <c r="V1735">
        <v>42.678597476739128</v>
      </c>
    </row>
    <row r="1736" spans="1:23" x14ac:dyDescent="0.25">
      <c r="A1736" t="s">
        <v>1632</v>
      </c>
      <c r="F1736">
        <v>4.1622929324447657</v>
      </c>
      <c r="G1736">
        <v>576.47887625809392</v>
      </c>
      <c r="H1736">
        <v>2.1509423000000001</v>
      </c>
      <c r="I1736">
        <v>4.1622929324447657</v>
      </c>
      <c r="J1736">
        <v>3.9822834247812402</v>
      </c>
      <c r="K1736">
        <v>617.2603007447758</v>
      </c>
      <c r="L1736">
        <v>2.0088328999999998</v>
      </c>
      <c r="M1736">
        <v>3.9822834247812402</v>
      </c>
      <c r="N1736">
        <v>0</v>
      </c>
      <c r="Q1736">
        <v>0</v>
      </c>
      <c r="R1736">
        <v>0.15837486000000001</v>
      </c>
      <c r="S1736">
        <v>0.22399058999999999</v>
      </c>
      <c r="U1736">
        <v>42.504010172273411</v>
      </c>
      <c r="V1736">
        <v>69.040875962809082</v>
      </c>
    </row>
    <row r="1737" spans="1:23" x14ac:dyDescent="0.25">
      <c r="A1737" t="s">
        <v>1633</v>
      </c>
      <c r="F1737">
        <v>4.2498817537104916</v>
      </c>
      <c r="G1737">
        <v>581.13576008764846</v>
      </c>
      <c r="H1737">
        <v>2.1337058999999998</v>
      </c>
      <c r="I1737">
        <v>4.2498817537104916</v>
      </c>
      <c r="J1737">
        <v>3.4387586827151542</v>
      </c>
      <c r="K1737">
        <v>668.53807518382371</v>
      </c>
      <c r="L1737">
        <v>1.8547526999999999</v>
      </c>
      <c r="M1737">
        <v>3.4387586827151542</v>
      </c>
      <c r="N1737">
        <v>3.3051459769948601</v>
      </c>
      <c r="O1737">
        <v>651.78010307182296</v>
      </c>
      <c r="P1737">
        <v>1.9024403999999999</v>
      </c>
      <c r="Q1737">
        <v>3.3051459769948601</v>
      </c>
      <c r="R1737">
        <v>0.18947421</v>
      </c>
      <c r="S1737">
        <v>0.18744403000000001</v>
      </c>
      <c r="T1737">
        <v>0.12346090999999999</v>
      </c>
      <c r="U1737">
        <v>51.707096708526819</v>
      </c>
      <c r="V1737">
        <v>67.736394126427967</v>
      </c>
      <c r="W1737">
        <v>42.342550194906153</v>
      </c>
    </row>
    <row r="1738" spans="1:23" x14ac:dyDescent="0.25">
      <c r="A1738" t="s">
        <v>1633</v>
      </c>
      <c r="F1738">
        <v>3.9829166034665708</v>
      </c>
      <c r="G1738">
        <v>624.88909235186497</v>
      </c>
      <c r="H1738">
        <v>1.9843086000000001</v>
      </c>
      <c r="I1738">
        <v>3.9829166034665708</v>
      </c>
      <c r="J1738">
        <v>3.8448867788239518</v>
      </c>
      <c r="K1738">
        <v>563.48822495088802</v>
      </c>
      <c r="L1738">
        <v>2.2005300999999999</v>
      </c>
      <c r="M1738">
        <v>3.8448867788239518</v>
      </c>
      <c r="N1738">
        <v>3.5968296832386071</v>
      </c>
      <c r="O1738">
        <v>584.48986302650962</v>
      </c>
      <c r="P1738">
        <v>2.1214615999999999</v>
      </c>
      <c r="Q1738">
        <v>3.5968296832386071</v>
      </c>
      <c r="R1738">
        <v>0.20888483999999999</v>
      </c>
      <c r="S1738">
        <v>0.16762893000000001</v>
      </c>
      <c r="T1738">
        <v>0.13146869999999999</v>
      </c>
      <c r="U1738">
        <v>65.963770302680473</v>
      </c>
      <c r="V1738">
        <v>42.98698652977987</v>
      </c>
      <c r="W1738">
        <v>36.256121310200463</v>
      </c>
    </row>
    <row r="1739" spans="1:23" x14ac:dyDescent="0.25">
      <c r="A1739" t="s">
        <v>1634</v>
      </c>
      <c r="F1739">
        <v>4.8697915106491143</v>
      </c>
      <c r="G1739">
        <v>569.05767305744689</v>
      </c>
      <c r="H1739">
        <v>2.1789931999999999</v>
      </c>
      <c r="I1739">
        <v>4.8697915106491143</v>
      </c>
      <c r="J1739">
        <v>3.8464954646392511</v>
      </c>
      <c r="K1739">
        <v>638.24157705952973</v>
      </c>
      <c r="L1739">
        <v>1.9427954000000001</v>
      </c>
      <c r="M1739">
        <v>3.8464954646392511</v>
      </c>
      <c r="N1739">
        <v>3.860885238110948</v>
      </c>
      <c r="O1739">
        <v>636.40778928897055</v>
      </c>
      <c r="P1739">
        <v>1.9483934999999999</v>
      </c>
      <c r="Q1739">
        <v>3.860885238110948</v>
      </c>
      <c r="R1739">
        <v>0.17076798000000001</v>
      </c>
      <c r="S1739">
        <v>0.23274909999999999</v>
      </c>
      <c r="T1739">
        <v>0.12849489</v>
      </c>
      <c r="U1739">
        <v>44.665706544520503</v>
      </c>
      <c r="V1739">
        <v>76.737407124880292</v>
      </c>
      <c r="W1739">
        <v>42.016236261007521</v>
      </c>
    </row>
    <row r="1740" spans="1:23" x14ac:dyDescent="0.25">
      <c r="A1740" t="s">
        <v>1634</v>
      </c>
      <c r="F1740">
        <v>4.4058443448287692</v>
      </c>
      <c r="G1740">
        <v>621.17884972466311</v>
      </c>
      <c r="H1740">
        <v>1.99616068793974</v>
      </c>
      <c r="I1740">
        <v>4.4058443448287692</v>
      </c>
      <c r="J1740">
        <v>5.0882619330685781</v>
      </c>
      <c r="K1740">
        <v>567.25627925768981</v>
      </c>
      <c r="L1740">
        <v>2.1859128675007802</v>
      </c>
      <c r="M1740">
        <v>5.0882619330685781</v>
      </c>
      <c r="N1740">
        <v>0</v>
      </c>
      <c r="Q1740">
        <v>0</v>
      </c>
      <c r="R1740">
        <v>0.195066178535579</v>
      </c>
      <c r="S1740">
        <v>0.167140578276573</v>
      </c>
      <c r="U1740">
        <v>60.84728191015995</v>
      </c>
      <c r="V1740">
        <v>43.437378687333307</v>
      </c>
    </row>
    <row r="1741" spans="1:23" x14ac:dyDescent="0.25">
      <c r="A1741" t="s">
        <v>1635</v>
      </c>
      <c r="F1741">
        <v>2.9480172352100631</v>
      </c>
      <c r="G1741">
        <v>659.73697093321346</v>
      </c>
      <c r="H1741">
        <v>1.8794957000000001</v>
      </c>
      <c r="I1741">
        <v>2.9480172352100631</v>
      </c>
      <c r="J1741">
        <v>2.7267397895325378</v>
      </c>
      <c r="K1741">
        <v>620.65925670018873</v>
      </c>
      <c r="L1741">
        <v>1.9978317999999999</v>
      </c>
      <c r="M1741">
        <v>2.7267397895325378</v>
      </c>
      <c r="N1741">
        <v>0</v>
      </c>
      <c r="Q1741">
        <v>0</v>
      </c>
      <c r="R1741">
        <v>0.15414014000000001</v>
      </c>
      <c r="S1741">
        <v>0.21466139000000001</v>
      </c>
      <c r="U1741">
        <v>54.197106655928557</v>
      </c>
      <c r="V1741">
        <v>66.881119829727709</v>
      </c>
    </row>
    <row r="1742" spans="1:23" x14ac:dyDescent="0.25">
      <c r="A1742" t="s">
        <v>1636</v>
      </c>
      <c r="F1742">
        <v>3.562590224606335</v>
      </c>
      <c r="G1742">
        <v>648.01296054350667</v>
      </c>
      <c r="H1742">
        <v>1.9135</v>
      </c>
      <c r="I1742">
        <v>3.562590224606335</v>
      </c>
      <c r="J1742">
        <v>0</v>
      </c>
      <c r="M1742">
        <v>0</v>
      </c>
      <c r="N1742">
        <v>0</v>
      </c>
      <c r="Q1742">
        <v>0</v>
      </c>
      <c r="R1742">
        <v>0.21376999999999999</v>
      </c>
      <c r="U1742">
        <v>72.620488930114107</v>
      </c>
    </row>
    <row r="1743" spans="1:23" x14ac:dyDescent="0.25">
      <c r="A1743" t="s">
        <v>1637</v>
      </c>
      <c r="F1743">
        <v>0</v>
      </c>
      <c r="G1743">
        <v>1.1165896443043671E-8</v>
      </c>
      <c r="H1743">
        <v>111050000000</v>
      </c>
      <c r="I1743">
        <v>0</v>
      </c>
      <c r="J1743">
        <v>3.8272033098337821</v>
      </c>
      <c r="K1743">
        <v>669.66548368204087</v>
      </c>
      <c r="L1743">
        <v>1.8516301500000001</v>
      </c>
      <c r="M1743">
        <v>3.8272033098337821</v>
      </c>
      <c r="N1743">
        <v>3.1247565965717818</v>
      </c>
      <c r="O1743">
        <v>571.28418079172832</v>
      </c>
      <c r="P1743">
        <v>2.1705008499999998</v>
      </c>
      <c r="Q1743">
        <v>3.1247565965717818</v>
      </c>
      <c r="R1743">
        <v>80617000000</v>
      </c>
      <c r="S1743">
        <v>0.20792002000000001</v>
      </c>
      <c r="T1743">
        <v>0.30444731000000003</v>
      </c>
      <c r="U1743">
        <v>9.3359326896197403E-9</v>
      </c>
      <c r="V1743">
        <v>75.434698244502329</v>
      </c>
      <c r="W1743">
        <v>80.527790809171393</v>
      </c>
    </row>
    <row r="1744" spans="1:23" x14ac:dyDescent="0.25">
      <c r="A1744" t="s">
        <v>1638</v>
      </c>
      <c r="F1744">
        <v>2.5888708662995348</v>
      </c>
      <c r="G1744">
        <v>604.60238305355961</v>
      </c>
      <c r="H1744">
        <v>2.0508896999999999</v>
      </c>
      <c r="I1744">
        <v>2.5888708662995348</v>
      </c>
      <c r="J1744">
        <v>2.2781581866873779</v>
      </c>
      <c r="K1744">
        <v>669.11723639022102</v>
      </c>
      <c r="L1744">
        <v>1.8531473000000001</v>
      </c>
      <c r="M1744">
        <v>2.2781581866873779</v>
      </c>
      <c r="N1744">
        <v>1.9890743466582219</v>
      </c>
      <c r="O1744">
        <v>523.7672413490867</v>
      </c>
      <c r="P1744">
        <v>2.3674119</v>
      </c>
      <c r="Q1744">
        <v>1.9890743466582219</v>
      </c>
      <c r="R1744">
        <v>0.17070672000000001</v>
      </c>
      <c r="S1744">
        <v>0.10410269</v>
      </c>
      <c r="T1744">
        <v>0.15309341000000001</v>
      </c>
      <c r="U1744">
        <v>50.411664098498022</v>
      </c>
      <c r="V1744">
        <v>37.618112035124803</v>
      </c>
      <c r="W1744">
        <v>33.905899896099697</v>
      </c>
    </row>
    <row r="1745" spans="1:23" x14ac:dyDescent="0.25">
      <c r="A1745" t="s">
        <v>1639</v>
      </c>
      <c r="F1745">
        <v>3.5954962218255742</v>
      </c>
      <c r="G1745">
        <v>666.65204301075266</v>
      </c>
      <c r="H1745">
        <v>1.86</v>
      </c>
      <c r="I1745">
        <v>3.5954962218255742</v>
      </c>
      <c r="J1745">
        <v>3.6664135098718669</v>
      </c>
      <c r="K1745">
        <v>535.48982696000814</v>
      </c>
      <c r="L1745">
        <v>2.3155861</v>
      </c>
      <c r="M1745">
        <v>3.6664135098718669</v>
      </c>
      <c r="N1745">
        <v>0</v>
      </c>
      <c r="Q1745">
        <v>0</v>
      </c>
      <c r="R1745">
        <v>0.216</v>
      </c>
      <c r="S1745">
        <v>0.22018214999999999</v>
      </c>
      <c r="U1745">
        <v>77.679552288673563</v>
      </c>
      <c r="V1745">
        <v>51.033479827976407</v>
      </c>
    </row>
    <row r="1746" spans="1:23" x14ac:dyDescent="0.25">
      <c r="A1746" t="s">
        <v>1640</v>
      </c>
      <c r="F1746">
        <v>4.9437788016369399</v>
      </c>
      <c r="G1746">
        <v>638.1041879233353</v>
      </c>
      <c r="H1746">
        <v>1.9432137</v>
      </c>
      <c r="I1746">
        <v>4.9437788016369399</v>
      </c>
      <c r="J1746">
        <v>0</v>
      </c>
      <c r="M1746">
        <v>0</v>
      </c>
      <c r="N1746">
        <v>0</v>
      </c>
      <c r="Q1746">
        <v>0</v>
      </c>
      <c r="R1746">
        <v>0.15298771999999999</v>
      </c>
      <c r="U1746">
        <v>50.315419337204503</v>
      </c>
    </row>
    <row r="1747" spans="1:23" x14ac:dyDescent="0.25">
      <c r="A1747" t="s">
        <v>1640</v>
      </c>
      <c r="F1747">
        <v>4.9626597659166318</v>
      </c>
      <c r="G1747">
        <v>639.05414613252185</v>
      </c>
      <c r="H1747">
        <v>1.9403250999999999</v>
      </c>
      <c r="I1747">
        <v>4.9626597659166318</v>
      </c>
      <c r="J1747">
        <v>0</v>
      </c>
      <c r="M1747">
        <v>0</v>
      </c>
      <c r="N1747">
        <v>0</v>
      </c>
      <c r="Q1747">
        <v>0</v>
      </c>
      <c r="R1747">
        <v>0.15570141000000001</v>
      </c>
      <c r="U1747">
        <v>51.363593224520741</v>
      </c>
    </row>
    <row r="1748" spans="1:23" x14ac:dyDescent="0.25">
      <c r="A1748" t="s">
        <v>1641</v>
      </c>
      <c r="F1748">
        <v>3.929426610103965</v>
      </c>
      <c r="G1748">
        <v>667.24266038497728</v>
      </c>
      <c r="H1748">
        <v>1.8583536</v>
      </c>
      <c r="I1748">
        <v>3.929426610103965</v>
      </c>
      <c r="J1748">
        <v>3.473997750244636</v>
      </c>
      <c r="K1748">
        <v>682.08089623875287</v>
      </c>
      <c r="L1748">
        <v>1.8179263000000001</v>
      </c>
      <c r="M1748">
        <v>3.473997750244636</v>
      </c>
      <c r="N1748">
        <v>2.6987059946633689</v>
      </c>
      <c r="O1748">
        <v>600.94133709763491</v>
      </c>
      <c r="P1748">
        <v>2.0633840999999999</v>
      </c>
      <c r="Q1748">
        <v>2.6987059946633689</v>
      </c>
      <c r="R1748">
        <v>0.18728210000000001</v>
      </c>
      <c r="S1748">
        <v>0.27604339</v>
      </c>
      <c r="T1748">
        <v>0.10455419000000001</v>
      </c>
      <c r="U1748">
        <v>67.414890244587582</v>
      </c>
      <c r="V1748">
        <v>104.17118072168719</v>
      </c>
      <c r="W1748">
        <v>30.4699892706758</v>
      </c>
    </row>
    <row r="1749" spans="1:23" x14ac:dyDescent="0.25">
      <c r="A1749" t="s">
        <v>1642</v>
      </c>
      <c r="F1749">
        <v>3.4275167001371409</v>
      </c>
      <c r="G1749">
        <v>671.29160637541781</v>
      </c>
      <c r="H1749">
        <v>1.8471447999999999</v>
      </c>
      <c r="I1749">
        <v>3.4275167001371409</v>
      </c>
      <c r="J1749">
        <v>3.3181828538955331</v>
      </c>
      <c r="K1749">
        <v>540.07437597065791</v>
      </c>
      <c r="L1749">
        <v>2.2959296999999999</v>
      </c>
      <c r="M1749">
        <v>3.3181828538955331</v>
      </c>
      <c r="N1749">
        <v>0</v>
      </c>
      <c r="Q1749">
        <v>0</v>
      </c>
      <c r="R1749">
        <v>0.19339170999999999</v>
      </c>
      <c r="S1749">
        <v>0.16901070000000001</v>
      </c>
      <c r="U1749">
        <v>70.475781878127009</v>
      </c>
      <c r="V1749">
        <v>39.810527809361361</v>
      </c>
    </row>
    <row r="1750" spans="1:23" x14ac:dyDescent="0.25">
      <c r="A1750" t="s">
        <v>1643</v>
      </c>
      <c r="F1750">
        <v>3.7080803052369888</v>
      </c>
      <c r="G1750">
        <v>644.66353676693757</v>
      </c>
      <c r="H1750">
        <v>1.9234418099999999</v>
      </c>
      <c r="I1750">
        <v>3.7080803052369888</v>
      </c>
      <c r="J1750">
        <v>3.7285129100219789</v>
      </c>
      <c r="K1750">
        <v>637.76910222468143</v>
      </c>
      <c r="L1750">
        <v>1.9442346699999999</v>
      </c>
      <c r="M1750">
        <v>3.7285129100219789</v>
      </c>
      <c r="N1750">
        <v>3.650586602212055</v>
      </c>
      <c r="O1750">
        <v>634.15810233558079</v>
      </c>
      <c r="P1750">
        <v>1.9553054599999999</v>
      </c>
      <c r="Q1750">
        <v>3.650586602212055</v>
      </c>
      <c r="R1750">
        <v>0.17667077</v>
      </c>
      <c r="S1750">
        <v>0.10917527</v>
      </c>
      <c r="T1750">
        <v>0.33305542999999999</v>
      </c>
      <c r="U1750">
        <v>59.338385257099503</v>
      </c>
      <c r="V1750">
        <v>35.84111861841393</v>
      </c>
      <c r="W1750">
        <v>108.8080579420525</v>
      </c>
    </row>
    <row r="1751" spans="1:23" x14ac:dyDescent="0.25">
      <c r="A1751" t="s">
        <v>1643</v>
      </c>
      <c r="F1751">
        <v>4.6126670793606799</v>
      </c>
      <c r="G1751">
        <v>635.97767710417816</v>
      </c>
      <c r="H1751">
        <v>1.9497112000000001</v>
      </c>
      <c r="I1751">
        <v>4.6126670793606799</v>
      </c>
      <c r="J1751">
        <v>0</v>
      </c>
      <c r="M1751">
        <v>0</v>
      </c>
      <c r="N1751">
        <v>0</v>
      </c>
      <c r="Q1751">
        <v>0</v>
      </c>
      <c r="R1751">
        <v>0.1307748</v>
      </c>
      <c r="U1751">
        <v>42.705556767930261</v>
      </c>
    </row>
    <row r="1752" spans="1:23" x14ac:dyDescent="0.25">
      <c r="A1752" t="s">
        <v>1644</v>
      </c>
      <c r="F1752">
        <v>2.674038471222016</v>
      </c>
      <c r="G1752">
        <v>569.50127908659545</v>
      </c>
      <c r="H1752">
        <v>2.1772958999999998</v>
      </c>
      <c r="I1752">
        <v>2.674038471222016</v>
      </c>
      <c r="J1752">
        <v>2.559629377717513</v>
      </c>
      <c r="K1752">
        <v>651.51154519545412</v>
      </c>
      <c r="L1752">
        <v>1.9032245999999999</v>
      </c>
      <c r="M1752">
        <v>2.559629377717513</v>
      </c>
      <c r="N1752">
        <v>0</v>
      </c>
      <c r="Q1752">
        <v>0</v>
      </c>
      <c r="R1752">
        <v>0.19876334000000001</v>
      </c>
      <c r="S1752">
        <v>0.12287799000000001</v>
      </c>
      <c r="U1752">
        <v>52.097789719128507</v>
      </c>
      <c r="V1752">
        <v>42.107454225093761</v>
      </c>
    </row>
    <row r="1753" spans="1:23" x14ac:dyDescent="0.25">
      <c r="A1753" t="s">
        <v>1645</v>
      </c>
      <c r="F1753">
        <v>2.9581514708161931</v>
      </c>
      <c r="G1753">
        <v>550.43497746540788</v>
      </c>
      <c r="H1753">
        <v>2.2527143999999999</v>
      </c>
      <c r="I1753">
        <v>2.9581514708161931</v>
      </c>
      <c r="J1753">
        <v>2.694953617743896</v>
      </c>
      <c r="K1753">
        <v>661.15426096341776</v>
      </c>
      <c r="L1753">
        <v>1.8754667</v>
      </c>
      <c r="M1753">
        <v>2.694953617743896</v>
      </c>
      <c r="N1753">
        <v>0</v>
      </c>
      <c r="Q1753">
        <v>0</v>
      </c>
      <c r="R1753">
        <v>0.21669500999999999</v>
      </c>
      <c r="S1753">
        <v>0.16744623</v>
      </c>
      <c r="U1753">
        <v>53.07067375733709</v>
      </c>
      <c r="V1753">
        <v>59.147332075330382</v>
      </c>
    </row>
    <row r="1754" spans="1:23" x14ac:dyDescent="0.25">
      <c r="A1754" t="s">
        <v>1646</v>
      </c>
      <c r="F1754">
        <v>2.9246192365768429</v>
      </c>
      <c r="G1754">
        <v>652.1407885038941</v>
      </c>
      <c r="H1754">
        <v>1.9013882</v>
      </c>
      <c r="I1754">
        <v>2.9246192365768429</v>
      </c>
      <c r="J1754">
        <v>2.704547757475706</v>
      </c>
      <c r="K1754">
        <v>539.1723852805145</v>
      </c>
      <c r="L1754">
        <v>2.2997706</v>
      </c>
      <c r="M1754">
        <v>2.704547757475706</v>
      </c>
      <c r="N1754">
        <v>0</v>
      </c>
      <c r="Q1754">
        <v>0</v>
      </c>
      <c r="R1754">
        <v>0.17593944</v>
      </c>
      <c r="S1754">
        <v>0.21525741000000001</v>
      </c>
      <c r="U1754">
        <v>60.4734017833797</v>
      </c>
      <c r="V1754">
        <v>50.577047836344263</v>
      </c>
    </row>
    <row r="1755" spans="1:23" x14ac:dyDescent="0.25">
      <c r="A1755" t="s">
        <v>1646</v>
      </c>
      <c r="F1755">
        <v>3.6570249345811119</v>
      </c>
      <c r="G1755">
        <v>536.06119532163939</v>
      </c>
      <c r="H1755">
        <v>2.3131179999999998</v>
      </c>
      <c r="I1755">
        <v>3.6570249345811119</v>
      </c>
      <c r="J1755">
        <v>3.5839895920667248</v>
      </c>
      <c r="K1755">
        <v>635.06080661354531</v>
      </c>
      <c r="L1755">
        <v>1.9525261</v>
      </c>
      <c r="M1755">
        <v>3.5839895920667248</v>
      </c>
      <c r="N1755">
        <v>0</v>
      </c>
      <c r="Q1755">
        <v>0</v>
      </c>
      <c r="R1755">
        <v>0.17303655000000001</v>
      </c>
      <c r="S1755">
        <v>0.1931513</v>
      </c>
      <c r="U1755">
        <v>40.157108735774273</v>
      </c>
      <c r="V1755">
        <v>62.976698966287131</v>
      </c>
    </row>
    <row r="1756" spans="1:23" x14ac:dyDescent="0.25">
      <c r="A1756" t="s">
        <v>1647</v>
      </c>
      <c r="F1756">
        <v>2.564636810515923</v>
      </c>
      <c r="G1756">
        <v>656.72720023532531</v>
      </c>
      <c r="H1756">
        <v>1.8881094</v>
      </c>
      <c r="I1756">
        <v>2.564636810515923</v>
      </c>
      <c r="J1756">
        <v>2.240016036766145</v>
      </c>
      <c r="K1756">
        <v>597.81392970759271</v>
      </c>
      <c r="L1756">
        <v>2.0741784999999999</v>
      </c>
      <c r="M1756">
        <v>2.240016036766145</v>
      </c>
      <c r="N1756">
        <v>0</v>
      </c>
      <c r="Q1756">
        <v>0</v>
      </c>
      <c r="R1756">
        <v>0.13139197</v>
      </c>
      <c r="S1756">
        <v>0.17364897000000001</v>
      </c>
      <c r="U1756">
        <v>45.756497875801763</v>
      </c>
      <c r="V1756">
        <v>50.136471609820319</v>
      </c>
    </row>
    <row r="1757" spans="1:23" x14ac:dyDescent="0.25">
      <c r="A1757" t="s">
        <v>1648</v>
      </c>
      <c r="F1757">
        <v>2.5763440227789971</v>
      </c>
      <c r="G1757">
        <v>627.78763442860873</v>
      </c>
      <c r="H1757">
        <v>1.9751468999999999</v>
      </c>
      <c r="I1757">
        <v>2.5763440227789971</v>
      </c>
      <c r="J1757">
        <v>0</v>
      </c>
      <c r="M1757">
        <v>0</v>
      </c>
      <c r="N1757">
        <v>0</v>
      </c>
      <c r="Q1757">
        <v>0</v>
      </c>
      <c r="R1757">
        <v>0.15340833000000001</v>
      </c>
      <c r="U1757">
        <v>48.833490226608767</v>
      </c>
    </row>
    <row r="1758" spans="1:23" x14ac:dyDescent="0.25">
      <c r="A1758" t="s">
        <v>1649</v>
      </c>
      <c r="F1758">
        <v>3.4577045715426462</v>
      </c>
      <c r="G1758">
        <v>640.86117092038978</v>
      </c>
      <c r="H1758">
        <v>1.9348540000000001</v>
      </c>
      <c r="I1758">
        <v>3.4577045715426462</v>
      </c>
      <c r="J1758">
        <v>3.0383972357832878</v>
      </c>
      <c r="K1758">
        <v>731.55730136751117</v>
      </c>
      <c r="L1758">
        <v>1.694977</v>
      </c>
      <c r="M1758">
        <v>3.0383972357832878</v>
      </c>
      <c r="N1758">
        <v>0</v>
      </c>
      <c r="Q1758">
        <v>0</v>
      </c>
      <c r="R1758">
        <v>0.16593184</v>
      </c>
      <c r="S1758">
        <v>0.15262426000000001</v>
      </c>
      <c r="U1758">
        <v>55.06108261637678</v>
      </c>
      <c r="V1758">
        <v>66.006899152933897</v>
      </c>
    </row>
    <row r="1759" spans="1:23" x14ac:dyDescent="0.25">
      <c r="A1759" t="s">
        <v>1650</v>
      </c>
      <c r="F1759">
        <v>4.4773146030066524</v>
      </c>
      <c r="G1759">
        <v>650.20974181335191</v>
      </c>
      <c r="H1759">
        <v>1.9070351000000001</v>
      </c>
      <c r="I1759">
        <v>4.4773146030066524</v>
      </c>
      <c r="J1759">
        <v>0</v>
      </c>
      <c r="M1759">
        <v>0</v>
      </c>
      <c r="N1759">
        <v>0</v>
      </c>
      <c r="Q1759">
        <v>0</v>
      </c>
      <c r="R1759">
        <v>0.16495742999999999</v>
      </c>
      <c r="U1759">
        <v>56.348166875783477</v>
      </c>
    </row>
    <row r="1760" spans="1:23" x14ac:dyDescent="0.25">
      <c r="A1760" t="s">
        <v>1650</v>
      </c>
      <c r="F1760">
        <v>4.3279146595537394</v>
      </c>
      <c r="G1760">
        <v>648.61411922678269</v>
      </c>
      <c r="H1760">
        <v>1.9117265000000001</v>
      </c>
      <c r="I1760">
        <v>4.3279146595537394</v>
      </c>
      <c r="J1760">
        <v>0</v>
      </c>
      <c r="M1760">
        <v>0</v>
      </c>
      <c r="N1760">
        <v>0</v>
      </c>
      <c r="Q1760">
        <v>0</v>
      </c>
      <c r="R1760">
        <v>0.16542162999999999</v>
      </c>
      <c r="U1760">
        <v>56.22981227494256</v>
      </c>
    </row>
    <row r="1761" spans="1:23" x14ac:dyDescent="0.25">
      <c r="A1761" t="s">
        <v>1651</v>
      </c>
      <c r="F1761">
        <v>3.9193704781830072</v>
      </c>
      <c r="G1761">
        <v>596.11715382044474</v>
      </c>
      <c r="H1761">
        <v>2.0800824000000002</v>
      </c>
      <c r="I1761">
        <v>3.9193704781830072</v>
      </c>
      <c r="J1761">
        <v>3.6276042536452371</v>
      </c>
      <c r="K1761">
        <v>671.57468545513871</v>
      </c>
      <c r="L1761">
        <v>1.8463662000000001</v>
      </c>
      <c r="M1761">
        <v>3.6276042536452371</v>
      </c>
      <c r="N1761">
        <v>3.2493403912761849</v>
      </c>
      <c r="O1761">
        <v>641.01790914085211</v>
      </c>
      <c r="P1761">
        <v>1.9343809000000001</v>
      </c>
      <c r="Q1761">
        <v>3.2493403912761849</v>
      </c>
      <c r="R1761">
        <v>0.1857501</v>
      </c>
      <c r="S1761">
        <v>0.17091888</v>
      </c>
      <c r="T1761">
        <v>0.33829913</v>
      </c>
      <c r="U1761">
        <v>53.339238086971591</v>
      </c>
      <c r="V1761">
        <v>62.301414966597349</v>
      </c>
      <c r="W1761">
        <v>112.9698638172007</v>
      </c>
    </row>
    <row r="1762" spans="1:23" x14ac:dyDescent="0.25">
      <c r="A1762" t="s">
        <v>1651</v>
      </c>
      <c r="F1762">
        <v>3.7841353186704372</v>
      </c>
      <c r="G1762">
        <v>670.30001185862261</v>
      </c>
      <c r="H1762">
        <v>1.8498773356153999</v>
      </c>
      <c r="I1762">
        <v>3.7841353186704372</v>
      </c>
      <c r="J1762">
        <v>4.071726698161088</v>
      </c>
      <c r="K1762">
        <v>593.78280085761128</v>
      </c>
      <c r="L1762">
        <v>2.08825987921692</v>
      </c>
      <c r="M1762">
        <v>4.071726698161088</v>
      </c>
      <c r="N1762">
        <v>0</v>
      </c>
      <c r="Q1762">
        <v>0</v>
      </c>
      <c r="R1762">
        <v>0.191451853453493</v>
      </c>
      <c r="S1762">
        <v>0.19406276381842399</v>
      </c>
      <c r="U1762">
        <v>69.558526148371925</v>
      </c>
      <c r="V1762">
        <v>55.299848666096068</v>
      </c>
    </row>
    <row r="1763" spans="1:23" x14ac:dyDescent="0.25">
      <c r="A1763" t="s">
        <v>1652</v>
      </c>
      <c r="F1763">
        <v>2.630463135864483</v>
      </c>
      <c r="G1763">
        <v>418.08421115523038</v>
      </c>
      <c r="H1763">
        <v>2.9658446000000001</v>
      </c>
      <c r="I1763">
        <v>2.630463135864483</v>
      </c>
      <c r="J1763">
        <v>2.2000283349431569</v>
      </c>
      <c r="K1763">
        <v>553.5988779197512</v>
      </c>
      <c r="L1763">
        <v>2.2398397999999999</v>
      </c>
      <c r="M1763">
        <v>2.2000283349431569</v>
      </c>
      <c r="N1763">
        <v>0</v>
      </c>
      <c r="Q1763">
        <v>0</v>
      </c>
      <c r="R1763">
        <v>0.63832277000000004</v>
      </c>
      <c r="S1763">
        <v>0.17553845000000001</v>
      </c>
      <c r="U1763">
        <v>91.036251512301362</v>
      </c>
      <c r="V1763">
        <v>43.452810932090983</v>
      </c>
    </row>
    <row r="1764" spans="1:23" x14ac:dyDescent="0.25">
      <c r="A1764" t="s">
        <v>1653</v>
      </c>
      <c r="F1764">
        <v>4.5010592622177512</v>
      </c>
      <c r="G1764">
        <v>629.42781725888324</v>
      </c>
      <c r="H1764">
        <v>1.97</v>
      </c>
      <c r="I1764">
        <v>4.5010592622177512</v>
      </c>
      <c r="J1764">
        <v>3.4728268738888182</v>
      </c>
      <c r="K1764">
        <v>541.95478769755744</v>
      </c>
      <c r="L1764">
        <v>2.2879635500000002</v>
      </c>
      <c r="M1764">
        <v>3.4728268738888182</v>
      </c>
      <c r="N1764">
        <v>0</v>
      </c>
      <c r="Q1764">
        <v>0</v>
      </c>
      <c r="R1764">
        <v>0.161</v>
      </c>
      <c r="S1764">
        <v>0.13285046</v>
      </c>
      <c r="U1764">
        <v>51.526585574523779</v>
      </c>
      <c r="V1764">
        <v>31.49511748723307</v>
      </c>
    </row>
    <row r="1765" spans="1:23" x14ac:dyDescent="0.25">
      <c r="A1765" t="s">
        <v>1653</v>
      </c>
      <c r="F1765">
        <v>4.8206147295350563</v>
      </c>
      <c r="G1765">
        <v>631.76885760590721</v>
      </c>
      <c r="H1765">
        <v>1.9627000999999999</v>
      </c>
      <c r="I1765">
        <v>4.8206147295350563</v>
      </c>
      <c r="J1765">
        <v>0</v>
      </c>
      <c r="M1765">
        <v>0</v>
      </c>
      <c r="N1765">
        <v>0</v>
      </c>
      <c r="Q1765">
        <v>0</v>
      </c>
      <c r="R1765">
        <v>0.15021941</v>
      </c>
      <c r="U1765">
        <v>48.424684985925857</v>
      </c>
    </row>
    <row r="1766" spans="1:23" x14ac:dyDescent="0.25">
      <c r="A1766" t="s">
        <v>1654</v>
      </c>
      <c r="F1766">
        <v>3.0470341275242521</v>
      </c>
      <c r="G1766">
        <v>623.58187958037843</v>
      </c>
      <c r="H1766">
        <v>1.9884683000000001</v>
      </c>
      <c r="I1766">
        <v>3.0470341275242521</v>
      </c>
      <c r="J1766">
        <v>2.9438780689091102</v>
      </c>
      <c r="K1766">
        <v>675.59900793737268</v>
      </c>
      <c r="L1766">
        <v>1.8353680000000001</v>
      </c>
      <c r="M1766">
        <v>2.9438780689091102</v>
      </c>
      <c r="N1766">
        <v>0</v>
      </c>
      <c r="Q1766">
        <v>0</v>
      </c>
      <c r="R1766">
        <v>0.19602989000000001</v>
      </c>
      <c r="S1766">
        <v>0.14030218</v>
      </c>
      <c r="U1766">
        <v>61.624525343428559</v>
      </c>
      <c r="V1766">
        <v>51.720795327375193</v>
      </c>
    </row>
    <row r="1767" spans="1:23" x14ac:dyDescent="0.25">
      <c r="A1767" t="s">
        <v>1655</v>
      </c>
      <c r="F1767">
        <v>2.69999240597528</v>
      </c>
      <c r="G1767">
        <v>404.57436163209269</v>
      </c>
      <c r="H1767">
        <v>3.0648822999999998</v>
      </c>
      <c r="I1767">
        <v>2.69999240597528</v>
      </c>
      <c r="J1767">
        <v>2.2315555233012758</v>
      </c>
      <c r="K1767">
        <v>533.50993473223286</v>
      </c>
      <c r="L1767">
        <v>2.3241793999999998</v>
      </c>
      <c r="M1767">
        <v>2.2315555233012758</v>
      </c>
      <c r="N1767">
        <v>0</v>
      </c>
      <c r="Q1767">
        <v>0</v>
      </c>
      <c r="R1767">
        <v>0.91981214</v>
      </c>
      <c r="S1767">
        <v>0.41709942</v>
      </c>
      <c r="U1767">
        <v>124.2151259904342</v>
      </c>
      <c r="V1767">
        <v>96.521341527572076</v>
      </c>
    </row>
    <row r="1768" spans="1:23" x14ac:dyDescent="0.25">
      <c r="A1768" t="s">
        <v>1656</v>
      </c>
      <c r="F1768">
        <v>3.1942089796466822</v>
      </c>
      <c r="G1768">
        <v>544.01474136796378</v>
      </c>
      <c r="H1768">
        <v>2.2793000000000001</v>
      </c>
      <c r="I1768">
        <v>3.1942089796466822</v>
      </c>
      <c r="J1768">
        <v>0</v>
      </c>
      <c r="M1768">
        <v>0</v>
      </c>
      <c r="N1768">
        <v>0</v>
      </c>
      <c r="Q1768">
        <v>0</v>
      </c>
      <c r="R1768">
        <v>0.22949</v>
      </c>
      <c r="U1768">
        <v>54.912977114986688</v>
      </c>
    </row>
    <row r="1769" spans="1:23" x14ac:dyDescent="0.25">
      <c r="A1769" t="s">
        <v>1657</v>
      </c>
      <c r="F1769">
        <v>3.5706653329699032</v>
      </c>
      <c r="G1769">
        <v>747.2547578121322</v>
      </c>
      <c r="H1769">
        <v>1.6593709000000001</v>
      </c>
      <c r="I1769">
        <v>3.5706653329699032</v>
      </c>
      <c r="J1769">
        <v>3.6873357428053599</v>
      </c>
      <c r="K1769">
        <v>687.84193844323079</v>
      </c>
      <c r="L1769">
        <v>1.8027002000000001</v>
      </c>
      <c r="M1769">
        <v>3.6873357428053599</v>
      </c>
      <c r="N1769">
        <v>3.2801958202082742</v>
      </c>
      <c r="O1769">
        <v>621.40200036197461</v>
      </c>
      <c r="P1769">
        <v>1.99544385</v>
      </c>
      <c r="Q1769">
        <v>3.2801958202082742</v>
      </c>
      <c r="R1769">
        <v>0.38706993000000001</v>
      </c>
      <c r="S1769">
        <v>0.15629177</v>
      </c>
      <c r="T1769">
        <v>0.16094803999999999</v>
      </c>
      <c r="U1769">
        <v>176.71071020090179</v>
      </c>
      <c r="V1769">
        <v>59.747279296244642</v>
      </c>
      <c r="W1769">
        <v>50.202546528220751</v>
      </c>
    </row>
    <row r="1770" spans="1:23" x14ac:dyDescent="0.25">
      <c r="A1770" t="s">
        <v>1658</v>
      </c>
      <c r="F1770">
        <v>4.9533607740703296</v>
      </c>
      <c r="G1770">
        <v>730.94519653543239</v>
      </c>
      <c r="H1770">
        <v>1.6963964</v>
      </c>
      <c r="I1770">
        <v>4.9533607740703296</v>
      </c>
      <c r="J1770">
        <v>0</v>
      </c>
      <c r="M1770">
        <v>0</v>
      </c>
      <c r="N1770">
        <v>0</v>
      </c>
      <c r="Q1770">
        <v>0</v>
      </c>
      <c r="R1770">
        <v>0.13821553</v>
      </c>
      <c r="U1770">
        <v>59.653463531846462</v>
      </c>
    </row>
    <row r="1771" spans="1:23" x14ac:dyDescent="0.25">
      <c r="A1771" t="s">
        <v>1659</v>
      </c>
      <c r="F1771">
        <v>3.427074795256511</v>
      </c>
      <c r="G1771">
        <v>629.54027168609457</v>
      </c>
      <c r="H1771">
        <v>1.9696480999999999</v>
      </c>
      <c r="I1771">
        <v>3.427074795256511</v>
      </c>
      <c r="J1771">
        <v>2.835251141221379</v>
      </c>
      <c r="K1771">
        <v>521.53439626337649</v>
      </c>
      <c r="L1771">
        <v>2.3775474999999999</v>
      </c>
      <c r="M1771">
        <v>2.835251141221379</v>
      </c>
      <c r="N1771">
        <v>0</v>
      </c>
      <c r="Q1771">
        <v>0</v>
      </c>
      <c r="R1771">
        <v>0.23923883000000001</v>
      </c>
      <c r="S1771">
        <v>0.13148259000000001</v>
      </c>
      <c r="U1771">
        <v>76.748750633158124</v>
      </c>
      <c r="V1771">
        <v>28.863844797139109</v>
      </c>
    </row>
    <row r="1772" spans="1:23" x14ac:dyDescent="0.25">
      <c r="A1772" t="s">
        <v>1660</v>
      </c>
      <c r="F1772">
        <v>3.4889572260516979</v>
      </c>
      <c r="G1772">
        <v>598.53178862405525</v>
      </c>
      <c r="H1772">
        <v>2.0716907999999998</v>
      </c>
      <c r="I1772">
        <v>3.4889572260516979</v>
      </c>
      <c r="J1772">
        <v>3.1300700556096648</v>
      </c>
      <c r="K1772">
        <v>530.69756889386622</v>
      </c>
      <c r="L1772">
        <v>2.3364961000000002</v>
      </c>
      <c r="M1772">
        <v>3.1300700556096648</v>
      </c>
      <c r="N1772">
        <v>0</v>
      </c>
      <c r="Q1772">
        <v>0</v>
      </c>
      <c r="R1772">
        <v>0.29906379999999999</v>
      </c>
      <c r="S1772">
        <v>0.14145729000000001</v>
      </c>
      <c r="U1772">
        <v>86.854958260219519</v>
      </c>
      <c r="V1772">
        <v>32.159220901740127</v>
      </c>
    </row>
    <row r="1773" spans="1:23" x14ac:dyDescent="0.25">
      <c r="A1773" t="s">
        <v>1661</v>
      </c>
      <c r="F1773">
        <v>3.8837076949869598</v>
      </c>
      <c r="G1773">
        <v>540.92116969789106</v>
      </c>
      <c r="H1773">
        <v>2.2923355000000001</v>
      </c>
      <c r="I1773">
        <v>3.8837076949869598</v>
      </c>
      <c r="J1773">
        <v>3.416264488521171</v>
      </c>
      <c r="K1773">
        <v>627.71832041167067</v>
      </c>
      <c r="L1773">
        <v>1.975365</v>
      </c>
      <c r="M1773">
        <v>3.416264488521171</v>
      </c>
      <c r="N1773">
        <v>0</v>
      </c>
      <c r="Q1773">
        <v>0</v>
      </c>
      <c r="R1773">
        <v>0.18214660999999999</v>
      </c>
      <c r="S1773">
        <v>0.21888249000000001</v>
      </c>
      <c r="U1773">
        <v>43.048987064714879</v>
      </c>
      <c r="V1773">
        <v>69.769174770235395</v>
      </c>
    </row>
    <row r="1774" spans="1:23" x14ac:dyDescent="0.25">
      <c r="A1774" t="s">
        <v>1662</v>
      </c>
      <c r="F1774">
        <v>2.1786334600037089</v>
      </c>
      <c r="G1774">
        <v>472.64481449618199</v>
      </c>
      <c r="H1774">
        <v>2.6234769999999998</v>
      </c>
      <c r="I1774">
        <v>2.1786334600037089</v>
      </c>
      <c r="J1774">
        <v>2.2973017326539211</v>
      </c>
      <c r="K1774">
        <v>663.00122321062065</v>
      </c>
      <c r="L1774">
        <v>1.8702421</v>
      </c>
      <c r="M1774">
        <v>2.2973017326539211</v>
      </c>
      <c r="N1774">
        <v>0</v>
      </c>
      <c r="Q1774">
        <v>0</v>
      </c>
      <c r="R1774">
        <v>0.60442172999999999</v>
      </c>
      <c r="S1774">
        <v>0.14813375000000001</v>
      </c>
      <c r="U1774">
        <v>110.35685170503061</v>
      </c>
      <c r="V1774">
        <v>52.595936581053927</v>
      </c>
    </row>
    <row r="1775" spans="1:23" x14ac:dyDescent="0.25">
      <c r="A1775" t="s">
        <v>1663</v>
      </c>
      <c r="F1775">
        <v>1.785714940378631</v>
      </c>
      <c r="G1775">
        <v>416.75932202660658</v>
      </c>
      <c r="H1775">
        <v>2.9752730999999999</v>
      </c>
      <c r="I1775">
        <v>1.785714940378631</v>
      </c>
      <c r="J1775">
        <v>1.3243399389097239</v>
      </c>
      <c r="K1775">
        <v>640.80586205524378</v>
      </c>
      <c r="L1775">
        <v>1.9350210000000001</v>
      </c>
      <c r="M1775">
        <v>1.3243399389097239</v>
      </c>
      <c r="N1775">
        <v>0</v>
      </c>
      <c r="Q1775">
        <v>0</v>
      </c>
      <c r="R1775">
        <v>0.35897675000000001</v>
      </c>
      <c r="S1775">
        <v>5.0578038999999998E-2</v>
      </c>
      <c r="U1775">
        <v>50.467085355672452</v>
      </c>
      <c r="V1775">
        <v>16.752397331568769</v>
      </c>
    </row>
    <row r="1776" spans="1:23" x14ac:dyDescent="0.25">
      <c r="A1776" t="s">
        <v>1664</v>
      </c>
      <c r="F1776">
        <v>3.7695879299850512</v>
      </c>
      <c r="G1776">
        <v>666.56599865791509</v>
      </c>
      <c r="H1776">
        <v>1.8602401</v>
      </c>
      <c r="I1776">
        <v>3.7695879299850512</v>
      </c>
      <c r="J1776">
        <v>3.0213626927144182</v>
      </c>
      <c r="K1776">
        <v>586.53412975062861</v>
      </c>
      <c r="L1776">
        <v>2.1140675999999998</v>
      </c>
      <c r="M1776">
        <v>3.0213626927144182</v>
      </c>
      <c r="N1776">
        <v>0</v>
      </c>
      <c r="Q1776">
        <v>0</v>
      </c>
      <c r="R1776">
        <v>0.16501418000000001</v>
      </c>
      <c r="S1776">
        <v>8.0659098999999998E-2</v>
      </c>
      <c r="U1776">
        <v>59.244849151246058</v>
      </c>
      <c r="V1776">
        <v>22.386482643242061</v>
      </c>
    </row>
    <row r="1777" spans="1:23" x14ac:dyDescent="0.25">
      <c r="A1777" t="s">
        <v>1665</v>
      </c>
      <c r="F1777">
        <v>4.0308621095484378</v>
      </c>
      <c r="G1777">
        <v>676.17150168524449</v>
      </c>
      <c r="H1777">
        <v>1.83381405</v>
      </c>
      <c r="I1777">
        <v>4.0308621095484378</v>
      </c>
      <c r="J1777">
        <v>2.4449394733165648</v>
      </c>
      <c r="K1777">
        <v>595.06153930305948</v>
      </c>
      <c r="L1777">
        <v>2.0837723800000001</v>
      </c>
      <c r="M1777">
        <v>2.4449394733165648</v>
      </c>
      <c r="N1777">
        <v>0</v>
      </c>
      <c r="Q1777">
        <v>0</v>
      </c>
      <c r="R1777">
        <v>0.1145201</v>
      </c>
      <c r="S1777">
        <v>0.1092299</v>
      </c>
      <c r="U1777">
        <v>42.267534689525966</v>
      </c>
      <c r="V1777">
        <v>31.214154775435421</v>
      </c>
    </row>
    <row r="1778" spans="1:23" x14ac:dyDescent="0.25">
      <c r="A1778" t="s">
        <v>1666</v>
      </c>
      <c r="F1778">
        <v>4.5054806897642967</v>
      </c>
      <c r="G1778">
        <v>610.05774077182559</v>
      </c>
      <c r="H1778">
        <v>2.0325498999999998</v>
      </c>
      <c r="I1778">
        <v>4.5054806897642967</v>
      </c>
      <c r="J1778">
        <v>0</v>
      </c>
      <c r="M1778">
        <v>0</v>
      </c>
      <c r="N1778">
        <v>0</v>
      </c>
      <c r="Q1778">
        <v>0</v>
      </c>
      <c r="R1778">
        <v>0.14401824999999999</v>
      </c>
      <c r="U1778">
        <v>43.28054274906242</v>
      </c>
    </row>
    <row r="1779" spans="1:23" x14ac:dyDescent="0.25">
      <c r="A1779" t="s">
        <v>1667</v>
      </c>
      <c r="F1779">
        <v>3.3653368727955688</v>
      </c>
      <c r="G1779">
        <v>675.69836538222808</v>
      </c>
      <c r="H1779">
        <v>1.8350981200000001</v>
      </c>
      <c r="I1779">
        <v>3.3653368727955688</v>
      </c>
      <c r="J1779">
        <v>3.2602912309007519</v>
      </c>
      <c r="K1779">
        <v>607.28739208896889</v>
      </c>
      <c r="L1779">
        <v>2.0418220699999998</v>
      </c>
      <c r="M1779">
        <v>3.2602912309007519</v>
      </c>
      <c r="N1779">
        <v>3.491085313364517</v>
      </c>
      <c r="O1779">
        <v>963.77404036487701</v>
      </c>
      <c r="P1779">
        <v>1.28658041</v>
      </c>
      <c r="Q1779">
        <v>3.491085313364517</v>
      </c>
      <c r="R1779">
        <v>0.21696299999999999</v>
      </c>
      <c r="S1779">
        <v>0.14799850000000001</v>
      </c>
      <c r="T1779">
        <v>0.15993465000000001</v>
      </c>
      <c r="U1779">
        <v>80.167729257191127</v>
      </c>
      <c r="V1779">
        <v>44.076235087410957</v>
      </c>
      <c r="W1779">
        <v>120.27126684645479</v>
      </c>
    </row>
    <row r="1780" spans="1:23" x14ac:dyDescent="0.25">
      <c r="A1780" t="s">
        <v>1668</v>
      </c>
      <c r="F1780">
        <v>4.730865921768947</v>
      </c>
      <c r="G1780">
        <v>652.71812528504404</v>
      </c>
      <c r="H1780">
        <v>1.8997063999999999</v>
      </c>
      <c r="I1780">
        <v>4.730865921768947</v>
      </c>
      <c r="J1780">
        <v>0</v>
      </c>
      <c r="M1780">
        <v>0</v>
      </c>
      <c r="N1780">
        <v>0</v>
      </c>
      <c r="Q1780">
        <v>0</v>
      </c>
      <c r="R1780">
        <v>0.15914497999999999</v>
      </c>
      <c r="U1780">
        <v>54.776561787091957</v>
      </c>
    </row>
    <row r="1781" spans="1:23" x14ac:dyDescent="0.25">
      <c r="A1781" t="s">
        <v>1669</v>
      </c>
      <c r="F1781">
        <v>2.987250537341565</v>
      </c>
      <c r="G1781">
        <v>716.16772554002534</v>
      </c>
      <c r="H1781">
        <v>1.7314000000000001</v>
      </c>
      <c r="I1781">
        <v>2.987250537341565</v>
      </c>
      <c r="J1781">
        <v>0</v>
      </c>
      <c r="M1781">
        <v>0</v>
      </c>
      <c r="N1781">
        <v>0</v>
      </c>
      <c r="Q1781">
        <v>0</v>
      </c>
      <c r="R1781">
        <v>0.23363</v>
      </c>
      <c r="U1781">
        <v>97.079462590623393</v>
      </c>
    </row>
    <row r="1782" spans="1:23" x14ac:dyDescent="0.25">
      <c r="A1782" t="s">
        <v>1670</v>
      </c>
      <c r="F1782">
        <v>3.158266390793262</v>
      </c>
      <c r="G1782">
        <v>638.52295113985235</v>
      </c>
      <c r="H1782">
        <v>1.9419392799999999</v>
      </c>
      <c r="I1782">
        <v>3.158266390793262</v>
      </c>
      <c r="J1782">
        <v>2.373468943059394</v>
      </c>
      <c r="K1782">
        <v>552.07002506510776</v>
      </c>
      <c r="L1782">
        <v>2.2460426099999999</v>
      </c>
      <c r="M1782">
        <v>2.373468943059394</v>
      </c>
      <c r="N1782">
        <v>0</v>
      </c>
      <c r="Q1782">
        <v>0</v>
      </c>
      <c r="R1782">
        <v>0.16482252</v>
      </c>
      <c r="S1782">
        <v>0.31651420000000002</v>
      </c>
      <c r="U1782">
        <v>54.292552973166607</v>
      </c>
      <c r="V1782">
        <v>78.186338301160845</v>
      </c>
    </row>
    <row r="1783" spans="1:23" x14ac:dyDescent="0.25">
      <c r="A1783" t="s">
        <v>1671</v>
      </c>
      <c r="F1783">
        <v>2.4554549274514441</v>
      </c>
      <c r="G1783">
        <v>405.09394596032757</v>
      </c>
      <c r="H1783">
        <v>3.0609511999999999</v>
      </c>
      <c r="I1783">
        <v>2.4554549274514441</v>
      </c>
      <c r="J1783">
        <v>2.7787756208215031</v>
      </c>
      <c r="K1783">
        <v>668.1790116704334</v>
      </c>
      <c r="L1783">
        <v>1.8557494000000001</v>
      </c>
      <c r="M1783">
        <v>2.7787756208215031</v>
      </c>
      <c r="N1783">
        <v>2.240129527043675</v>
      </c>
      <c r="O1783">
        <v>573.37857697817867</v>
      </c>
      <c r="P1783">
        <v>2.1625725999999998</v>
      </c>
      <c r="Q1783">
        <v>2.240129527043675</v>
      </c>
      <c r="R1783">
        <v>0.51020109999999996</v>
      </c>
      <c r="S1783">
        <v>0.15268822000000001</v>
      </c>
      <c r="T1783">
        <v>0.21994562000000001</v>
      </c>
      <c r="U1783">
        <v>67.993547249228754</v>
      </c>
      <c r="V1783">
        <v>55.069948683713619</v>
      </c>
      <c r="W1783">
        <v>58.466975220282393</v>
      </c>
    </row>
    <row r="1784" spans="1:23" x14ac:dyDescent="0.25">
      <c r="A1784" t="s">
        <v>1672</v>
      </c>
      <c r="F1784">
        <v>2.5452240589992101</v>
      </c>
      <c r="G1784">
        <v>689.81125316210012</v>
      </c>
      <c r="H1784">
        <v>1.7975537428766999</v>
      </c>
      <c r="I1784">
        <v>2.5452240589992101</v>
      </c>
      <c r="J1784">
        <v>2.5988835731000921</v>
      </c>
      <c r="K1784">
        <v>630.21584586215988</v>
      </c>
      <c r="L1784">
        <v>1.9675366910263401</v>
      </c>
      <c r="M1784">
        <v>2.5988835731000921</v>
      </c>
      <c r="N1784">
        <v>0</v>
      </c>
      <c r="Q1784">
        <v>0</v>
      </c>
      <c r="R1784">
        <v>0.108492215975976</v>
      </c>
      <c r="S1784">
        <v>0.17322337503221399</v>
      </c>
      <c r="U1784">
        <v>41.671838516507137</v>
      </c>
      <c r="V1784">
        <v>55.592392368089691</v>
      </c>
    </row>
    <row r="1785" spans="1:23" x14ac:dyDescent="0.25">
      <c r="A1785" t="s">
        <v>1673</v>
      </c>
      <c r="F1785">
        <v>3.401584370434612</v>
      </c>
      <c r="G1785">
        <v>635.99362822987337</v>
      </c>
      <c r="H1785">
        <v>1.9496623</v>
      </c>
      <c r="I1785">
        <v>3.401584370434612</v>
      </c>
      <c r="J1785">
        <v>3.0524855151953472</v>
      </c>
      <c r="K1785">
        <v>523.76113518423585</v>
      </c>
      <c r="L1785">
        <v>2.3674395000000001</v>
      </c>
      <c r="M1785">
        <v>3.0524855151953472</v>
      </c>
      <c r="N1785">
        <v>0</v>
      </c>
      <c r="Q1785">
        <v>0</v>
      </c>
      <c r="R1785">
        <v>0.20528740000000001</v>
      </c>
      <c r="S1785">
        <v>0.19065396000000001</v>
      </c>
      <c r="U1785">
        <v>67.15232738657096</v>
      </c>
      <c r="V1785">
        <v>42.247879927296992</v>
      </c>
    </row>
    <row r="1786" spans="1:23" x14ac:dyDescent="0.25">
      <c r="A1786" t="s">
        <v>1674</v>
      </c>
      <c r="F1786">
        <v>3.6808386226860539</v>
      </c>
      <c r="G1786">
        <v>650.83852147869345</v>
      </c>
      <c r="H1786">
        <v>1.9051927</v>
      </c>
      <c r="I1786">
        <v>3.6808386226860539</v>
      </c>
      <c r="J1786">
        <v>3.186750010702657</v>
      </c>
      <c r="K1786">
        <v>602.9986320870488</v>
      </c>
      <c r="L1786">
        <v>2.0563443000000001</v>
      </c>
      <c r="M1786">
        <v>3.186750010702657</v>
      </c>
      <c r="N1786">
        <v>2.8660997306220262</v>
      </c>
      <c r="O1786">
        <v>669.63389393900525</v>
      </c>
      <c r="P1786">
        <v>1.8517174999999999</v>
      </c>
      <c r="Q1786">
        <v>2.8660997306220262</v>
      </c>
      <c r="R1786">
        <v>0.14923017999999999</v>
      </c>
      <c r="S1786">
        <v>0.132691</v>
      </c>
      <c r="T1786">
        <v>0.23074906000000001</v>
      </c>
      <c r="U1786">
        <v>51.057276687738408</v>
      </c>
      <c r="V1786">
        <v>38.95061131264913</v>
      </c>
      <c r="W1786">
        <v>83.770654249755012</v>
      </c>
    </row>
    <row r="1787" spans="1:23" x14ac:dyDescent="0.25">
      <c r="A1787" t="s">
        <v>1675</v>
      </c>
      <c r="F1787">
        <v>3.0503487783196221</v>
      </c>
      <c r="G1787">
        <v>559.257722436108</v>
      </c>
      <c r="H1787">
        <v>2.2171759999999998</v>
      </c>
      <c r="I1787">
        <v>3.0503487783196221</v>
      </c>
      <c r="J1787">
        <v>2.6288902558233751</v>
      </c>
      <c r="K1787">
        <v>683.59822242921734</v>
      </c>
      <c r="L1787">
        <v>1.8138912</v>
      </c>
      <c r="M1787">
        <v>2.6288902558233751</v>
      </c>
      <c r="N1787">
        <v>0</v>
      </c>
      <c r="Q1787">
        <v>0</v>
      </c>
      <c r="R1787">
        <v>0.26709703000000001</v>
      </c>
      <c r="S1787">
        <v>0.14358657999999999</v>
      </c>
      <c r="U1787">
        <v>67.617545737899377</v>
      </c>
      <c r="V1787">
        <v>54.198144854559587</v>
      </c>
    </row>
    <row r="1788" spans="1:23" x14ac:dyDescent="0.25">
      <c r="A1788" t="s">
        <v>1676</v>
      </c>
      <c r="F1788">
        <v>2.0986713052363228</v>
      </c>
      <c r="G1788">
        <v>537.54153195500896</v>
      </c>
      <c r="H1788">
        <v>2.3067479</v>
      </c>
      <c r="I1788">
        <v>2.0986713052363228</v>
      </c>
      <c r="J1788">
        <v>0</v>
      </c>
      <c r="M1788">
        <v>0</v>
      </c>
      <c r="N1788">
        <v>0</v>
      </c>
      <c r="Q1788">
        <v>0</v>
      </c>
      <c r="R1788">
        <v>0.23031214999999999</v>
      </c>
      <c r="U1788">
        <v>53.803733932971618</v>
      </c>
    </row>
    <row r="1789" spans="1:23" x14ac:dyDescent="0.25">
      <c r="A1789" t="s">
        <v>1677</v>
      </c>
      <c r="F1789">
        <v>3.3637226262861688</v>
      </c>
      <c r="G1789">
        <v>701.35068568799352</v>
      </c>
      <c r="H1789">
        <v>1.7679783099999999</v>
      </c>
      <c r="I1789">
        <v>3.3637226262861688</v>
      </c>
      <c r="J1789">
        <v>4.2503096555343571</v>
      </c>
      <c r="K1789">
        <v>647.81796175092268</v>
      </c>
      <c r="L1789">
        <v>1.91407598</v>
      </c>
      <c r="M1789">
        <v>4.2503096555343571</v>
      </c>
      <c r="N1789">
        <v>2.365770483917939</v>
      </c>
      <c r="O1789">
        <v>540.74171548621212</v>
      </c>
      <c r="P1789">
        <v>2.2930962500000001</v>
      </c>
      <c r="Q1789">
        <v>2.365770483917939</v>
      </c>
      <c r="R1789">
        <v>0.31233186000000002</v>
      </c>
      <c r="S1789">
        <v>0.15512218</v>
      </c>
      <c r="T1789">
        <v>0.11337483</v>
      </c>
      <c r="U1789">
        <v>124.8752394255043</v>
      </c>
      <c r="V1789">
        <v>52.587364145674769</v>
      </c>
      <c r="W1789">
        <v>26.751597888248849</v>
      </c>
    </row>
    <row r="1790" spans="1:23" x14ac:dyDescent="0.25">
      <c r="A1790" t="s">
        <v>1678</v>
      </c>
      <c r="F1790">
        <v>3.6168009814779598</v>
      </c>
      <c r="G1790">
        <v>640.84593519044904</v>
      </c>
      <c r="H1790">
        <v>1.9349000000000001</v>
      </c>
      <c r="I1790">
        <v>3.6168009814779598</v>
      </c>
      <c r="J1790">
        <v>0</v>
      </c>
      <c r="M1790">
        <v>0</v>
      </c>
      <c r="N1790">
        <v>0</v>
      </c>
      <c r="Q1790">
        <v>0</v>
      </c>
      <c r="R1790">
        <v>0.18904000000000001</v>
      </c>
      <c r="U1790">
        <v>62.760504524966002</v>
      </c>
    </row>
    <row r="1791" spans="1:23" x14ac:dyDescent="0.25">
      <c r="A1791" t="s">
        <v>1679</v>
      </c>
      <c r="F1791">
        <v>2.990809307605435</v>
      </c>
      <c r="G1791">
        <v>567.62316319523916</v>
      </c>
      <c r="H1791">
        <v>2.1844999999999999</v>
      </c>
      <c r="I1791">
        <v>2.990809307605435</v>
      </c>
      <c r="J1791">
        <v>0</v>
      </c>
      <c r="M1791">
        <v>0</v>
      </c>
      <c r="N1791">
        <v>0</v>
      </c>
      <c r="Q1791">
        <v>0</v>
      </c>
      <c r="R1791">
        <v>0.20638999999999999</v>
      </c>
      <c r="U1791">
        <v>53.748575560356933</v>
      </c>
    </row>
    <row r="1792" spans="1:23" x14ac:dyDescent="0.25">
      <c r="A1792" t="s">
        <v>1680</v>
      </c>
      <c r="F1792">
        <v>3.670908527906231</v>
      </c>
      <c r="G1792">
        <v>641.56571960520898</v>
      </c>
      <c r="H1792">
        <v>1.9327292</v>
      </c>
      <c r="I1792">
        <v>3.670908527906231</v>
      </c>
      <c r="J1792">
        <v>3.5185236784934428</v>
      </c>
      <c r="K1792">
        <v>627.57157522250554</v>
      </c>
      <c r="L1792">
        <v>1.9758268999999999</v>
      </c>
      <c r="M1792">
        <v>3.5185236784934428</v>
      </c>
      <c r="N1792">
        <v>3.124962828426443</v>
      </c>
      <c r="O1792">
        <v>519.08195495910797</v>
      </c>
      <c r="P1792">
        <v>2.3887803999999999</v>
      </c>
      <c r="Q1792">
        <v>3.124962828426443</v>
      </c>
      <c r="R1792">
        <v>0.18884453000000001</v>
      </c>
      <c r="S1792">
        <v>0.13851482000000001</v>
      </c>
      <c r="T1792">
        <v>0.17469135999999999</v>
      </c>
      <c r="U1792">
        <v>62.836551563777107</v>
      </c>
      <c r="V1792">
        <v>44.049861258267811</v>
      </c>
      <c r="W1792">
        <v>38.011251555697918</v>
      </c>
    </row>
    <row r="1793" spans="1:23" x14ac:dyDescent="0.25">
      <c r="A1793" t="s">
        <v>1681</v>
      </c>
      <c r="F1793">
        <v>4.3045257050635213</v>
      </c>
      <c r="G1793">
        <v>634.82658230796767</v>
      </c>
      <c r="H1793">
        <v>1.9532465000000001</v>
      </c>
      <c r="I1793">
        <v>4.3045257050635213</v>
      </c>
      <c r="J1793">
        <v>3.621550569560458</v>
      </c>
      <c r="K1793">
        <v>671.8889113519042</v>
      </c>
      <c r="L1793">
        <v>1.8455026999999999</v>
      </c>
      <c r="M1793">
        <v>3.621550569560458</v>
      </c>
      <c r="N1793">
        <v>3.873641831833059</v>
      </c>
      <c r="O1793">
        <v>606.17580569253607</v>
      </c>
      <c r="P1793">
        <v>2.0455662999999999</v>
      </c>
      <c r="Q1793">
        <v>3.873641831833059</v>
      </c>
      <c r="R1793">
        <v>0.15944199000000001</v>
      </c>
      <c r="S1793">
        <v>0.23135623</v>
      </c>
      <c r="T1793">
        <v>0.11482095</v>
      </c>
      <c r="U1793">
        <v>51.906867456625598</v>
      </c>
      <c r="V1793">
        <v>84.561690399251347</v>
      </c>
      <c r="W1793">
        <v>34.052452674084293</v>
      </c>
    </row>
    <row r="1794" spans="1:23" x14ac:dyDescent="0.25">
      <c r="A1794" t="s">
        <v>1681</v>
      </c>
      <c r="F1794">
        <v>4.1667684770971718</v>
      </c>
      <c r="G1794">
        <v>646.00347953442122</v>
      </c>
      <c r="H1794">
        <v>1.9194522000000001</v>
      </c>
      <c r="I1794">
        <v>4.1667684770971718</v>
      </c>
      <c r="J1794">
        <v>4.1951248109473758</v>
      </c>
      <c r="K1794">
        <v>609.40619435667645</v>
      </c>
      <c r="L1794">
        <v>2.0347230000000001</v>
      </c>
      <c r="M1794">
        <v>4.1951248109473758</v>
      </c>
      <c r="N1794">
        <v>3.7754318445390078</v>
      </c>
      <c r="O1794">
        <v>662.3155851296633</v>
      </c>
      <c r="P1794">
        <v>1.8721782</v>
      </c>
      <c r="Q1794">
        <v>3.7754318445390078</v>
      </c>
      <c r="R1794">
        <v>0.13837310999999999</v>
      </c>
      <c r="S1794">
        <v>0.12393510000000001</v>
      </c>
      <c r="T1794">
        <v>0.22519283000000001</v>
      </c>
      <c r="U1794">
        <v>46.630908493610598</v>
      </c>
      <c r="V1794">
        <v>37.153427991977992</v>
      </c>
      <c r="W1794">
        <v>79.955080163529828</v>
      </c>
    </row>
    <row r="1795" spans="1:23" x14ac:dyDescent="0.25">
      <c r="A1795" t="s">
        <v>1682</v>
      </c>
      <c r="F1795">
        <v>2.9582914679291621</v>
      </c>
      <c r="G1795">
        <v>621.97672552166932</v>
      </c>
      <c r="H1795">
        <v>1.9936</v>
      </c>
      <c r="I1795">
        <v>2.9582914679291621</v>
      </c>
      <c r="J1795">
        <v>0</v>
      </c>
      <c r="M1795">
        <v>0</v>
      </c>
      <c r="N1795">
        <v>0</v>
      </c>
      <c r="Q1795">
        <v>0</v>
      </c>
      <c r="R1795">
        <v>0.22600999999999999</v>
      </c>
      <c r="U1795">
        <v>70.739408839216594</v>
      </c>
    </row>
    <row r="1796" spans="1:23" x14ac:dyDescent="0.25">
      <c r="A1796" t="s">
        <v>1683</v>
      </c>
      <c r="F1796">
        <v>3.2095230569585702</v>
      </c>
      <c r="G1796">
        <v>647.2035080034733</v>
      </c>
      <c r="H1796">
        <v>1.9158932</v>
      </c>
      <c r="I1796">
        <v>3.2095230569585702</v>
      </c>
      <c r="J1796">
        <v>2.7443317627147108</v>
      </c>
      <c r="K1796">
        <v>594.42317204393339</v>
      </c>
      <c r="L1796">
        <v>2.0860102</v>
      </c>
      <c r="M1796">
        <v>2.7443317627147108</v>
      </c>
      <c r="N1796">
        <v>0</v>
      </c>
      <c r="Q1796">
        <v>0</v>
      </c>
      <c r="R1796">
        <v>0.20847271000000001</v>
      </c>
      <c r="S1796">
        <v>0.12526581000000001</v>
      </c>
      <c r="U1796">
        <v>70.632765205317583</v>
      </c>
      <c r="V1796">
        <v>35.727576121014749</v>
      </c>
    </row>
    <row r="1797" spans="1:23" x14ac:dyDescent="0.25">
      <c r="A1797" t="s">
        <v>1684</v>
      </c>
      <c r="F1797">
        <v>3.4932925274656621</v>
      </c>
      <c r="G1797">
        <v>680.07675821797557</v>
      </c>
      <c r="H1797">
        <v>1.8232835999999999</v>
      </c>
      <c r="I1797">
        <v>3.4932925274656621</v>
      </c>
      <c r="J1797">
        <v>3.3988959671037668</v>
      </c>
      <c r="K1797">
        <v>596.23831725930927</v>
      </c>
      <c r="L1797">
        <v>2.0796597000000001</v>
      </c>
      <c r="M1797">
        <v>3.3988959671037668</v>
      </c>
      <c r="N1797">
        <v>2.038605301115739</v>
      </c>
      <c r="O1797">
        <v>656.943164745834</v>
      </c>
      <c r="P1797">
        <v>1.8874887</v>
      </c>
      <c r="Q1797">
        <v>2.038605301115739</v>
      </c>
      <c r="R1797">
        <v>0.16246541</v>
      </c>
      <c r="S1797">
        <v>0.14144525999999999</v>
      </c>
      <c r="T1797">
        <v>5.0000001000000002E-2</v>
      </c>
      <c r="U1797">
        <v>60.719408939503751</v>
      </c>
      <c r="V1797">
        <v>40.599299609727041</v>
      </c>
      <c r="W1797">
        <v>17.405625994627709</v>
      </c>
    </row>
    <row r="1798" spans="1:23" x14ac:dyDescent="0.25">
      <c r="A1798" t="s">
        <v>1685</v>
      </c>
      <c r="F1798">
        <v>3.0460443840873981</v>
      </c>
      <c r="G1798">
        <v>644.98637504015255</v>
      </c>
      <c r="H1798">
        <v>1.9224790599999999</v>
      </c>
      <c r="I1798">
        <v>3.0460443840873981</v>
      </c>
      <c r="J1798">
        <v>3.079081375787561</v>
      </c>
      <c r="K1798">
        <v>602.04470616959293</v>
      </c>
      <c r="L1798">
        <v>2.0596025299999998</v>
      </c>
      <c r="M1798">
        <v>3.079081375787561</v>
      </c>
      <c r="N1798">
        <v>0</v>
      </c>
      <c r="Q1798">
        <v>0</v>
      </c>
      <c r="R1798">
        <v>0.17966519</v>
      </c>
      <c r="S1798">
        <v>0.14360745999999999</v>
      </c>
      <c r="U1798">
        <v>60.409071913606681</v>
      </c>
      <c r="V1798">
        <v>42.029139498977088</v>
      </c>
    </row>
    <row r="1799" spans="1:23" x14ac:dyDescent="0.25">
      <c r="A1799" t="s">
        <v>1686</v>
      </c>
      <c r="F1799">
        <v>3.5937021366970812</v>
      </c>
      <c r="G1799">
        <v>667.40017708022151</v>
      </c>
      <c r="H1799">
        <v>1.857915</v>
      </c>
      <c r="I1799">
        <v>3.5937021366970812</v>
      </c>
      <c r="J1799">
        <v>0</v>
      </c>
      <c r="M1799">
        <v>0</v>
      </c>
      <c r="N1799">
        <v>0</v>
      </c>
      <c r="Q1799">
        <v>0</v>
      </c>
      <c r="R1799">
        <v>0.14490336000000001</v>
      </c>
      <c r="U1799">
        <v>52.131457757196131</v>
      </c>
    </row>
    <row r="1800" spans="1:23" x14ac:dyDescent="0.25">
      <c r="A1800" t="s">
        <v>1687</v>
      </c>
      <c r="F1800">
        <v>2.9352199923483191</v>
      </c>
      <c r="G1800">
        <v>635.59013788507855</v>
      </c>
      <c r="H1800">
        <v>1.9509000000000001</v>
      </c>
      <c r="I1800">
        <v>2.9352199923483191</v>
      </c>
      <c r="J1800">
        <v>0</v>
      </c>
      <c r="M1800">
        <v>0</v>
      </c>
      <c r="N1800">
        <v>0</v>
      </c>
      <c r="Q1800">
        <v>0</v>
      </c>
      <c r="R1800">
        <v>0.13017000000000001</v>
      </c>
      <c r="U1800">
        <v>42.455766023009573</v>
      </c>
    </row>
    <row r="1801" spans="1:23" x14ac:dyDescent="0.25">
      <c r="A1801" t="s">
        <v>1688</v>
      </c>
      <c r="F1801">
        <v>2.2868453058146669</v>
      </c>
      <c r="G1801">
        <v>662.95736734538912</v>
      </c>
      <c r="H1801">
        <v>1.87036582</v>
      </c>
      <c r="I1801">
        <v>2.2868453058146669</v>
      </c>
      <c r="J1801">
        <v>3.1214013026908951</v>
      </c>
      <c r="K1801">
        <v>589.90322330191668</v>
      </c>
      <c r="L1801">
        <v>2.1019936000000001</v>
      </c>
      <c r="M1801">
        <v>3.1214013026908951</v>
      </c>
      <c r="N1801">
        <v>0</v>
      </c>
      <c r="Q1801">
        <v>0</v>
      </c>
      <c r="R1801">
        <v>0.11971917999999999</v>
      </c>
      <c r="S1801">
        <v>0.22776979999999999</v>
      </c>
      <c r="U1801">
        <v>42.478369670363122</v>
      </c>
      <c r="V1801">
        <v>64.109476352677802</v>
      </c>
    </row>
    <row r="1802" spans="1:23" x14ac:dyDescent="0.25">
      <c r="A1802" t="s">
        <v>1689</v>
      </c>
      <c r="F1802">
        <v>2.1262077350368509</v>
      </c>
      <c r="G1802">
        <v>666.18170440095741</v>
      </c>
      <c r="H1802">
        <v>1.8613131999999999</v>
      </c>
      <c r="I1802">
        <v>2.1262077350368509</v>
      </c>
      <c r="J1802">
        <v>0</v>
      </c>
      <c r="M1802">
        <v>0</v>
      </c>
      <c r="N1802">
        <v>0</v>
      </c>
      <c r="Q1802">
        <v>0</v>
      </c>
      <c r="R1802">
        <v>8.8297292999999999E-2</v>
      </c>
      <c r="U1802">
        <v>31.62023068430733</v>
      </c>
    </row>
    <row r="1803" spans="1:23" x14ac:dyDescent="0.25">
      <c r="A1803" t="s">
        <v>1690</v>
      </c>
      <c r="F1803">
        <v>2.6204980452623881</v>
      </c>
      <c r="G1803">
        <v>547.69556893081028</v>
      </c>
      <c r="H1803">
        <v>2.2639817999999998</v>
      </c>
      <c r="I1803">
        <v>2.6204980452623881</v>
      </c>
      <c r="J1803">
        <v>2.0441852424115941</v>
      </c>
      <c r="K1803">
        <v>658.82666984610637</v>
      </c>
      <c r="L1803">
        <v>1.8820926</v>
      </c>
      <c r="M1803">
        <v>2.0441852424115941</v>
      </c>
      <c r="N1803">
        <v>0</v>
      </c>
      <c r="Q1803">
        <v>0</v>
      </c>
      <c r="R1803">
        <v>0.26647167999999999</v>
      </c>
      <c r="S1803">
        <v>0.15843225</v>
      </c>
      <c r="U1803">
        <v>64.688053044471189</v>
      </c>
      <c r="V1803">
        <v>55.557643463343076</v>
      </c>
    </row>
    <row r="1804" spans="1:23" x14ac:dyDescent="0.25">
      <c r="A1804" t="s">
        <v>1691</v>
      </c>
      <c r="F1804">
        <v>3.745869206207753</v>
      </c>
      <c r="G1804">
        <v>662.25025073931977</v>
      </c>
      <c r="H1804">
        <v>1.8723628999999999</v>
      </c>
      <c r="I1804">
        <v>3.745869206207753</v>
      </c>
      <c r="J1804">
        <v>3.1830322124816131</v>
      </c>
      <c r="K1804">
        <v>753.54749379798579</v>
      </c>
      <c r="L1804">
        <v>1.6455138</v>
      </c>
      <c r="M1804">
        <v>3.1830322124816131</v>
      </c>
      <c r="N1804">
        <v>3.385296241126416</v>
      </c>
      <c r="O1804">
        <v>619.14189046141064</v>
      </c>
      <c r="P1804">
        <v>2.0027279999999998</v>
      </c>
      <c r="Q1804">
        <v>3.385296241126416</v>
      </c>
      <c r="R1804">
        <v>0.18609518999999999</v>
      </c>
      <c r="S1804">
        <v>0.27636838000000002</v>
      </c>
      <c r="T1804">
        <v>0.14482638</v>
      </c>
      <c r="U1804">
        <v>65.984377131981887</v>
      </c>
      <c r="V1804">
        <v>127.4591324063861</v>
      </c>
      <c r="W1804">
        <v>44.83157952581189</v>
      </c>
    </row>
    <row r="1805" spans="1:23" x14ac:dyDescent="0.25">
      <c r="A1805" t="s">
        <v>1691</v>
      </c>
      <c r="F1805">
        <v>3.8117547585390401</v>
      </c>
      <c r="G1805">
        <v>666.92261279764352</v>
      </c>
      <c r="H1805">
        <v>1.8592454</v>
      </c>
      <c r="I1805">
        <v>3.8117547585390401</v>
      </c>
      <c r="J1805">
        <v>3.5558277384486479</v>
      </c>
      <c r="K1805">
        <v>620.36221543010743</v>
      </c>
      <c r="L1805">
        <v>1.9987884</v>
      </c>
      <c r="M1805">
        <v>3.5558277384486479</v>
      </c>
      <c r="N1805">
        <v>3.232561852845671</v>
      </c>
      <c r="O1805">
        <v>758.60736943270149</v>
      </c>
      <c r="P1805">
        <v>1.6345383</v>
      </c>
      <c r="Q1805">
        <v>3.232561852845671</v>
      </c>
      <c r="R1805">
        <v>0.17993308999999999</v>
      </c>
      <c r="S1805">
        <v>0.14403779999999999</v>
      </c>
      <c r="T1805">
        <v>0.27762039999999999</v>
      </c>
      <c r="U1805">
        <v>64.69457220908032</v>
      </c>
      <c r="V1805">
        <v>44.76300027545733</v>
      </c>
      <c r="W1805">
        <v>129.78269538815181</v>
      </c>
    </row>
    <row r="1806" spans="1:23" x14ac:dyDescent="0.25">
      <c r="A1806" t="s">
        <v>1692</v>
      </c>
      <c r="F1806">
        <v>2.7154350484228651</v>
      </c>
      <c r="G1806">
        <v>565.70682969113545</v>
      </c>
      <c r="H1806">
        <v>2.1919</v>
      </c>
      <c r="I1806">
        <v>2.7154350484228651</v>
      </c>
      <c r="J1806">
        <v>0</v>
      </c>
      <c r="M1806">
        <v>0</v>
      </c>
      <c r="N1806">
        <v>0</v>
      </c>
      <c r="Q1806">
        <v>0</v>
      </c>
      <c r="R1806">
        <v>0.18498000000000001</v>
      </c>
      <c r="U1806">
        <v>47.826590520303633</v>
      </c>
    </row>
    <row r="1807" spans="1:23" x14ac:dyDescent="0.25">
      <c r="A1807" t="s">
        <v>1693</v>
      </c>
      <c r="F1807">
        <v>1.510001252270311</v>
      </c>
      <c r="G1807">
        <v>462.17137496689247</v>
      </c>
      <c r="H1807">
        <v>2.6829285999999999</v>
      </c>
      <c r="I1807">
        <v>1.510001252270311</v>
      </c>
      <c r="J1807">
        <v>0</v>
      </c>
      <c r="M1807">
        <v>0</v>
      </c>
      <c r="N1807">
        <v>0</v>
      </c>
      <c r="Q1807">
        <v>0</v>
      </c>
      <c r="R1807">
        <v>0.36774870999999998</v>
      </c>
      <c r="U1807">
        <v>63.648736963804772</v>
      </c>
    </row>
    <row r="1808" spans="1:23" x14ac:dyDescent="0.25">
      <c r="A1808" t="s">
        <v>1694</v>
      </c>
      <c r="F1808">
        <v>2.7507173459039169</v>
      </c>
      <c r="G1808">
        <v>430.43288334985209</v>
      </c>
      <c r="H1808">
        <v>2.8807575999999999</v>
      </c>
      <c r="I1808">
        <v>2.7507173459039169</v>
      </c>
      <c r="J1808">
        <v>0</v>
      </c>
      <c r="M1808">
        <v>0</v>
      </c>
      <c r="N1808">
        <v>0</v>
      </c>
      <c r="Q1808">
        <v>0</v>
      </c>
      <c r="R1808">
        <v>0.56134706999999995</v>
      </c>
      <c r="U1808">
        <v>84.678372623748771</v>
      </c>
    </row>
    <row r="1809" spans="1:23" x14ac:dyDescent="0.25">
      <c r="A1809" t="s">
        <v>1695</v>
      </c>
      <c r="F1809">
        <v>4.0272801966687828</v>
      </c>
      <c r="G1809">
        <v>582.8124919949654</v>
      </c>
      <c r="H1809">
        <v>2.1275672999999999</v>
      </c>
      <c r="I1809">
        <v>4.0272801966687828</v>
      </c>
      <c r="J1809">
        <v>3.647348870790299</v>
      </c>
      <c r="K1809">
        <v>667.48859282727938</v>
      </c>
      <c r="L1809">
        <v>1.8576689</v>
      </c>
      <c r="M1809">
        <v>3.647348870790299</v>
      </c>
      <c r="N1809">
        <v>0</v>
      </c>
      <c r="Q1809">
        <v>0</v>
      </c>
      <c r="R1809">
        <v>0.18170448</v>
      </c>
      <c r="S1809">
        <v>0.13869223999999999</v>
      </c>
      <c r="U1809">
        <v>49.86592014000928</v>
      </c>
      <c r="V1809">
        <v>49.903765032889623</v>
      </c>
    </row>
    <row r="1810" spans="1:23" x14ac:dyDescent="0.25">
      <c r="A1810" t="s">
        <v>1696</v>
      </c>
      <c r="F1810">
        <v>3.273431809225956</v>
      </c>
      <c r="G1810">
        <v>555.92417225222061</v>
      </c>
      <c r="H1810">
        <v>2.2304710999999999</v>
      </c>
      <c r="I1810">
        <v>3.273431809225956</v>
      </c>
      <c r="J1810">
        <v>2.64845426705301</v>
      </c>
      <c r="K1810">
        <v>666.93448617998058</v>
      </c>
      <c r="L1810">
        <v>1.8592123</v>
      </c>
      <c r="M1810">
        <v>2.64845426705301</v>
      </c>
      <c r="N1810">
        <v>0</v>
      </c>
      <c r="Q1810">
        <v>0</v>
      </c>
      <c r="R1810">
        <v>0.25054133000000001</v>
      </c>
      <c r="S1810">
        <v>0.14133298</v>
      </c>
      <c r="U1810">
        <v>62.642690797840487</v>
      </c>
      <c r="V1810">
        <v>50.772152217723601</v>
      </c>
    </row>
    <row r="1811" spans="1:23" x14ac:dyDescent="0.25">
      <c r="A1811" t="s">
        <v>1697</v>
      </c>
      <c r="F1811">
        <v>2.8225379420350261</v>
      </c>
      <c r="G1811">
        <v>586.42547529763283</v>
      </c>
      <c r="H1811">
        <v>2.1144593</v>
      </c>
      <c r="I1811">
        <v>2.8225379420350261</v>
      </c>
      <c r="J1811">
        <v>0</v>
      </c>
      <c r="M1811">
        <v>0</v>
      </c>
      <c r="N1811">
        <v>0</v>
      </c>
      <c r="Q1811">
        <v>0</v>
      </c>
      <c r="R1811">
        <v>0.24816862000000001</v>
      </c>
      <c r="U1811">
        <v>69.065086313672168</v>
      </c>
    </row>
    <row r="1812" spans="1:23" x14ac:dyDescent="0.25">
      <c r="A1812" t="s">
        <v>1698</v>
      </c>
      <c r="F1812">
        <v>2.5260723886536471</v>
      </c>
      <c r="G1812">
        <v>415.07715131256469</v>
      </c>
      <c r="H1812">
        <v>2.9873308999999999</v>
      </c>
      <c r="I1812">
        <v>2.5260723886536471</v>
      </c>
      <c r="J1812">
        <v>0</v>
      </c>
      <c r="M1812">
        <v>0</v>
      </c>
      <c r="N1812">
        <v>0</v>
      </c>
      <c r="Q1812">
        <v>0</v>
      </c>
      <c r="R1812">
        <v>0.43499503</v>
      </c>
      <c r="U1812">
        <v>60.762834584053337</v>
      </c>
    </row>
    <row r="1813" spans="1:23" x14ac:dyDescent="0.25">
      <c r="A1813" t="s">
        <v>1699</v>
      </c>
      <c r="F1813">
        <v>3.3179163977192259</v>
      </c>
      <c r="G1813">
        <v>678.7236666896855</v>
      </c>
      <c r="H1813">
        <v>1.82691846601972</v>
      </c>
      <c r="I1813">
        <v>3.3179163977192259</v>
      </c>
      <c r="J1813">
        <v>2.9431987807386721</v>
      </c>
      <c r="K1813">
        <v>635.87880272281677</v>
      </c>
      <c r="L1813">
        <v>1.9500143654584301</v>
      </c>
      <c r="M1813">
        <v>2.9431987807386721</v>
      </c>
      <c r="N1813">
        <v>0</v>
      </c>
      <c r="Q1813">
        <v>0</v>
      </c>
      <c r="R1813">
        <v>0.129596422044438</v>
      </c>
      <c r="S1813">
        <v>0.138712047362718</v>
      </c>
      <c r="U1813">
        <v>48.207380602272792</v>
      </c>
      <c r="V1813">
        <v>45.28980513524823</v>
      </c>
    </row>
    <row r="1814" spans="1:23" x14ac:dyDescent="0.25">
      <c r="A1814" t="s">
        <v>1700</v>
      </c>
      <c r="F1814">
        <v>3.560699164844368</v>
      </c>
      <c r="G1814">
        <v>716.43515770037061</v>
      </c>
      <c r="H1814">
        <v>1.7307537</v>
      </c>
      <c r="I1814">
        <v>3.560699164844368</v>
      </c>
      <c r="J1814">
        <v>3.636960087767652</v>
      </c>
      <c r="K1814">
        <v>664.30372932757973</v>
      </c>
      <c r="L1814">
        <v>1.8665750999999999</v>
      </c>
      <c r="M1814">
        <v>3.636960087767652</v>
      </c>
      <c r="N1814">
        <v>2.7711231107903731</v>
      </c>
      <c r="O1814">
        <v>529.33818809710874</v>
      </c>
      <c r="P1814">
        <v>2.3424963999999999</v>
      </c>
      <c r="Q1814">
        <v>2.7711231107903731</v>
      </c>
      <c r="R1814">
        <v>0.30054897000000003</v>
      </c>
      <c r="S1814">
        <v>0.14549746999999999</v>
      </c>
      <c r="T1814">
        <v>0.15277155000000001</v>
      </c>
      <c r="U1814">
        <v>125.35547613137931</v>
      </c>
      <c r="V1814">
        <v>51.860519423159417</v>
      </c>
      <c r="W1814">
        <v>34.558813404021862</v>
      </c>
    </row>
    <row r="1815" spans="1:23" x14ac:dyDescent="0.25">
      <c r="A1815" t="s">
        <v>1701</v>
      </c>
      <c r="G1815">
        <v>815.08336973899793</v>
      </c>
      <c r="H1815">
        <v>1.5212834</v>
      </c>
      <c r="J1815">
        <v>0</v>
      </c>
      <c r="M1815">
        <v>0</v>
      </c>
      <c r="N1815">
        <v>0</v>
      </c>
      <c r="Q1815">
        <v>0</v>
      </c>
      <c r="R1815">
        <v>0.26899123000000003</v>
      </c>
      <c r="U1815">
        <v>145.25727666222139</v>
      </c>
    </row>
    <row r="1816" spans="1:23" x14ac:dyDescent="0.25">
      <c r="A1816" t="s">
        <v>1702</v>
      </c>
      <c r="F1816">
        <v>3.5701293693972418</v>
      </c>
      <c r="G1816">
        <v>674.46382077667192</v>
      </c>
      <c r="H1816">
        <v>1.8384571000000001</v>
      </c>
      <c r="I1816">
        <v>3.5701293693972418</v>
      </c>
      <c r="J1816">
        <v>3.2198185840049032</v>
      </c>
      <c r="K1816">
        <v>538.69996855487182</v>
      </c>
      <c r="L1816">
        <v>2.3017873999999998</v>
      </c>
      <c r="M1816">
        <v>3.2198185840049032</v>
      </c>
      <c r="N1816">
        <v>0</v>
      </c>
      <c r="Q1816">
        <v>0</v>
      </c>
      <c r="R1816">
        <v>0.20307653000000001</v>
      </c>
      <c r="S1816">
        <v>0.24833479999999999</v>
      </c>
      <c r="U1816">
        <v>74.72943101336773</v>
      </c>
      <c r="V1816">
        <v>58.288776588340447</v>
      </c>
    </row>
    <row r="1817" spans="1:23" x14ac:dyDescent="0.25">
      <c r="A1817" t="s">
        <v>1703</v>
      </c>
      <c r="F1817">
        <v>3.236842520638965</v>
      </c>
      <c r="G1817">
        <v>709.24588063530371</v>
      </c>
      <c r="H1817">
        <v>1.7482975000000001</v>
      </c>
      <c r="I1817">
        <v>3.236842520638965</v>
      </c>
      <c r="J1817">
        <v>3.1910234683733409</v>
      </c>
      <c r="K1817">
        <v>664.5309032405703</v>
      </c>
      <c r="L1817">
        <v>1.865937</v>
      </c>
      <c r="M1817">
        <v>3.1910234683733409</v>
      </c>
      <c r="N1817">
        <v>2.8028421811211319</v>
      </c>
      <c r="O1817">
        <v>540.18225103412317</v>
      </c>
      <c r="P1817">
        <v>2.2954712000000002</v>
      </c>
      <c r="Q1817">
        <v>2.8028421811211319</v>
      </c>
      <c r="R1817">
        <v>0.29351690000000003</v>
      </c>
      <c r="S1817">
        <v>0.13924355999999999</v>
      </c>
      <c r="T1817">
        <v>0.15024787000000001</v>
      </c>
      <c r="U1817">
        <v>119.9183657777877</v>
      </c>
      <c r="V1817">
        <v>49.659044902257158</v>
      </c>
      <c r="W1817">
        <v>35.395022257930577</v>
      </c>
    </row>
    <row r="1818" spans="1:23" x14ac:dyDescent="0.25">
      <c r="A1818" t="s">
        <v>1704</v>
      </c>
      <c r="F1818">
        <v>4.1053115151803192</v>
      </c>
      <c r="G1818">
        <v>650.29745362894596</v>
      </c>
      <c r="H1818">
        <v>1.9067778799999999</v>
      </c>
      <c r="I1818">
        <v>4.1053115151803192</v>
      </c>
      <c r="J1818">
        <v>4.3303467163515634</v>
      </c>
      <c r="K1818">
        <v>613.46874547881555</v>
      </c>
      <c r="L1818">
        <v>2.0212485299999998</v>
      </c>
      <c r="M1818">
        <v>4.3303467163515634</v>
      </c>
      <c r="N1818">
        <v>3.1409802496042052</v>
      </c>
      <c r="O1818">
        <v>528.24587542537074</v>
      </c>
      <c r="P1818">
        <v>2.3473402399999999</v>
      </c>
      <c r="Q1818">
        <v>3.1409802496042052</v>
      </c>
      <c r="R1818">
        <v>0.20426477000000001</v>
      </c>
      <c r="S1818">
        <v>0.12505569</v>
      </c>
      <c r="T1818">
        <v>0.10801081</v>
      </c>
      <c r="U1818">
        <v>69.863958366674524</v>
      </c>
      <c r="V1818">
        <v>37.99198593777453</v>
      </c>
      <c r="W1818">
        <v>24.319645363086121</v>
      </c>
    </row>
    <row r="1819" spans="1:23" x14ac:dyDescent="0.25">
      <c r="A1819" t="s">
        <v>1704</v>
      </c>
      <c r="F1819">
        <v>4.106068958007036</v>
      </c>
      <c r="G1819">
        <v>646.36527799685746</v>
      </c>
      <c r="H1819">
        <v>1.9183778</v>
      </c>
      <c r="I1819">
        <v>4.106068958007036</v>
      </c>
      <c r="J1819">
        <v>4.2300016744088804</v>
      </c>
      <c r="K1819">
        <v>615.13300062506823</v>
      </c>
      <c r="L1819">
        <v>2.0157799999999999</v>
      </c>
      <c r="M1819">
        <v>4.2300016744088804</v>
      </c>
      <c r="N1819">
        <v>0</v>
      </c>
      <c r="Q1819">
        <v>0</v>
      </c>
      <c r="R1819">
        <v>0.20758028000000001</v>
      </c>
      <c r="S1819">
        <v>0.12095366</v>
      </c>
      <c r="U1819">
        <v>70.146027019608027</v>
      </c>
      <c r="V1819">
        <v>36.943326192243603</v>
      </c>
    </row>
    <row r="1820" spans="1:23" x14ac:dyDescent="0.25">
      <c r="A1820" t="s">
        <v>1705</v>
      </c>
      <c r="F1820">
        <v>4.3395459780182737</v>
      </c>
      <c r="G1820">
        <v>663.34483746520721</v>
      </c>
      <c r="H1820">
        <v>1.8692733100000001</v>
      </c>
      <c r="I1820">
        <v>4.3395459780182737</v>
      </c>
      <c r="J1820">
        <v>4.8014995049514733</v>
      </c>
      <c r="K1820">
        <v>614.45917687235124</v>
      </c>
      <c r="L1820">
        <v>2.0179905300000001</v>
      </c>
      <c r="M1820">
        <v>4.8014995049514733</v>
      </c>
      <c r="N1820">
        <v>3.5280278608488418</v>
      </c>
      <c r="O1820">
        <v>539.89145627324478</v>
      </c>
      <c r="P1820">
        <v>2.2967075800000001</v>
      </c>
      <c r="Q1820">
        <v>3.5280278608488418</v>
      </c>
      <c r="R1820">
        <v>0.14375228000000001</v>
      </c>
      <c r="S1820">
        <v>0.12807027000000001</v>
      </c>
      <c r="T1820">
        <v>0.10723679</v>
      </c>
      <c r="U1820">
        <v>51.088584908863602</v>
      </c>
      <c r="V1820">
        <v>39.035501171441183</v>
      </c>
      <c r="W1820">
        <v>25.222104593016638</v>
      </c>
    </row>
    <row r="1821" spans="1:23" x14ac:dyDescent="0.25">
      <c r="A1821" t="s">
        <v>1705</v>
      </c>
      <c r="F1821">
        <v>5.1952427903428244</v>
      </c>
      <c r="G1821">
        <v>624.06013978045883</v>
      </c>
      <c r="H1821">
        <v>1.9869444000000001</v>
      </c>
      <c r="I1821">
        <v>5.1952427903428244</v>
      </c>
      <c r="J1821">
        <v>0</v>
      </c>
      <c r="M1821">
        <v>0</v>
      </c>
      <c r="N1821">
        <v>0</v>
      </c>
      <c r="Q1821">
        <v>0</v>
      </c>
      <c r="R1821">
        <v>0.15543534000000001</v>
      </c>
      <c r="U1821">
        <v>48.893985640831261</v>
      </c>
    </row>
    <row r="1822" spans="1:23" x14ac:dyDescent="0.25">
      <c r="A1822" t="s">
        <v>1706</v>
      </c>
      <c r="F1822">
        <v>4.0292042186557131</v>
      </c>
      <c r="G1822">
        <v>813.48386963871201</v>
      </c>
      <c r="H1822">
        <v>1.5242746</v>
      </c>
      <c r="I1822">
        <v>4.0292042186557131</v>
      </c>
      <c r="J1822">
        <v>3.1508654448366329</v>
      </c>
      <c r="K1822">
        <v>688.58342510019384</v>
      </c>
      <c r="L1822">
        <v>1.800759</v>
      </c>
      <c r="M1822">
        <v>3.1508654448366329</v>
      </c>
      <c r="N1822">
        <v>0</v>
      </c>
      <c r="Q1822">
        <v>0</v>
      </c>
      <c r="R1822">
        <v>0.15156141000000001</v>
      </c>
      <c r="S1822">
        <v>0.12839790000000001</v>
      </c>
      <c r="U1822">
        <v>81.086607792643008</v>
      </c>
      <c r="V1822">
        <v>49.159927026652888</v>
      </c>
    </row>
    <row r="1823" spans="1:23" x14ac:dyDescent="0.25">
      <c r="A1823" t="s">
        <v>1707</v>
      </c>
      <c r="F1823">
        <v>1.9724280204803391</v>
      </c>
      <c r="G1823">
        <v>573.25799140325307</v>
      </c>
      <c r="H1823">
        <v>2.1630275000000001</v>
      </c>
      <c r="I1823">
        <v>1.9724280204803391</v>
      </c>
      <c r="J1823">
        <v>1.639330194821814</v>
      </c>
      <c r="K1823">
        <v>651.68052385331794</v>
      </c>
      <c r="L1823">
        <v>1.9027311</v>
      </c>
      <c r="M1823">
        <v>1.639330194821814</v>
      </c>
      <c r="N1823">
        <v>0</v>
      </c>
      <c r="Q1823">
        <v>0</v>
      </c>
      <c r="R1823">
        <v>0.11611272</v>
      </c>
      <c r="S1823">
        <v>9.5664807000000004E-2</v>
      </c>
      <c r="U1823">
        <v>30.795045865696579</v>
      </c>
      <c r="V1823">
        <v>32.785670379918322</v>
      </c>
    </row>
    <row r="1824" spans="1:23" x14ac:dyDescent="0.25">
      <c r="A1824" t="s">
        <v>1708</v>
      </c>
      <c r="F1824">
        <v>3.8364281826063289</v>
      </c>
      <c r="G1824">
        <v>549.08612860356573</v>
      </c>
      <c r="H1824">
        <v>2.2582482700000002</v>
      </c>
      <c r="I1824">
        <v>3.8364281826063289</v>
      </c>
      <c r="J1824">
        <v>4.4316220009007674</v>
      </c>
      <c r="K1824">
        <v>522.90162859260488</v>
      </c>
      <c r="L1824">
        <v>2.3713309200000001</v>
      </c>
      <c r="M1824">
        <v>4.4316220009007674</v>
      </c>
      <c r="N1824">
        <v>0</v>
      </c>
      <c r="Q1824">
        <v>0</v>
      </c>
      <c r="R1824">
        <v>0.16957746000000001</v>
      </c>
      <c r="S1824">
        <v>0.13355391</v>
      </c>
      <c r="U1824">
        <v>41.290446360493434</v>
      </c>
      <c r="V1824">
        <v>29.473313679595609</v>
      </c>
    </row>
    <row r="1825" spans="1:23" x14ac:dyDescent="0.25">
      <c r="A1825" t="s">
        <v>1708</v>
      </c>
      <c r="F1825">
        <v>4.5340538898552936</v>
      </c>
      <c r="G1825">
        <v>526.18455759574886</v>
      </c>
      <c r="H1825">
        <v>2.3565358999999999</v>
      </c>
      <c r="I1825">
        <v>4.5340538898552936</v>
      </c>
      <c r="J1825">
        <v>0</v>
      </c>
      <c r="M1825">
        <v>0</v>
      </c>
      <c r="N1825">
        <v>0</v>
      </c>
      <c r="Q1825">
        <v>0</v>
      </c>
      <c r="R1825">
        <v>0.14906168</v>
      </c>
      <c r="U1825">
        <v>33.31690768573543</v>
      </c>
    </row>
    <row r="1826" spans="1:23" x14ac:dyDescent="0.25">
      <c r="A1826" t="s">
        <v>1709</v>
      </c>
      <c r="F1826">
        <v>2.6803708448707959</v>
      </c>
      <c r="G1826">
        <v>659.32716632674237</v>
      </c>
      <c r="H1826">
        <v>1.8806639000000001</v>
      </c>
      <c r="I1826">
        <v>2.6803708448707959</v>
      </c>
      <c r="J1826">
        <v>2.534899733315453</v>
      </c>
      <c r="K1826">
        <v>610.47228107036062</v>
      </c>
      <c r="L1826">
        <v>2.0311697</v>
      </c>
      <c r="M1826">
        <v>2.534899733315453</v>
      </c>
      <c r="N1826">
        <v>2.1631908439598901</v>
      </c>
      <c r="O1826">
        <v>703.39433786904056</v>
      </c>
      <c r="P1826">
        <v>1.7628416</v>
      </c>
      <c r="Q1826">
        <v>2.1631908439598901</v>
      </c>
      <c r="R1826">
        <v>0.10463021</v>
      </c>
      <c r="S1826">
        <v>0.10786099</v>
      </c>
      <c r="T1826">
        <v>5.4315399E-2</v>
      </c>
      <c r="U1826">
        <v>36.709888780322331</v>
      </c>
      <c r="V1826">
        <v>32.440715083628902</v>
      </c>
      <c r="W1826">
        <v>21.67762187805431</v>
      </c>
    </row>
    <row r="1827" spans="1:23" x14ac:dyDescent="0.25">
      <c r="A1827" t="s">
        <v>1710</v>
      </c>
      <c r="F1827">
        <v>2.531245906649263</v>
      </c>
      <c r="G1827">
        <v>620.29384864608141</v>
      </c>
      <c r="H1827">
        <v>1.9990087000000001</v>
      </c>
      <c r="I1827">
        <v>2.531245906649263</v>
      </c>
      <c r="J1827">
        <v>2.6973434739559972</v>
      </c>
      <c r="K1827">
        <v>677.26696466702663</v>
      </c>
      <c r="L1827">
        <v>1.8308479</v>
      </c>
      <c r="M1827">
        <v>2.6973434739559972</v>
      </c>
      <c r="N1827">
        <v>0</v>
      </c>
      <c r="Q1827">
        <v>0</v>
      </c>
      <c r="R1827">
        <v>0.1872779</v>
      </c>
      <c r="S1827">
        <v>0.12734428</v>
      </c>
      <c r="U1827">
        <v>58.24026110871705</v>
      </c>
      <c r="V1827">
        <v>47.164219463209861</v>
      </c>
    </row>
    <row r="1828" spans="1:23" x14ac:dyDescent="0.25">
      <c r="A1828" t="s">
        <v>1711</v>
      </c>
      <c r="F1828">
        <v>3.0719704029998458</v>
      </c>
      <c r="G1828">
        <v>678.25338483212749</v>
      </c>
      <c r="H1828">
        <v>1.8281852000000001</v>
      </c>
      <c r="I1828">
        <v>3.0719704029998458</v>
      </c>
      <c r="J1828">
        <v>3.3066542530859331</v>
      </c>
      <c r="K1828">
        <v>642.61732584066544</v>
      </c>
      <c r="L1828">
        <v>1.9295663999999999</v>
      </c>
      <c r="M1828">
        <v>3.3066542530859331</v>
      </c>
      <c r="N1828">
        <v>2.6341632857162591</v>
      </c>
      <c r="O1828">
        <v>696.25602569465696</v>
      </c>
      <c r="P1828">
        <v>1.780915</v>
      </c>
      <c r="Q1828">
        <v>2.6341632857162591</v>
      </c>
      <c r="R1828">
        <v>0.37944451000000001</v>
      </c>
      <c r="S1828">
        <v>0.18818072999999999</v>
      </c>
      <c r="T1828">
        <v>0.12314079999999999</v>
      </c>
      <c r="U1828">
        <v>142.3057876594346</v>
      </c>
      <c r="V1828">
        <v>62.820550217749883</v>
      </c>
      <c r="W1828">
        <v>48.200011868654087</v>
      </c>
    </row>
    <row r="1829" spans="1:23" x14ac:dyDescent="0.25">
      <c r="A1829" t="s">
        <v>1712</v>
      </c>
      <c r="F1829">
        <v>3.23246243853121</v>
      </c>
      <c r="G1829">
        <v>554.64877437824305</v>
      </c>
      <c r="H1829">
        <v>2.2355999999999998</v>
      </c>
      <c r="I1829">
        <v>3.23246243853121</v>
      </c>
      <c r="J1829">
        <v>0</v>
      </c>
      <c r="M1829">
        <v>0</v>
      </c>
      <c r="N1829">
        <v>0</v>
      </c>
      <c r="Q1829">
        <v>0</v>
      </c>
      <c r="R1829">
        <v>0.1673</v>
      </c>
      <c r="U1829">
        <v>41.565054845972099</v>
      </c>
    </row>
    <row r="1830" spans="1:23" x14ac:dyDescent="0.25">
      <c r="A1830" t="s">
        <v>1713</v>
      </c>
      <c r="F1830">
        <v>3.313140201959631</v>
      </c>
      <c r="G1830">
        <v>671.08840641745599</v>
      </c>
      <c r="H1830">
        <v>1.8477041000000001</v>
      </c>
      <c r="I1830">
        <v>3.313140201959631</v>
      </c>
      <c r="J1830">
        <v>0</v>
      </c>
      <c r="M1830">
        <v>0</v>
      </c>
      <c r="N1830">
        <v>0</v>
      </c>
      <c r="Q1830">
        <v>0</v>
      </c>
      <c r="R1830">
        <v>0.23934606</v>
      </c>
      <c r="U1830">
        <v>87.296991292834946</v>
      </c>
    </row>
    <row r="1831" spans="1:23" x14ac:dyDescent="0.25">
      <c r="A1831" t="s">
        <v>1714</v>
      </c>
      <c r="F1831">
        <v>4.370264913870348</v>
      </c>
      <c r="G1831">
        <v>685.94301005144291</v>
      </c>
      <c r="H1831">
        <v>1.8076907</v>
      </c>
      <c r="I1831">
        <v>4.370264913870348</v>
      </c>
      <c r="J1831">
        <v>3.2728608158898909</v>
      </c>
      <c r="K1831">
        <v>811.07847611494822</v>
      </c>
      <c r="L1831">
        <v>1.5287951</v>
      </c>
      <c r="M1831">
        <v>3.2728608158898909</v>
      </c>
      <c r="N1831">
        <v>2.8980418148596692</v>
      </c>
      <c r="O1831">
        <v>537.38095233967795</v>
      </c>
      <c r="P1831">
        <v>2.3074371999999999</v>
      </c>
      <c r="Q1831">
        <v>2.8980418148596692</v>
      </c>
      <c r="R1831">
        <v>0.18041183</v>
      </c>
      <c r="S1831">
        <v>0.15003783000000001</v>
      </c>
      <c r="T1831">
        <v>0.32778566999999997</v>
      </c>
      <c r="U1831">
        <v>68.629640000183713</v>
      </c>
      <c r="V1831">
        <v>79.7923725248354</v>
      </c>
      <c r="W1831">
        <v>76.725353498904042</v>
      </c>
    </row>
    <row r="1832" spans="1:23" x14ac:dyDescent="0.25">
      <c r="A1832" t="s">
        <v>1715</v>
      </c>
      <c r="F1832">
        <v>3.4730574412085531</v>
      </c>
      <c r="G1832">
        <v>563.76665859038053</v>
      </c>
      <c r="H1832">
        <v>2.1994433</v>
      </c>
      <c r="I1832">
        <v>3.4730574412085531</v>
      </c>
      <c r="J1832">
        <v>0</v>
      </c>
      <c r="M1832">
        <v>0</v>
      </c>
      <c r="N1832">
        <v>0</v>
      </c>
      <c r="Q1832">
        <v>0</v>
      </c>
      <c r="R1832">
        <v>0.16382357</v>
      </c>
      <c r="U1832">
        <v>42.049978177697433</v>
      </c>
    </row>
    <row r="1833" spans="1:23" x14ac:dyDescent="0.25">
      <c r="A1833" t="s">
        <v>1716</v>
      </c>
      <c r="F1833">
        <v>3.1384048953731791</v>
      </c>
      <c r="G1833">
        <v>640.51771496491403</v>
      </c>
      <c r="H1833">
        <v>1.9358915000000001</v>
      </c>
      <c r="I1833">
        <v>3.1384048953731791</v>
      </c>
      <c r="J1833">
        <v>2.7666784737716781</v>
      </c>
      <c r="K1833">
        <v>652.8253770162413</v>
      </c>
      <c r="L1833">
        <v>1.8993943</v>
      </c>
      <c r="M1833">
        <v>2.7666784737716781</v>
      </c>
      <c r="N1833">
        <v>0</v>
      </c>
      <c r="Q1833">
        <v>0</v>
      </c>
      <c r="R1833">
        <v>0.19582373</v>
      </c>
      <c r="S1833">
        <v>0.12451062</v>
      </c>
      <c r="U1833">
        <v>64.957278433302463</v>
      </c>
      <c r="V1833">
        <v>42.84055649479626</v>
      </c>
    </row>
    <row r="1834" spans="1:23" x14ac:dyDescent="0.25">
      <c r="A1834" t="s">
        <v>1717</v>
      </c>
      <c r="F1834">
        <v>2.3679079255478368</v>
      </c>
      <c r="G1834">
        <v>643.4338367898423</v>
      </c>
      <c r="H1834">
        <v>1.9271178</v>
      </c>
      <c r="I1834">
        <v>2.3679079255478368</v>
      </c>
      <c r="J1834">
        <v>2.202356210416994</v>
      </c>
      <c r="K1834">
        <v>721.28235647649558</v>
      </c>
      <c r="L1834">
        <v>1.7191225999999999</v>
      </c>
      <c r="M1834">
        <v>2.202356210416994</v>
      </c>
      <c r="N1834">
        <v>0</v>
      </c>
      <c r="O1834">
        <v>579.60575940700926</v>
      </c>
      <c r="P1834">
        <v>2.1393382999999999</v>
      </c>
      <c r="Q1834">
        <v>0</v>
      </c>
      <c r="R1834">
        <v>5.5091329000000001E-2</v>
      </c>
      <c r="S1834">
        <v>5.0953633999999998E-2</v>
      </c>
      <c r="T1834">
        <v>0.13056049</v>
      </c>
      <c r="U1834">
        <v>18.397873229425731</v>
      </c>
      <c r="V1834">
        <v>21.383018598404309</v>
      </c>
      <c r="W1834">
        <v>35.405404871726432</v>
      </c>
    </row>
    <row r="1835" spans="1:23" x14ac:dyDescent="0.25">
      <c r="A1835" t="s">
        <v>1718</v>
      </c>
      <c r="F1835">
        <v>3.248635244699329</v>
      </c>
      <c r="G1835">
        <v>641.84108908328585</v>
      </c>
      <c r="H1835">
        <v>1.9319</v>
      </c>
      <c r="I1835">
        <v>3.248635244699329</v>
      </c>
      <c r="J1835">
        <v>0</v>
      </c>
      <c r="M1835">
        <v>0</v>
      </c>
      <c r="N1835">
        <v>0</v>
      </c>
      <c r="Q1835">
        <v>0</v>
      </c>
      <c r="R1835">
        <v>0.14915999999999999</v>
      </c>
      <c r="U1835">
        <v>49.629850021398973</v>
      </c>
    </row>
    <row r="1836" spans="1:23" x14ac:dyDescent="0.25">
      <c r="A1836" t="s">
        <v>1719</v>
      </c>
      <c r="F1836">
        <v>2.7383812678678181</v>
      </c>
      <c r="G1836">
        <v>449.61835991578897</v>
      </c>
      <c r="H1836">
        <v>2.7578339999999999</v>
      </c>
      <c r="I1836">
        <v>2.7383812678678181</v>
      </c>
      <c r="J1836">
        <v>0</v>
      </c>
      <c r="M1836">
        <v>0</v>
      </c>
      <c r="N1836">
        <v>0</v>
      </c>
      <c r="Q1836">
        <v>0</v>
      </c>
      <c r="R1836">
        <v>0.62175047000000006</v>
      </c>
      <c r="U1836">
        <v>102.6705502676521</v>
      </c>
    </row>
    <row r="1837" spans="1:23" x14ac:dyDescent="0.25">
      <c r="A1837" t="s">
        <v>1720</v>
      </c>
      <c r="F1837">
        <v>2.9934828363924049</v>
      </c>
      <c r="G1837">
        <v>420.11241506173991</v>
      </c>
      <c r="H1837">
        <v>2.9515262</v>
      </c>
      <c r="I1837">
        <v>2.9934828363924049</v>
      </c>
      <c r="J1837">
        <v>0</v>
      </c>
      <c r="M1837">
        <v>0</v>
      </c>
      <c r="N1837">
        <v>0</v>
      </c>
      <c r="Q1837">
        <v>0</v>
      </c>
      <c r="R1837">
        <v>0.68145465999999999</v>
      </c>
      <c r="U1837">
        <v>98.306545736239798</v>
      </c>
    </row>
    <row r="1838" spans="1:23" x14ac:dyDescent="0.25">
      <c r="A1838" t="s">
        <v>1721</v>
      </c>
      <c r="F1838">
        <v>4.0915943346733856</v>
      </c>
      <c r="G1838">
        <v>667.74128701017059</v>
      </c>
      <c r="H1838">
        <v>1.8569659000000001</v>
      </c>
      <c r="I1838">
        <v>4.0915943346733856</v>
      </c>
      <c r="J1838">
        <v>3.5085781821846962</v>
      </c>
      <c r="K1838">
        <v>533.55196821957065</v>
      </c>
      <c r="L1838">
        <v>2.3239963000000001</v>
      </c>
      <c r="M1838">
        <v>3.5085781821846962</v>
      </c>
      <c r="N1838">
        <v>0</v>
      </c>
      <c r="Q1838">
        <v>0</v>
      </c>
      <c r="R1838">
        <v>0.15250409000000001</v>
      </c>
      <c r="S1838">
        <v>0.20703005999999999</v>
      </c>
      <c r="U1838">
        <v>54.931150376570137</v>
      </c>
      <c r="V1838">
        <v>47.625241047703177</v>
      </c>
    </row>
    <row r="1839" spans="1:23" x14ac:dyDescent="0.25">
      <c r="A1839" t="s">
        <v>1721</v>
      </c>
      <c r="F1839">
        <v>4.3490692299192224</v>
      </c>
      <c r="G1839">
        <v>668.0629488579051</v>
      </c>
      <c r="H1839">
        <v>1.8560718</v>
      </c>
      <c r="I1839">
        <v>4.3490692299192224</v>
      </c>
      <c r="J1839">
        <v>3.3488142078498448</v>
      </c>
      <c r="K1839">
        <v>599.11080343197511</v>
      </c>
      <c r="L1839">
        <v>2.0696886000000001</v>
      </c>
      <c r="M1839">
        <v>3.3488142078498448</v>
      </c>
      <c r="N1839">
        <v>0</v>
      </c>
      <c r="Q1839">
        <v>0</v>
      </c>
      <c r="R1839">
        <v>0.14300160000000001</v>
      </c>
      <c r="S1839">
        <v>0.48900357</v>
      </c>
      <c r="U1839">
        <v>51.547603553453648</v>
      </c>
      <c r="V1839">
        <v>143.5548205674603</v>
      </c>
    </row>
    <row r="1840" spans="1:23" x14ac:dyDescent="0.25">
      <c r="A1840" t="s">
        <v>1722</v>
      </c>
      <c r="F1840">
        <v>3.4714435672640409</v>
      </c>
      <c r="G1840">
        <v>548.785068760272</v>
      </c>
      <c r="H1840">
        <v>2.2594871300000001</v>
      </c>
      <c r="I1840">
        <v>3.4714435672640409</v>
      </c>
      <c r="J1840">
        <v>3.937527461435363</v>
      </c>
      <c r="K1840">
        <v>516.08142068877794</v>
      </c>
      <c r="L1840">
        <v>2.4026689399999999</v>
      </c>
      <c r="M1840">
        <v>3.937527461435363</v>
      </c>
      <c r="N1840">
        <v>0</v>
      </c>
      <c r="Q1840">
        <v>0</v>
      </c>
      <c r="R1840">
        <v>0.18524198</v>
      </c>
      <c r="S1840">
        <v>0.1637941</v>
      </c>
      <c r="U1840">
        <v>45.06736936803884</v>
      </c>
      <c r="V1840">
        <v>35.223087454513859</v>
      </c>
    </row>
    <row r="1841" spans="1:23" x14ac:dyDescent="0.25">
      <c r="A1841" t="s">
        <v>1723</v>
      </c>
      <c r="F1841">
        <v>3.7394591916473412</v>
      </c>
      <c r="G1841">
        <v>562.55118931147445</v>
      </c>
      <c r="H1841">
        <v>2.2041955</v>
      </c>
      <c r="I1841">
        <v>3.7394591916473412</v>
      </c>
      <c r="J1841">
        <v>3.9257176321730181</v>
      </c>
      <c r="K1841">
        <v>678.8546376095909</v>
      </c>
      <c r="L1841">
        <v>1.8265659999999999</v>
      </c>
      <c r="M1841">
        <v>3.9257176321730181</v>
      </c>
      <c r="N1841">
        <v>0</v>
      </c>
      <c r="Q1841">
        <v>0</v>
      </c>
      <c r="R1841">
        <v>0.24568358000000001</v>
      </c>
      <c r="S1841">
        <v>0.15584925999999999</v>
      </c>
      <c r="U1841">
        <v>62.898321520856832</v>
      </c>
      <c r="V1841">
        <v>58.027961460877577</v>
      </c>
    </row>
    <row r="1842" spans="1:23" x14ac:dyDescent="0.25">
      <c r="A1842" t="s">
        <v>1724</v>
      </c>
      <c r="F1842">
        <v>3.621148986859815</v>
      </c>
      <c r="G1842">
        <v>678.62570027225524</v>
      </c>
      <c r="H1842">
        <v>1.8271822</v>
      </c>
      <c r="I1842">
        <v>3.621148986859815</v>
      </c>
      <c r="J1842">
        <v>2.879742112857397</v>
      </c>
      <c r="K1842">
        <v>598.4531288226126</v>
      </c>
      <c r="L1842">
        <v>2.0719631000000001</v>
      </c>
      <c r="M1842">
        <v>2.879742112857397</v>
      </c>
      <c r="N1842">
        <v>0</v>
      </c>
      <c r="Q1842">
        <v>0</v>
      </c>
      <c r="R1842">
        <v>0.15253106999999999</v>
      </c>
      <c r="S1842">
        <v>0.27659159999999999</v>
      </c>
      <c r="U1842">
        <v>56.749761764944203</v>
      </c>
      <c r="V1842">
        <v>80.246526739069964</v>
      </c>
    </row>
    <row r="1843" spans="1:23" x14ac:dyDescent="0.25">
      <c r="A1843" t="s">
        <v>1725</v>
      </c>
      <c r="F1843">
        <v>4.0747295730617461</v>
      </c>
      <c r="G1843">
        <v>739.93107748859495</v>
      </c>
      <c r="H1843">
        <v>1.6757949999999999</v>
      </c>
      <c r="I1843">
        <v>4.0747295730617461</v>
      </c>
      <c r="J1843">
        <v>3.597679228600255</v>
      </c>
      <c r="K1843">
        <v>799.50079107180454</v>
      </c>
      <c r="L1843">
        <v>1.5509337999999999</v>
      </c>
      <c r="M1843">
        <v>3.597679228600255</v>
      </c>
      <c r="N1843">
        <v>0</v>
      </c>
      <c r="Q1843">
        <v>0</v>
      </c>
      <c r="R1843">
        <v>0.18754962</v>
      </c>
      <c r="S1843">
        <v>8.2758157999999998E-2</v>
      </c>
      <c r="U1843">
        <v>83.070844411096346</v>
      </c>
      <c r="V1843">
        <v>42.69192185704776</v>
      </c>
    </row>
    <row r="1844" spans="1:23" x14ac:dyDescent="0.25">
      <c r="A1844" t="s">
        <v>1726</v>
      </c>
      <c r="F1844">
        <v>2.1798558918715689</v>
      </c>
      <c r="G1844">
        <v>583.37575054230433</v>
      </c>
      <c r="H1844">
        <v>2.1255131</v>
      </c>
      <c r="I1844">
        <v>2.1798558918715689</v>
      </c>
      <c r="J1844">
        <v>2.0615040108003471</v>
      </c>
      <c r="K1844">
        <v>676.20238374203655</v>
      </c>
      <c r="L1844">
        <v>1.8337303</v>
      </c>
      <c r="M1844">
        <v>2.0615040108003471</v>
      </c>
      <c r="N1844">
        <v>0</v>
      </c>
      <c r="Q1844">
        <v>0</v>
      </c>
      <c r="R1844">
        <v>0.20643940999999999</v>
      </c>
      <c r="S1844">
        <v>0.12878987</v>
      </c>
      <c r="U1844">
        <v>56.794018532773627</v>
      </c>
      <c r="V1844">
        <v>47.550911053309157</v>
      </c>
    </row>
    <row r="1845" spans="1:23" x14ac:dyDescent="0.25">
      <c r="A1845" t="s">
        <v>1727</v>
      </c>
      <c r="F1845">
        <v>4.060487704288966</v>
      </c>
      <c r="G1845">
        <v>659.29119856186287</v>
      </c>
      <c r="H1845">
        <v>1.8807665</v>
      </c>
      <c r="I1845">
        <v>4.060487704288966</v>
      </c>
      <c r="J1845">
        <v>3.660388411938674</v>
      </c>
      <c r="K1845">
        <v>562.68595136580484</v>
      </c>
      <c r="L1845">
        <v>2.2036676000000002</v>
      </c>
      <c r="M1845">
        <v>3.660388411938674</v>
      </c>
      <c r="N1845">
        <v>3.6536849139186738</v>
      </c>
      <c r="O1845">
        <v>597.8216252060239</v>
      </c>
      <c r="P1845">
        <v>2.0741518000000001</v>
      </c>
      <c r="Q1845">
        <v>3.6536849139186738</v>
      </c>
      <c r="R1845">
        <v>0.19128729</v>
      </c>
      <c r="S1845">
        <v>0.14099747000000001</v>
      </c>
      <c r="T1845">
        <v>9.4793833999999993E-2</v>
      </c>
      <c r="U1845">
        <v>67.228448434477286</v>
      </c>
      <c r="V1845">
        <v>36.039272533509802</v>
      </c>
      <c r="W1845">
        <v>27.336191653545601</v>
      </c>
    </row>
    <row r="1846" spans="1:23" x14ac:dyDescent="0.25">
      <c r="A1846" t="s">
        <v>1728</v>
      </c>
      <c r="F1846">
        <v>2.3530452311166901</v>
      </c>
      <c r="G1846">
        <v>551.81547490971275</v>
      </c>
      <c r="H1846">
        <v>2.2470786999999999</v>
      </c>
      <c r="I1846">
        <v>2.3530452311166901</v>
      </c>
      <c r="J1846">
        <v>2.5330701401790141</v>
      </c>
      <c r="K1846">
        <v>634.90131113068867</v>
      </c>
      <c r="L1846">
        <v>1.9530166</v>
      </c>
      <c r="M1846">
        <v>2.5330701401790141</v>
      </c>
      <c r="N1846">
        <v>0</v>
      </c>
      <c r="Q1846">
        <v>0</v>
      </c>
      <c r="R1846">
        <v>0.29785809000000002</v>
      </c>
      <c r="S1846">
        <v>0.17851380999999999</v>
      </c>
      <c r="U1846">
        <v>73.467773666367066</v>
      </c>
      <c r="V1846">
        <v>58.154075911353289</v>
      </c>
    </row>
    <row r="1847" spans="1:23" x14ac:dyDescent="0.25">
      <c r="A1847" t="s">
        <v>1729</v>
      </c>
      <c r="F1847">
        <v>3.5859232943561028</v>
      </c>
      <c r="G1847">
        <v>647.16702682649679</v>
      </c>
      <c r="H1847">
        <v>1.9160012</v>
      </c>
      <c r="I1847">
        <v>3.5859232943561028</v>
      </c>
      <c r="J1847">
        <v>3.433136133672511</v>
      </c>
      <c r="K1847">
        <v>597.7856281179844</v>
      </c>
      <c r="L1847">
        <v>2.0742767</v>
      </c>
      <c r="M1847">
        <v>3.433136133672511</v>
      </c>
      <c r="N1847">
        <v>0</v>
      </c>
      <c r="Q1847">
        <v>0</v>
      </c>
      <c r="R1847">
        <v>0.23040769</v>
      </c>
      <c r="S1847">
        <v>0.1217115</v>
      </c>
      <c r="U1847">
        <v>78.107100789852097</v>
      </c>
      <c r="V1847">
        <v>35.106244172759943</v>
      </c>
    </row>
    <row r="1848" spans="1:23" x14ac:dyDescent="0.25">
      <c r="A1848" t="s">
        <v>1729</v>
      </c>
      <c r="F1848">
        <v>3.6268758005089938</v>
      </c>
      <c r="G1848">
        <v>600.15406873695963</v>
      </c>
      <c r="H1848">
        <v>2.0660908</v>
      </c>
      <c r="I1848">
        <v>3.6268758005089938</v>
      </c>
      <c r="J1848">
        <v>3.426563194674344</v>
      </c>
      <c r="K1848">
        <v>665.48997586418852</v>
      </c>
      <c r="L1848">
        <v>1.8632479</v>
      </c>
      <c r="M1848">
        <v>3.426563194674344</v>
      </c>
      <c r="N1848">
        <v>0</v>
      </c>
      <c r="Q1848">
        <v>0</v>
      </c>
      <c r="R1848">
        <v>0.13819919999999999</v>
      </c>
      <c r="S1848">
        <v>0.18075514000000001</v>
      </c>
      <c r="U1848">
        <v>40.188789784387609</v>
      </c>
      <c r="V1848">
        <v>64.711957007358023</v>
      </c>
    </row>
    <row r="1849" spans="1:23" x14ac:dyDescent="0.25">
      <c r="A1849" t="s">
        <v>1730</v>
      </c>
      <c r="F1849">
        <v>3.4225889256327329</v>
      </c>
      <c r="G1849">
        <v>724.09753029849651</v>
      </c>
      <c r="H1849">
        <v>1.71243893</v>
      </c>
      <c r="I1849">
        <v>3.4225889256327329</v>
      </c>
      <c r="J1849">
        <v>3.64404589446195</v>
      </c>
      <c r="K1849">
        <v>609.97779287779224</v>
      </c>
      <c r="L1849">
        <v>2.0328162999999999</v>
      </c>
      <c r="M1849">
        <v>3.64404589446195</v>
      </c>
      <c r="N1849">
        <v>0</v>
      </c>
      <c r="Q1849">
        <v>0</v>
      </c>
      <c r="R1849">
        <v>0.38974334999999999</v>
      </c>
      <c r="S1849">
        <v>0.16793163999999999</v>
      </c>
      <c r="U1849">
        <v>166.96348524651151</v>
      </c>
      <c r="V1849">
        <v>50.476590117673027</v>
      </c>
    </row>
    <row r="1850" spans="1:23" x14ac:dyDescent="0.25">
      <c r="A1850" t="s">
        <v>1730</v>
      </c>
      <c r="F1850">
        <v>3.83827923108172</v>
      </c>
      <c r="G1850">
        <v>630.27215799602391</v>
      </c>
      <c r="H1850">
        <v>1.9673609000000001</v>
      </c>
      <c r="I1850">
        <v>3.83827923108172</v>
      </c>
      <c r="J1850">
        <v>0</v>
      </c>
      <c r="M1850">
        <v>0</v>
      </c>
      <c r="N1850">
        <v>0</v>
      </c>
      <c r="Q1850">
        <v>0</v>
      </c>
      <c r="R1850">
        <v>0.28544926999999998</v>
      </c>
      <c r="U1850">
        <v>91.931581775560517</v>
      </c>
    </row>
    <row r="1851" spans="1:23" x14ac:dyDescent="0.25">
      <c r="A1851" t="s">
        <v>1731</v>
      </c>
      <c r="F1851">
        <v>3.607963193482401</v>
      </c>
      <c r="G1851">
        <v>647.566956628095</v>
      </c>
      <c r="H1851">
        <v>1.9148179000000001</v>
      </c>
      <c r="I1851">
        <v>3.607963193482401</v>
      </c>
      <c r="J1851">
        <v>3.256832075902957</v>
      </c>
      <c r="K1851">
        <v>543.97240349915285</v>
      </c>
      <c r="L1851">
        <v>2.2794774000000002</v>
      </c>
      <c r="M1851">
        <v>3.256832075902957</v>
      </c>
      <c r="N1851">
        <v>0</v>
      </c>
      <c r="Q1851">
        <v>0</v>
      </c>
      <c r="R1851">
        <v>0.21755031</v>
      </c>
      <c r="S1851">
        <v>0.19470781000000001</v>
      </c>
      <c r="U1851">
        <v>73.810927042157459</v>
      </c>
      <c r="V1851">
        <v>46.549802890012067</v>
      </c>
    </row>
    <row r="1852" spans="1:23" x14ac:dyDescent="0.25">
      <c r="A1852" t="s">
        <v>1732</v>
      </c>
      <c r="F1852">
        <v>3.1539876029987499</v>
      </c>
      <c r="G1852">
        <v>572.76017566570385</v>
      </c>
      <c r="H1852">
        <v>2.1649075</v>
      </c>
      <c r="I1852">
        <v>3.1539876029987499</v>
      </c>
      <c r="J1852">
        <v>0</v>
      </c>
      <c r="M1852">
        <v>0</v>
      </c>
      <c r="N1852">
        <v>0</v>
      </c>
      <c r="Q1852">
        <v>0</v>
      </c>
      <c r="R1852">
        <v>0.23119333</v>
      </c>
      <c r="U1852">
        <v>61.340703574119168</v>
      </c>
    </row>
    <row r="1853" spans="1:23" x14ac:dyDescent="0.25">
      <c r="A1853" t="s">
        <v>1733</v>
      </c>
      <c r="F1853">
        <v>3.4252043122571361</v>
      </c>
      <c r="G1853">
        <v>657.36489311408388</v>
      </c>
      <c r="H1853">
        <v>1.88627779333632</v>
      </c>
      <c r="I1853">
        <v>3.4252043122571361</v>
      </c>
      <c r="J1853">
        <v>3.991647278029713</v>
      </c>
      <c r="K1853">
        <v>579.72127223628445</v>
      </c>
      <c r="L1853">
        <v>2.13891202442302</v>
      </c>
      <c r="M1853">
        <v>3.991647278029713</v>
      </c>
      <c r="N1853">
        <v>0</v>
      </c>
      <c r="Q1853">
        <v>0</v>
      </c>
      <c r="R1853">
        <v>0.16285662537379</v>
      </c>
      <c r="S1853">
        <v>0.17888626268112301</v>
      </c>
      <c r="U1853">
        <v>56.861245433840963</v>
      </c>
      <c r="V1853">
        <v>48.569474930321689</v>
      </c>
    </row>
    <row r="1854" spans="1:23" x14ac:dyDescent="0.25">
      <c r="A1854" t="s">
        <v>1733</v>
      </c>
      <c r="F1854">
        <v>3.4159909447757988</v>
      </c>
      <c r="G1854">
        <v>658.23546936853631</v>
      </c>
      <c r="H1854">
        <v>1.88378301945585</v>
      </c>
      <c r="I1854">
        <v>3.4159909447757988</v>
      </c>
      <c r="J1854">
        <v>3.7544834649070831</v>
      </c>
      <c r="K1854">
        <v>583.42681069300636</v>
      </c>
      <c r="L1854">
        <v>2.12532708006191</v>
      </c>
      <c r="M1854">
        <v>3.7544834649070831</v>
      </c>
      <c r="N1854">
        <v>0</v>
      </c>
      <c r="Q1854">
        <v>0</v>
      </c>
      <c r="R1854">
        <v>0.17172217181063601</v>
      </c>
      <c r="S1854">
        <v>0.17976891950507301</v>
      </c>
      <c r="U1854">
        <v>60.128440467228423</v>
      </c>
      <c r="V1854">
        <v>49.437067060630064</v>
      </c>
    </row>
    <row r="1855" spans="1:23" x14ac:dyDescent="0.25">
      <c r="A1855" t="s">
        <v>1734</v>
      </c>
      <c r="F1855">
        <v>3.0011942731334829</v>
      </c>
      <c r="G1855">
        <v>668.36157537356974</v>
      </c>
      <c r="H1855">
        <v>1.8552424999999999</v>
      </c>
      <c r="I1855">
        <v>3.0011942731334829</v>
      </c>
      <c r="J1855">
        <v>2.761197587548101</v>
      </c>
      <c r="K1855">
        <v>612.09635555759155</v>
      </c>
      <c r="L1855">
        <v>2.0257803999999999</v>
      </c>
      <c r="M1855">
        <v>2.761197587548101</v>
      </c>
      <c r="N1855">
        <v>0</v>
      </c>
      <c r="Q1855">
        <v>0</v>
      </c>
      <c r="R1855">
        <v>0.13049246</v>
      </c>
      <c r="S1855">
        <v>0.17525409</v>
      </c>
      <c r="U1855">
        <v>47.068860883091361</v>
      </c>
      <c r="V1855">
        <v>53.052878247489161</v>
      </c>
    </row>
    <row r="1856" spans="1:23" x14ac:dyDescent="0.25">
      <c r="A1856" t="s">
        <v>1735</v>
      </c>
      <c r="F1856">
        <v>3.8731401675966231</v>
      </c>
      <c r="G1856">
        <v>650.93305609836307</v>
      </c>
      <c r="H1856">
        <v>1.90491601</v>
      </c>
      <c r="I1856">
        <v>3.8731401675966231</v>
      </c>
      <c r="J1856">
        <v>3.484326650863725</v>
      </c>
      <c r="K1856">
        <v>603.32771631017476</v>
      </c>
      <c r="L1856">
        <v>2.05522267</v>
      </c>
      <c r="M1856">
        <v>3.484326650863725</v>
      </c>
      <c r="N1856">
        <v>0</v>
      </c>
      <c r="Q1856">
        <v>0</v>
      </c>
      <c r="R1856">
        <v>0.18780858</v>
      </c>
      <c r="S1856">
        <v>0.12349461</v>
      </c>
      <c r="U1856">
        <v>64.332817981278481</v>
      </c>
      <c r="V1856">
        <v>36.285623498004718</v>
      </c>
    </row>
    <row r="1857" spans="1:23" x14ac:dyDescent="0.25">
      <c r="A1857" t="s">
        <v>1736</v>
      </c>
      <c r="F1857">
        <v>3.4111132725647302</v>
      </c>
      <c r="G1857">
        <v>616.65964454958396</v>
      </c>
      <c r="H1857">
        <v>2.0107895999999998</v>
      </c>
      <c r="I1857">
        <v>3.4111132725647302</v>
      </c>
      <c r="J1857">
        <v>2.185874193763067</v>
      </c>
      <c r="K1857">
        <v>694.70322551620234</v>
      </c>
      <c r="L1857">
        <v>1.7848957000000001</v>
      </c>
      <c r="M1857">
        <v>2.185874193763067</v>
      </c>
      <c r="N1857">
        <v>0</v>
      </c>
      <c r="Q1857">
        <v>0</v>
      </c>
      <c r="R1857">
        <v>0.16213917999999999</v>
      </c>
      <c r="S1857">
        <v>7.7707923999999998E-2</v>
      </c>
      <c r="U1857">
        <v>49.805050327403713</v>
      </c>
      <c r="V1857">
        <v>30.259212406249731</v>
      </c>
    </row>
    <row r="1858" spans="1:23" x14ac:dyDescent="0.25">
      <c r="A1858" t="s">
        <v>1737</v>
      </c>
      <c r="F1858">
        <v>4.0544571937663578</v>
      </c>
      <c r="G1858">
        <v>679.79943722336611</v>
      </c>
      <c r="H1858">
        <v>1.8240274000000001</v>
      </c>
      <c r="I1858">
        <v>4.0544571937663578</v>
      </c>
      <c r="J1858">
        <v>2.9527830162822939</v>
      </c>
      <c r="K1858">
        <v>521.24340465500745</v>
      </c>
      <c r="L1858">
        <v>2.3788748000000002</v>
      </c>
      <c r="M1858">
        <v>2.9527830162822939</v>
      </c>
      <c r="N1858">
        <v>0</v>
      </c>
      <c r="Q1858">
        <v>0</v>
      </c>
      <c r="R1858">
        <v>0.15910441</v>
      </c>
      <c r="S1858">
        <v>0.14322269000000001</v>
      </c>
      <c r="U1858">
        <v>59.409860745137053</v>
      </c>
      <c r="V1858">
        <v>31.410478059746591</v>
      </c>
    </row>
    <row r="1859" spans="1:23" x14ac:dyDescent="0.25">
      <c r="A1859" t="s">
        <v>1738</v>
      </c>
      <c r="F1859">
        <v>3.4806417710479769</v>
      </c>
      <c r="G1859">
        <v>662.56876706285584</v>
      </c>
      <c r="H1859">
        <v>1.8714628</v>
      </c>
      <c r="I1859">
        <v>3.4806417710479769</v>
      </c>
      <c r="J1859">
        <v>3.4433652967519111</v>
      </c>
      <c r="K1859">
        <v>522.3577386468952</v>
      </c>
      <c r="L1859">
        <v>2.3738000000000001</v>
      </c>
      <c r="M1859">
        <v>3.4433652967519111</v>
      </c>
      <c r="N1859">
        <v>3.188951954705407</v>
      </c>
      <c r="O1859">
        <v>794.83662800342665</v>
      </c>
      <c r="P1859">
        <v>1.5600347999999999</v>
      </c>
      <c r="Q1859">
        <v>3.188951954705407</v>
      </c>
      <c r="R1859">
        <v>0.19506552999999999</v>
      </c>
      <c r="S1859">
        <v>0.19451636</v>
      </c>
      <c r="T1859">
        <v>0.12550128999999999</v>
      </c>
      <c r="U1859">
        <v>69.24867463604528</v>
      </c>
      <c r="V1859">
        <v>42.875548514365157</v>
      </c>
      <c r="W1859">
        <v>64.046443145114608</v>
      </c>
    </row>
    <row r="1860" spans="1:23" x14ac:dyDescent="0.25">
      <c r="A1860" t="s">
        <v>1739</v>
      </c>
      <c r="F1860">
        <v>3.843443777128229</v>
      </c>
      <c r="G1860">
        <v>673.907875044413</v>
      </c>
      <c r="H1860">
        <v>1.83997375</v>
      </c>
      <c r="I1860">
        <v>3.843443777128229</v>
      </c>
      <c r="J1860">
        <v>3.2251030074954552</v>
      </c>
      <c r="K1860">
        <v>599.39889993000509</v>
      </c>
      <c r="L1860">
        <v>2.06869382</v>
      </c>
      <c r="M1860">
        <v>3.2251030074954552</v>
      </c>
      <c r="N1860">
        <v>3.4420961537223018</v>
      </c>
      <c r="O1860">
        <v>520.68391468008838</v>
      </c>
      <c r="P1860">
        <v>2.3814309699999998</v>
      </c>
      <c r="Q1860">
        <v>3.4420961537223018</v>
      </c>
      <c r="R1860">
        <v>0.16379653</v>
      </c>
      <c r="S1860">
        <v>0.13348368999999999</v>
      </c>
      <c r="T1860">
        <v>0.17249284000000001</v>
      </c>
      <c r="U1860">
        <v>60.111127583115262</v>
      </c>
      <c r="V1860">
        <v>38.716867797597388</v>
      </c>
      <c r="W1860">
        <v>37.763934662444171</v>
      </c>
    </row>
    <row r="1861" spans="1:23" x14ac:dyDescent="0.25">
      <c r="A1861" t="s">
        <v>1740</v>
      </c>
      <c r="F1861">
        <v>3.6473633383865618</v>
      </c>
      <c r="G1861">
        <v>662.86682397981883</v>
      </c>
      <c r="H1861">
        <v>1.8706213</v>
      </c>
      <c r="I1861">
        <v>3.6473633383865618</v>
      </c>
      <c r="J1861">
        <v>3.1833719264855169</v>
      </c>
      <c r="K1861">
        <v>587.24243703948116</v>
      </c>
      <c r="L1861">
        <v>2.1115176999999998</v>
      </c>
      <c r="M1861">
        <v>3.1833719264855169</v>
      </c>
      <c r="N1861">
        <v>2.8647871855774318</v>
      </c>
      <c r="O1861">
        <v>545.56954155709741</v>
      </c>
      <c r="P1861">
        <v>2.2728043000000002</v>
      </c>
      <c r="Q1861">
        <v>2.8647871855774318</v>
      </c>
      <c r="R1861">
        <v>0.18436351000000001</v>
      </c>
      <c r="S1861">
        <v>9.7976476000000007E-2</v>
      </c>
      <c r="T1861">
        <v>0.19414686</v>
      </c>
      <c r="U1861">
        <v>65.489442668578249</v>
      </c>
      <c r="V1861">
        <v>27.26329533642183</v>
      </c>
      <c r="W1861">
        <v>46.688660694017017</v>
      </c>
    </row>
    <row r="1862" spans="1:23" x14ac:dyDescent="0.25">
      <c r="A1862" t="s">
        <v>1741</v>
      </c>
      <c r="F1862">
        <v>4.7469394520245798</v>
      </c>
      <c r="G1862">
        <v>688.61623530577333</v>
      </c>
      <c r="H1862">
        <v>1.8006732000000001</v>
      </c>
      <c r="I1862">
        <v>4.7469394520245798</v>
      </c>
      <c r="J1862">
        <v>0</v>
      </c>
      <c r="M1862">
        <v>0</v>
      </c>
      <c r="N1862">
        <v>0</v>
      </c>
      <c r="Q1862">
        <v>0</v>
      </c>
      <c r="R1862">
        <v>0.15828118999999999</v>
      </c>
      <c r="U1862">
        <v>60.647287373843263</v>
      </c>
    </row>
    <row r="1863" spans="1:23" x14ac:dyDescent="0.25">
      <c r="A1863" t="s">
        <v>1742</v>
      </c>
      <c r="F1863">
        <v>3.465240090858793</v>
      </c>
      <c r="G1863">
        <v>659.73676032243316</v>
      </c>
      <c r="H1863">
        <v>1.8794963</v>
      </c>
      <c r="I1863">
        <v>3.465240090858793</v>
      </c>
      <c r="J1863">
        <v>0</v>
      </c>
      <c r="M1863">
        <v>0</v>
      </c>
      <c r="N1863">
        <v>0</v>
      </c>
      <c r="Q1863">
        <v>0</v>
      </c>
      <c r="R1863">
        <v>0.16260113000000001</v>
      </c>
      <c r="U1863">
        <v>57.182896612872582</v>
      </c>
    </row>
    <row r="1864" spans="1:23" x14ac:dyDescent="0.25">
      <c r="A1864" t="s">
        <v>1743</v>
      </c>
      <c r="F1864">
        <v>3.8017979637086179</v>
      </c>
      <c r="G1864">
        <v>682.31243397519427</v>
      </c>
      <c r="H1864">
        <v>1.8173094000000001</v>
      </c>
      <c r="I1864">
        <v>3.8017979637086179</v>
      </c>
      <c r="J1864">
        <v>3.094333481250247</v>
      </c>
      <c r="K1864">
        <v>563.96271087721914</v>
      </c>
      <c r="L1864">
        <v>2.1986786999999999</v>
      </c>
      <c r="M1864">
        <v>3.094333481250247</v>
      </c>
      <c r="N1864">
        <v>0</v>
      </c>
      <c r="Q1864">
        <v>0</v>
      </c>
      <c r="R1864">
        <v>0.18767876999999999</v>
      </c>
      <c r="S1864">
        <v>0.15326469000000001</v>
      </c>
      <c r="U1864">
        <v>70.652750986565025</v>
      </c>
      <c r="V1864">
        <v>39.360320680202342</v>
      </c>
    </row>
    <row r="1865" spans="1:23" x14ac:dyDescent="0.25">
      <c r="A1865" t="s">
        <v>1744</v>
      </c>
      <c r="F1865">
        <v>2.281101257402995</v>
      </c>
      <c r="G1865">
        <v>595.41216222283367</v>
      </c>
      <c r="H1865">
        <v>2.0825453</v>
      </c>
      <c r="I1865">
        <v>2.281101257402995</v>
      </c>
      <c r="J1865">
        <v>1.455916928800685</v>
      </c>
      <c r="K1865">
        <v>702.82481123496893</v>
      </c>
      <c r="L1865">
        <v>1.7642701000000001</v>
      </c>
      <c r="M1865">
        <v>1.455916928800685</v>
      </c>
      <c r="N1865">
        <v>0</v>
      </c>
      <c r="O1865">
        <v>663.74430766551029</v>
      </c>
      <c r="P1865">
        <v>1.8681483000000001</v>
      </c>
      <c r="Q1865">
        <v>0</v>
      </c>
      <c r="R1865">
        <v>0.18142823999999999</v>
      </c>
      <c r="S1865">
        <v>0.12345356</v>
      </c>
      <c r="T1865">
        <v>0.10972455</v>
      </c>
      <c r="U1865">
        <v>51.970027774409459</v>
      </c>
      <c r="V1865">
        <v>49.239946740441503</v>
      </c>
      <c r="W1865">
        <v>39.01826733917369</v>
      </c>
    </row>
    <row r="1866" spans="1:23" x14ac:dyDescent="0.25">
      <c r="A1866" t="s">
        <v>1744</v>
      </c>
      <c r="F1866">
        <v>4.1424512266628613</v>
      </c>
      <c r="G1866">
        <v>683.54440986221869</v>
      </c>
      <c r="H1866">
        <v>1.8140339999999999</v>
      </c>
      <c r="I1866">
        <v>4.1424512266628613</v>
      </c>
      <c r="J1866">
        <v>0</v>
      </c>
      <c r="M1866">
        <v>0</v>
      </c>
      <c r="N1866">
        <v>0</v>
      </c>
      <c r="Q1866">
        <v>0</v>
      </c>
      <c r="R1866">
        <v>0.13349522999999999</v>
      </c>
      <c r="U1866">
        <v>50.370405006098622</v>
      </c>
    </row>
    <row r="1867" spans="1:23" x14ac:dyDescent="0.25">
      <c r="A1867" t="s">
        <v>1745</v>
      </c>
      <c r="F1867">
        <v>3.0899499756259168</v>
      </c>
      <c r="G1867">
        <v>771.60555709071082</v>
      </c>
      <c r="H1867">
        <v>1.6070034600000001</v>
      </c>
      <c r="I1867">
        <v>3.0899499756259168</v>
      </c>
      <c r="J1867">
        <v>4.2990588330507054</v>
      </c>
      <c r="K1867">
        <v>651.71831378672482</v>
      </c>
      <c r="L1867">
        <v>1.90262077</v>
      </c>
      <c r="M1867">
        <v>4.2990588330507054</v>
      </c>
      <c r="N1867">
        <v>0</v>
      </c>
      <c r="Q1867">
        <v>0</v>
      </c>
      <c r="R1867">
        <v>0.1713721</v>
      </c>
      <c r="S1867">
        <v>0.15414725000000001</v>
      </c>
      <c r="U1867">
        <v>82.519224719901331</v>
      </c>
      <c r="V1867">
        <v>52.887949960162473</v>
      </c>
    </row>
    <row r="1868" spans="1:23" x14ac:dyDescent="0.25">
      <c r="A1868" t="s">
        <v>1745</v>
      </c>
      <c r="F1868">
        <v>5.2023506505929387</v>
      </c>
      <c r="G1868">
        <v>656.38244559806776</v>
      </c>
      <c r="H1868">
        <v>1.8891011</v>
      </c>
      <c r="I1868">
        <v>5.2023506505929387</v>
      </c>
      <c r="J1868">
        <v>0</v>
      </c>
      <c r="M1868">
        <v>0</v>
      </c>
      <c r="N1868">
        <v>0</v>
      </c>
      <c r="Q1868">
        <v>0</v>
      </c>
      <c r="R1868">
        <v>0.15063753999999999</v>
      </c>
      <c r="U1868">
        <v>52.423484981895172</v>
      </c>
    </row>
    <row r="1869" spans="1:23" x14ac:dyDescent="0.25">
      <c r="A1869" t="s">
        <v>1746</v>
      </c>
      <c r="F1869">
        <v>2.9527216332305048</v>
      </c>
      <c r="G1869">
        <v>581.62639440950954</v>
      </c>
      <c r="H1869">
        <v>2.1319059999999999</v>
      </c>
      <c r="I1869">
        <v>2.9527216332305048</v>
      </c>
      <c r="J1869">
        <v>0</v>
      </c>
      <c r="M1869">
        <v>0</v>
      </c>
      <c r="N1869">
        <v>0</v>
      </c>
      <c r="Q1869">
        <v>0</v>
      </c>
      <c r="R1869">
        <v>0.31716844</v>
      </c>
      <c r="U1869">
        <v>87.011323304471944</v>
      </c>
    </row>
    <row r="1870" spans="1:23" x14ac:dyDescent="0.25">
      <c r="A1870" t="s">
        <v>1747</v>
      </c>
      <c r="F1870">
        <v>3.314992607605713</v>
      </c>
      <c r="G1870">
        <v>609.69094530573648</v>
      </c>
      <c r="H1870">
        <v>2.0337727000000001</v>
      </c>
      <c r="I1870">
        <v>3.314992607605713</v>
      </c>
      <c r="J1870">
        <v>3.3156477777771811</v>
      </c>
      <c r="K1870">
        <v>548.03913704041327</v>
      </c>
      <c r="L1870">
        <v>2.2625625</v>
      </c>
      <c r="M1870">
        <v>3.3156477777771811</v>
      </c>
      <c r="N1870">
        <v>3.284313718020166</v>
      </c>
      <c r="O1870">
        <v>643.78734697514017</v>
      </c>
      <c r="P1870">
        <v>1.9260596000000001</v>
      </c>
      <c r="Q1870">
        <v>3.284313718020166</v>
      </c>
      <c r="R1870">
        <v>0.20228019</v>
      </c>
      <c r="S1870">
        <v>0.14948747000000001</v>
      </c>
      <c r="T1870">
        <v>0.15330684</v>
      </c>
      <c r="U1870">
        <v>60.790549527478447</v>
      </c>
      <c r="V1870">
        <v>36.248495830124511</v>
      </c>
      <c r="W1870">
        <v>51.324256262697652</v>
      </c>
    </row>
    <row r="1871" spans="1:23" x14ac:dyDescent="0.25">
      <c r="A1871" t="s">
        <v>1748</v>
      </c>
      <c r="F1871">
        <v>3.586702186244028</v>
      </c>
      <c r="G1871">
        <v>586.90308398776813</v>
      </c>
      <c r="H1871">
        <v>2.1127386000000001</v>
      </c>
      <c r="I1871">
        <v>3.586702186244028</v>
      </c>
      <c r="J1871">
        <v>3.2880138555960912</v>
      </c>
      <c r="K1871">
        <v>654.68385890112916</v>
      </c>
      <c r="L1871">
        <v>1.8940024</v>
      </c>
      <c r="M1871">
        <v>3.2880138555960912</v>
      </c>
      <c r="N1871">
        <v>0</v>
      </c>
      <c r="Q1871">
        <v>0</v>
      </c>
      <c r="R1871">
        <v>0.14002556999999999</v>
      </c>
      <c r="S1871">
        <v>0.18549104</v>
      </c>
      <c r="U1871">
        <v>38.940825876626043</v>
      </c>
      <c r="V1871">
        <v>64.271239440116233</v>
      </c>
    </row>
    <row r="1872" spans="1:23" x14ac:dyDescent="0.25">
      <c r="A1872" t="s">
        <v>1748</v>
      </c>
      <c r="F1872">
        <v>3.6183306833709761</v>
      </c>
      <c r="G1872">
        <v>585.9266037115674</v>
      </c>
      <c r="H1872">
        <v>2.1162595999999998</v>
      </c>
      <c r="I1872">
        <v>3.6183306833709761</v>
      </c>
      <c r="J1872">
        <v>3.3602875580309819</v>
      </c>
      <c r="K1872">
        <v>656.22654368640906</v>
      </c>
      <c r="L1872">
        <v>1.8895499</v>
      </c>
      <c r="M1872">
        <v>3.3602875580309819</v>
      </c>
      <c r="N1872">
        <v>0</v>
      </c>
      <c r="Q1872">
        <v>0</v>
      </c>
      <c r="R1872">
        <v>0.13506618000000001</v>
      </c>
      <c r="S1872">
        <v>0.20236108</v>
      </c>
      <c r="U1872">
        <v>37.433753886419247</v>
      </c>
      <c r="V1872">
        <v>70.480580012916676</v>
      </c>
    </row>
    <row r="1873" spans="1:23" x14ac:dyDescent="0.25">
      <c r="A1873" t="s">
        <v>1749</v>
      </c>
      <c r="F1873">
        <v>2.7886904342726031</v>
      </c>
      <c r="G1873">
        <v>624.08341400040047</v>
      </c>
      <c r="H1873">
        <v>1.9868703000000001</v>
      </c>
      <c r="I1873">
        <v>2.7886904342726031</v>
      </c>
      <c r="J1873">
        <v>0</v>
      </c>
      <c r="M1873">
        <v>0</v>
      </c>
      <c r="N1873">
        <v>0</v>
      </c>
      <c r="Q1873">
        <v>0</v>
      </c>
      <c r="R1873">
        <v>0.16721628999999999</v>
      </c>
      <c r="U1873">
        <v>52.616434661488029</v>
      </c>
    </row>
    <row r="1874" spans="1:23" x14ac:dyDescent="0.25">
      <c r="A1874" t="s">
        <v>1750</v>
      </c>
      <c r="F1874">
        <v>3.1883983491718761</v>
      </c>
      <c r="G1874">
        <v>660.84696431156237</v>
      </c>
      <c r="H1874">
        <v>1.8763388000000001</v>
      </c>
      <c r="I1874">
        <v>3.1883983491718761</v>
      </c>
      <c r="J1874">
        <v>0</v>
      </c>
      <c r="M1874">
        <v>0</v>
      </c>
      <c r="N1874">
        <v>0</v>
      </c>
      <c r="Q1874">
        <v>0</v>
      </c>
      <c r="R1874">
        <v>0.20567302000000001</v>
      </c>
      <c r="U1874">
        <v>72.656331414077499</v>
      </c>
    </row>
    <row r="1875" spans="1:23" x14ac:dyDescent="0.25">
      <c r="A1875" t="s">
        <v>1751</v>
      </c>
      <c r="F1875">
        <v>3.6554875364066439</v>
      </c>
      <c r="G1875">
        <v>673.15248839804383</v>
      </c>
      <c r="H1875">
        <v>1.8420384999999999</v>
      </c>
      <c r="I1875">
        <v>3.6554875364066439</v>
      </c>
      <c r="J1875">
        <v>3.144462335132125</v>
      </c>
      <c r="K1875">
        <v>606.67785946635138</v>
      </c>
      <c r="L1875">
        <v>2.0438735000000001</v>
      </c>
      <c r="M1875">
        <v>3.144462335132125</v>
      </c>
      <c r="N1875">
        <v>2.8667447204516399</v>
      </c>
      <c r="O1875">
        <v>714.79799192698647</v>
      </c>
      <c r="P1875">
        <v>1.7347178000000001</v>
      </c>
      <c r="Q1875">
        <v>2.8667447204516399</v>
      </c>
      <c r="R1875">
        <v>0.15508272000000001</v>
      </c>
      <c r="S1875">
        <v>0.16261289000000001</v>
      </c>
      <c r="T1875">
        <v>0.28564075</v>
      </c>
      <c r="U1875">
        <v>56.773860277751623</v>
      </c>
      <c r="V1875">
        <v>48.344482285187503</v>
      </c>
      <c r="W1875">
        <v>118.5027604333393</v>
      </c>
    </row>
    <row r="1876" spans="1:23" x14ac:dyDescent="0.25">
      <c r="A1876" t="s">
        <v>1752</v>
      </c>
      <c r="F1876">
        <v>2.883567452742736</v>
      </c>
      <c r="G1876">
        <v>543.52177310510228</v>
      </c>
      <c r="H1876">
        <v>2.2813672999999999</v>
      </c>
      <c r="I1876">
        <v>2.883567452742736</v>
      </c>
      <c r="J1876">
        <v>2.661680617227701</v>
      </c>
      <c r="K1876">
        <v>645.19772700179965</v>
      </c>
      <c r="L1876">
        <v>1.9218493000000001</v>
      </c>
      <c r="M1876">
        <v>2.661680617227701</v>
      </c>
      <c r="N1876">
        <v>0</v>
      </c>
      <c r="Q1876">
        <v>0</v>
      </c>
      <c r="R1876">
        <v>0.19784384999999999</v>
      </c>
      <c r="S1876">
        <v>0.16325073000000001</v>
      </c>
      <c r="U1876">
        <v>47.223872776682008</v>
      </c>
      <c r="V1876">
        <v>54.90510931569645</v>
      </c>
    </row>
    <row r="1877" spans="1:23" x14ac:dyDescent="0.25">
      <c r="A1877" t="s">
        <v>1753</v>
      </c>
      <c r="F1877">
        <v>3.6988972191679022</v>
      </c>
      <c r="G1877">
        <v>677.22450053187856</v>
      </c>
      <c r="H1877">
        <v>1.8309626999999999</v>
      </c>
      <c r="I1877">
        <v>3.6988972191679022</v>
      </c>
      <c r="J1877">
        <v>2.9630077006725641</v>
      </c>
      <c r="K1877">
        <v>566.96131469507714</v>
      </c>
      <c r="L1877">
        <v>2.1870501</v>
      </c>
      <c r="M1877">
        <v>2.9630077006725641</v>
      </c>
      <c r="N1877">
        <v>0</v>
      </c>
      <c r="Q1877">
        <v>0</v>
      </c>
      <c r="R1877">
        <v>0.13679387000000001</v>
      </c>
      <c r="S1877">
        <v>0.39388185999999997</v>
      </c>
      <c r="U1877">
        <v>50.667124812994302</v>
      </c>
      <c r="V1877">
        <v>102.9429526854428</v>
      </c>
    </row>
    <row r="1878" spans="1:23" x14ac:dyDescent="0.25">
      <c r="A1878" t="s">
        <v>1754</v>
      </c>
      <c r="F1878">
        <v>2.5155069085167159</v>
      </c>
      <c r="G1878">
        <v>664.93832534934018</v>
      </c>
      <c r="H1878">
        <v>1.8647937000000001</v>
      </c>
      <c r="I1878">
        <v>2.5155069085167159</v>
      </c>
      <c r="J1878">
        <v>0</v>
      </c>
      <c r="M1878">
        <v>0</v>
      </c>
      <c r="N1878">
        <v>0</v>
      </c>
      <c r="Q1878">
        <v>0</v>
      </c>
      <c r="R1878">
        <v>0.15972080999999999</v>
      </c>
      <c r="U1878">
        <v>57.057049142496787</v>
      </c>
    </row>
    <row r="1879" spans="1:23" x14ac:dyDescent="0.25">
      <c r="A1879" t="s">
        <v>1755</v>
      </c>
      <c r="F1879">
        <v>4.0938582643306729</v>
      </c>
      <c r="G1879">
        <v>657.98501137757978</v>
      </c>
      <c r="H1879">
        <v>1.8845000700000001</v>
      </c>
      <c r="I1879">
        <v>4.0938582643306729</v>
      </c>
      <c r="J1879">
        <v>3.166529013371786</v>
      </c>
      <c r="K1879">
        <v>555.40846862051581</v>
      </c>
      <c r="L1879">
        <v>2.2325421200000002</v>
      </c>
      <c r="M1879">
        <v>3.166529013371786</v>
      </c>
      <c r="N1879">
        <v>0</v>
      </c>
      <c r="Q1879">
        <v>0</v>
      </c>
      <c r="R1879">
        <v>0.20212574</v>
      </c>
      <c r="S1879">
        <v>0.16916018999999999</v>
      </c>
      <c r="U1879">
        <v>70.777024720600025</v>
      </c>
      <c r="V1879">
        <v>42.143905839135748</v>
      </c>
    </row>
    <row r="1880" spans="1:23" x14ac:dyDescent="0.25">
      <c r="A1880" t="s">
        <v>1756</v>
      </c>
      <c r="F1880">
        <v>3.5150282613582968</v>
      </c>
      <c r="G1880">
        <v>661.32053375540431</v>
      </c>
      <c r="H1880">
        <v>1.8749951600000001</v>
      </c>
      <c r="I1880">
        <v>3.5150282613582968</v>
      </c>
      <c r="J1880">
        <v>2.8496563707301199</v>
      </c>
      <c r="K1880">
        <v>599.41558695411607</v>
      </c>
      <c r="L1880">
        <v>2.0686362300000001</v>
      </c>
      <c r="M1880">
        <v>2.8496563707301199</v>
      </c>
      <c r="N1880">
        <v>0</v>
      </c>
      <c r="Q1880">
        <v>0</v>
      </c>
      <c r="R1880">
        <v>0.16987124000000001</v>
      </c>
      <c r="S1880">
        <v>0.13220736999999999</v>
      </c>
      <c r="U1880">
        <v>60.03766672703</v>
      </c>
      <c r="V1880">
        <v>38.348048771241793</v>
      </c>
    </row>
    <row r="1881" spans="1:23" x14ac:dyDescent="0.25">
      <c r="A1881" t="s">
        <v>1757</v>
      </c>
      <c r="F1881">
        <v>2.2908424713017879</v>
      </c>
      <c r="G1881">
        <v>585.38516119925384</v>
      </c>
      <c r="H1881">
        <v>2.118217</v>
      </c>
      <c r="I1881">
        <v>2.2908424713017879</v>
      </c>
      <c r="J1881">
        <v>2.3189089677936039</v>
      </c>
      <c r="K1881">
        <v>667.66689669372715</v>
      </c>
      <c r="L1881">
        <v>1.8571728000000001</v>
      </c>
      <c r="M1881">
        <v>2.3189089677936039</v>
      </c>
      <c r="N1881">
        <v>0</v>
      </c>
      <c r="Q1881">
        <v>0</v>
      </c>
      <c r="R1881">
        <v>0.24995580000000001</v>
      </c>
      <c r="S1881">
        <v>0.13112832999999999</v>
      </c>
      <c r="U1881">
        <v>69.318470334457857</v>
      </c>
      <c r="V1881">
        <v>47.200398590422083</v>
      </c>
    </row>
    <row r="1882" spans="1:23" x14ac:dyDescent="0.25">
      <c r="A1882" t="s">
        <v>1758</v>
      </c>
      <c r="F1882">
        <v>3.6642013003696881</v>
      </c>
      <c r="G1882">
        <v>704.28094064917047</v>
      </c>
      <c r="H1882">
        <v>1.7606223999999999</v>
      </c>
      <c r="I1882">
        <v>3.6642013003696881</v>
      </c>
      <c r="J1882">
        <v>3.4855327228587889</v>
      </c>
      <c r="K1882">
        <v>771.68260993762294</v>
      </c>
      <c r="L1882">
        <v>1.606843</v>
      </c>
      <c r="M1882">
        <v>3.4855327228587889</v>
      </c>
      <c r="N1882">
        <v>3.5356199339065388</v>
      </c>
      <c r="O1882">
        <v>760.29999152614801</v>
      </c>
      <c r="P1882">
        <v>1.6308994000000001</v>
      </c>
      <c r="Q1882">
        <v>3.5356199339065388</v>
      </c>
      <c r="R1882">
        <v>0.19082214</v>
      </c>
      <c r="S1882">
        <v>0.26992461000000001</v>
      </c>
      <c r="T1882">
        <v>0.12863479999999999</v>
      </c>
      <c r="U1882">
        <v>76.55715040227426</v>
      </c>
      <c r="V1882">
        <v>130.5516674125339</v>
      </c>
      <c r="W1882">
        <v>60.060957890950363</v>
      </c>
    </row>
    <row r="1883" spans="1:23" x14ac:dyDescent="0.25">
      <c r="A1883" t="s">
        <v>1759</v>
      </c>
      <c r="F1883">
        <v>1.926234914555903</v>
      </c>
      <c r="G1883">
        <v>548.46034294827518</v>
      </c>
      <c r="H1883">
        <v>2.2608248999999998</v>
      </c>
      <c r="I1883">
        <v>1.926234914555903</v>
      </c>
      <c r="J1883">
        <v>0</v>
      </c>
      <c r="M1883">
        <v>0</v>
      </c>
      <c r="N1883">
        <v>0</v>
      </c>
      <c r="Q1883">
        <v>0</v>
      </c>
      <c r="R1883">
        <v>0.44047570000000003</v>
      </c>
      <c r="U1883">
        <v>107.8800746759576</v>
      </c>
    </row>
    <row r="1884" spans="1:23" x14ac:dyDescent="0.25">
      <c r="A1884" t="s">
        <v>1760</v>
      </c>
      <c r="F1884">
        <v>4.122939301680038</v>
      </c>
      <c r="G1884">
        <v>686.97643664010025</v>
      </c>
      <c r="H1884">
        <v>1.8049713700000001</v>
      </c>
      <c r="I1884">
        <v>4.122939301680038</v>
      </c>
      <c r="J1884">
        <v>3.1918103492518459</v>
      </c>
      <c r="K1884">
        <v>606.61086399411238</v>
      </c>
      <c r="L1884">
        <v>2.04409923</v>
      </c>
      <c r="M1884">
        <v>3.1918103492518459</v>
      </c>
      <c r="N1884">
        <v>0</v>
      </c>
      <c r="Q1884">
        <v>0</v>
      </c>
      <c r="R1884">
        <v>0.16302222</v>
      </c>
      <c r="S1884">
        <v>0.14652683999999999</v>
      </c>
      <c r="U1884">
        <v>62.173442064507192</v>
      </c>
      <c r="V1884">
        <v>43.539521277343972</v>
      </c>
    </row>
    <row r="1885" spans="1:23" x14ac:dyDescent="0.25">
      <c r="A1885" t="s">
        <v>1760</v>
      </c>
      <c r="F1885">
        <v>4.4344784272377238</v>
      </c>
      <c r="G1885">
        <v>679.9149539333805</v>
      </c>
      <c r="H1885">
        <v>1.8237175000000001</v>
      </c>
      <c r="I1885">
        <v>4.4344784272377238</v>
      </c>
      <c r="J1885">
        <v>3.904787898228641</v>
      </c>
      <c r="K1885">
        <v>672.3890398182341</v>
      </c>
      <c r="L1885">
        <v>1.84413</v>
      </c>
      <c r="M1885">
        <v>3.904787898228641</v>
      </c>
      <c r="N1885">
        <v>0</v>
      </c>
      <c r="Q1885">
        <v>0</v>
      </c>
      <c r="R1885">
        <v>0.14212926000000001</v>
      </c>
      <c r="S1885">
        <v>0.24658731</v>
      </c>
      <c r="U1885">
        <v>53.068946334600923</v>
      </c>
      <c r="V1885">
        <v>90.311992254823849</v>
      </c>
    </row>
    <row r="1886" spans="1:23" x14ac:dyDescent="0.25">
      <c r="A1886" t="s">
        <v>1761</v>
      </c>
      <c r="F1886">
        <v>2.597434860240452</v>
      </c>
      <c r="G1886">
        <v>562.93161969557525</v>
      </c>
      <c r="H1886">
        <v>2.2027059000000002</v>
      </c>
      <c r="I1886">
        <v>2.597434860240452</v>
      </c>
      <c r="J1886">
        <v>2.5069422185317221</v>
      </c>
      <c r="K1886">
        <v>664.52178623515806</v>
      </c>
      <c r="L1886">
        <v>1.8659626</v>
      </c>
      <c r="M1886">
        <v>2.5069422185317221</v>
      </c>
      <c r="N1886">
        <v>0</v>
      </c>
      <c r="Q1886">
        <v>0</v>
      </c>
      <c r="R1886">
        <v>0.21104634</v>
      </c>
      <c r="S1886">
        <v>0.16760406</v>
      </c>
      <c r="U1886">
        <v>54.059846048853053</v>
      </c>
      <c r="V1886">
        <v>59.809156122549673</v>
      </c>
    </row>
    <row r="1887" spans="1:23" x14ac:dyDescent="0.25">
      <c r="A1887" t="s">
        <v>1762</v>
      </c>
      <c r="F1887">
        <v>4.0142972439196063</v>
      </c>
      <c r="G1887">
        <v>652.15804092476139</v>
      </c>
      <c r="H1887">
        <v>1.9013378999999999</v>
      </c>
      <c r="I1887">
        <v>4.0142972439196063</v>
      </c>
      <c r="J1887">
        <v>0</v>
      </c>
      <c r="M1887">
        <v>0</v>
      </c>
      <c r="N1887">
        <v>0</v>
      </c>
      <c r="Q1887">
        <v>0</v>
      </c>
      <c r="R1887">
        <v>0.10617686</v>
      </c>
      <c r="U1887">
        <v>36.447029737576372</v>
      </c>
    </row>
    <row r="1888" spans="1:23" x14ac:dyDescent="0.25">
      <c r="A1888" t="s">
        <v>1763</v>
      </c>
      <c r="F1888">
        <v>3.0097492751189199</v>
      </c>
      <c r="G1888">
        <v>585.9538765739527</v>
      </c>
      <c r="H1888">
        <v>2.1161610999999998</v>
      </c>
      <c r="I1888">
        <v>3.0097492751189199</v>
      </c>
      <c r="J1888">
        <v>3.0331128824209328</v>
      </c>
      <c r="K1888">
        <v>680.11741716893164</v>
      </c>
      <c r="L1888">
        <v>1.8231746</v>
      </c>
      <c r="M1888">
        <v>3.0331128824209328</v>
      </c>
      <c r="N1888">
        <v>2.9424000910916082</v>
      </c>
      <c r="O1888">
        <v>632.7596016997112</v>
      </c>
      <c r="P1888">
        <v>1.959627</v>
      </c>
      <c r="Q1888">
        <v>2.9424000910916082</v>
      </c>
      <c r="R1888">
        <v>0.21381226</v>
      </c>
      <c r="S1888">
        <v>0.14462875</v>
      </c>
      <c r="T1888">
        <v>0.17169669000000001</v>
      </c>
      <c r="U1888">
        <v>59.354973381557443</v>
      </c>
      <c r="V1888">
        <v>54.037351091756143</v>
      </c>
      <c r="W1888">
        <v>55.54711977982447</v>
      </c>
    </row>
    <row r="1889" spans="1:23" x14ac:dyDescent="0.25">
      <c r="A1889" t="s">
        <v>1764</v>
      </c>
      <c r="F1889">
        <v>2.6449847380653062</v>
      </c>
      <c r="G1889">
        <v>690.72480513473795</v>
      </c>
      <c r="H1889">
        <v>1.7951763000000001</v>
      </c>
      <c r="I1889">
        <v>2.6449847380653062</v>
      </c>
      <c r="J1889">
        <v>0</v>
      </c>
      <c r="M1889">
        <v>0</v>
      </c>
      <c r="N1889">
        <v>0</v>
      </c>
      <c r="Q1889">
        <v>0</v>
      </c>
      <c r="R1889">
        <v>0.29117331000000002</v>
      </c>
      <c r="U1889">
        <v>112.7756415768694</v>
      </c>
    </row>
    <row r="1890" spans="1:23" x14ac:dyDescent="0.25">
      <c r="A1890" t="s">
        <v>1765</v>
      </c>
      <c r="F1890">
        <v>2.670281133427824</v>
      </c>
      <c r="G1890">
        <v>647.04403450406676</v>
      </c>
      <c r="H1890">
        <v>1.9163654000000001</v>
      </c>
      <c r="I1890">
        <v>2.670281133427824</v>
      </c>
      <c r="J1890">
        <v>1.3588832394093511</v>
      </c>
      <c r="K1890">
        <v>492.6871504253354</v>
      </c>
      <c r="L1890">
        <v>2.5167549</v>
      </c>
      <c r="M1890">
        <v>1.3588832394093511</v>
      </c>
      <c r="N1890">
        <v>0</v>
      </c>
      <c r="Q1890">
        <v>0</v>
      </c>
      <c r="R1890">
        <v>0.16449316</v>
      </c>
      <c r="S1890">
        <v>0.14362626000000001</v>
      </c>
      <c r="U1890">
        <v>55.642168718194966</v>
      </c>
      <c r="V1890">
        <v>28.139599172349339</v>
      </c>
    </row>
    <row r="1891" spans="1:23" x14ac:dyDescent="0.25">
      <c r="A1891" t="s">
        <v>1766</v>
      </c>
      <c r="F1891">
        <v>4.0054466294399322</v>
      </c>
      <c r="G1891">
        <v>669.31234366963179</v>
      </c>
      <c r="H1891">
        <v>1.8526071</v>
      </c>
      <c r="I1891">
        <v>4.0054466294399322</v>
      </c>
      <c r="J1891">
        <v>0</v>
      </c>
      <c r="M1891">
        <v>0</v>
      </c>
      <c r="N1891">
        <v>0</v>
      </c>
      <c r="Q1891">
        <v>0</v>
      </c>
      <c r="R1891">
        <v>0.15672135000000001</v>
      </c>
      <c r="U1891">
        <v>56.721976772326343</v>
      </c>
    </row>
    <row r="1892" spans="1:23" x14ac:dyDescent="0.25">
      <c r="A1892" t="s">
        <v>1767</v>
      </c>
      <c r="F1892">
        <v>3.7242284141903301</v>
      </c>
      <c r="G1892">
        <v>575.80628114414105</v>
      </c>
      <c r="H1892">
        <v>2.1534548</v>
      </c>
      <c r="I1892">
        <v>3.7242284141903301</v>
      </c>
      <c r="J1892">
        <v>2.9203923593663301</v>
      </c>
      <c r="K1892">
        <v>657.19855972836319</v>
      </c>
      <c r="L1892">
        <v>1.8867552000000001</v>
      </c>
      <c r="M1892">
        <v>2.9203923593663301</v>
      </c>
      <c r="N1892">
        <v>2.8197711568696691</v>
      </c>
      <c r="O1892">
        <v>524.45467360270368</v>
      </c>
      <c r="P1892">
        <v>2.3643087999999999</v>
      </c>
      <c r="Q1892">
        <v>2.8197711568696691</v>
      </c>
      <c r="R1892">
        <v>0.14020601999999999</v>
      </c>
      <c r="S1892">
        <v>0.15721283999999999</v>
      </c>
      <c r="T1892">
        <v>8.9926429000000002E-2</v>
      </c>
      <c r="U1892">
        <v>37.529068466724077</v>
      </c>
      <c r="V1892">
        <v>54.855924442925932</v>
      </c>
      <c r="W1892">
        <v>19.95483800590921</v>
      </c>
    </row>
    <row r="1893" spans="1:23" x14ac:dyDescent="0.25">
      <c r="A1893" t="s">
        <v>1768</v>
      </c>
      <c r="F1893">
        <v>4.1705393403541056</v>
      </c>
      <c r="G1893">
        <v>577.00836471079026</v>
      </c>
      <c r="H1893">
        <v>2.1489685000000001</v>
      </c>
      <c r="I1893">
        <v>4.1705393403541056</v>
      </c>
      <c r="J1893">
        <v>4.2534545851437544</v>
      </c>
      <c r="K1893">
        <v>676.89236918672486</v>
      </c>
      <c r="L1893">
        <v>1.8318611</v>
      </c>
      <c r="M1893">
        <v>4.2534545851437544</v>
      </c>
      <c r="N1893">
        <v>0</v>
      </c>
      <c r="Q1893">
        <v>0</v>
      </c>
      <c r="R1893">
        <v>0.16247459</v>
      </c>
      <c r="S1893">
        <v>0.12603128999999999</v>
      </c>
      <c r="U1893">
        <v>43.687640162162438</v>
      </c>
      <c r="V1893">
        <v>46.62509011393206</v>
      </c>
    </row>
    <row r="1894" spans="1:23" x14ac:dyDescent="0.25">
      <c r="A1894" t="s">
        <v>1769</v>
      </c>
      <c r="F1894">
        <v>5.348867970573286</v>
      </c>
      <c r="G1894">
        <v>678.01406417926648</v>
      </c>
      <c r="H1894">
        <v>1.8288305</v>
      </c>
      <c r="I1894">
        <v>5.348867970573286</v>
      </c>
      <c r="J1894">
        <v>0</v>
      </c>
      <c r="M1894">
        <v>0</v>
      </c>
      <c r="N1894">
        <v>0</v>
      </c>
      <c r="Q1894">
        <v>0</v>
      </c>
      <c r="R1894">
        <v>0.1215142</v>
      </c>
      <c r="U1894">
        <v>45.099514833431734</v>
      </c>
    </row>
    <row r="1895" spans="1:23" x14ac:dyDescent="0.25">
      <c r="A1895" t="s">
        <v>1770</v>
      </c>
      <c r="F1895">
        <v>3.5550546344096521</v>
      </c>
      <c r="G1895">
        <v>640.47837759549225</v>
      </c>
      <c r="H1895">
        <v>1.9360104</v>
      </c>
      <c r="I1895">
        <v>3.5550546344096521</v>
      </c>
      <c r="J1895">
        <v>3.0946902470710751</v>
      </c>
      <c r="K1895">
        <v>522.15712894868932</v>
      </c>
      <c r="L1895">
        <v>2.3747120000000002</v>
      </c>
      <c r="M1895">
        <v>3.0946902470710751</v>
      </c>
      <c r="N1895">
        <v>0</v>
      </c>
      <c r="Q1895">
        <v>0</v>
      </c>
      <c r="R1895">
        <v>0.24880877000000001</v>
      </c>
      <c r="S1895">
        <v>0.18876153000000001</v>
      </c>
      <c r="U1895">
        <v>82.653154118649468</v>
      </c>
      <c r="V1895">
        <v>41.570983994838059</v>
      </c>
    </row>
    <row r="1896" spans="1:23" x14ac:dyDescent="0.25">
      <c r="A1896" t="s">
        <v>1771</v>
      </c>
      <c r="F1896">
        <v>2.8878065203683918</v>
      </c>
      <c r="G1896">
        <v>421.93346745894348</v>
      </c>
      <c r="H1896">
        <v>2.9387875000000001</v>
      </c>
      <c r="I1896">
        <v>2.8878065203683918</v>
      </c>
      <c r="J1896">
        <v>1.863139769382496</v>
      </c>
      <c r="K1896">
        <v>569.76948183383411</v>
      </c>
      <c r="L1896">
        <v>2.1762709999999998</v>
      </c>
      <c r="M1896">
        <v>1.863139769382496</v>
      </c>
      <c r="N1896">
        <v>2.0780579758340019</v>
      </c>
      <c r="O1896">
        <v>654.23756858037461</v>
      </c>
      <c r="P1896">
        <v>1.8952944</v>
      </c>
      <c r="Q1896">
        <v>2.0780579758340019</v>
      </c>
      <c r="R1896">
        <v>0.58381432</v>
      </c>
      <c r="S1896">
        <v>0.2080718</v>
      </c>
      <c r="T1896">
        <v>0.11752137999999999</v>
      </c>
      <c r="U1896">
        <v>84.655792537317041</v>
      </c>
      <c r="V1896">
        <v>54.600051935705437</v>
      </c>
      <c r="W1896">
        <v>40.606292002122927</v>
      </c>
    </row>
    <row r="1897" spans="1:23" x14ac:dyDescent="0.25">
      <c r="A1897" t="s">
        <v>1772</v>
      </c>
      <c r="F1897">
        <v>2.909826630188014</v>
      </c>
      <c r="G1897">
        <v>708.83743594384259</v>
      </c>
      <c r="H1897">
        <v>1.7493049000000001</v>
      </c>
      <c r="I1897">
        <v>2.909826630188014</v>
      </c>
      <c r="J1897">
        <v>2.4121563507791479</v>
      </c>
      <c r="K1897">
        <v>540.4370401008722</v>
      </c>
      <c r="L1897">
        <v>2.2943889999999998</v>
      </c>
      <c r="M1897">
        <v>2.4121563507791479</v>
      </c>
      <c r="N1897">
        <v>0</v>
      </c>
      <c r="Q1897">
        <v>0</v>
      </c>
      <c r="R1897">
        <v>0.21776160999999999</v>
      </c>
      <c r="S1897">
        <v>0.12093052999999999</v>
      </c>
      <c r="U1897">
        <v>88.582559161763015</v>
      </c>
      <c r="V1897">
        <v>28.504651608988869</v>
      </c>
    </row>
    <row r="1898" spans="1:23" x14ac:dyDescent="0.25">
      <c r="A1898" t="s">
        <v>1773</v>
      </c>
      <c r="F1898">
        <v>3.2366422200985339</v>
      </c>
      <c r="G1898">
        <v>571.50297379338667</v>
      </c>
      <c r="H1898">
        <v>2.1696699000000002</v>
      </c>
      <c r="I1898">
        <v>3.2366422200985339</v>
      </c>
      <c r="J1898">
        <v>2.8274374299657978</v>
      </c>
      <c r="K1898">
        <v>660.4396142287593</v>
      </c>
      <c r="L1898">
        <v>1.8774960999999999</v>
      </c>
      <c r="M1898">
        <v>2.8274374299657978</v>
      </c>
      <c r="N1898">
        <v>0</v>
      </c>
      <c r="Q1898">
        <v>0</v>
      </c>
      <c r="R1898">
        <v>0.21041029999999999</v>
      </c>
      <c r="S1898">
        <v>0.108463</v>
      </c>
      <c r="U1898">
        <v>55.553846536326773</v>
      </c>
      <c r="V1898">
        <v>38.185474029991383</v>
      </c>
    </row>
    <row r="1899" spans="1:23" x14ac:dyDescent="0.25">
      <c r="A1899" t="s">
        <v>1774</v>
      </c>
      <c r="F1899">
        <v>3.0340354348154599</v>
      </c>
      <c r="G1899">
        <v>592.28382620014418</v>
      </c>
      <c r="H1899">
        <v>2.09354492753106</v>
      </c>
      <c r="I1899">
        <v>3.0340354348154599</v>
      </c>
      <c r="J1899">
        <v>3.043036054836517</v>
      </c>
      <c r="K1899">
        <v>655.37276450038132</v>
      </c>
      <c r="L1899">
        <v>1.89201148898106</v>
      </c>
      <c r="M1899">
        <v>3.043036054836517</v>
      </c>
      <c r="N1899">
        <v>3.9774110178679738</v>
      </c>
      <c r="O1899">
        <v>2753.1250602712012</v>
      </c>
      <c r="P1899">
        <v>0.45038738628090302</v>
      </c>
      <c r="Q1899">
        <v>3.9774110178679738</v>
      </c>
      <c r="R1899">
        <v>0.14921293991293999</v>
      </c>
      <c r="S1899">
        <v>0.203193160885766</v>
      </c>
      <c r="T1899">
        <v>0.62659697783498902</v>
      </c>
      <c r="U1899">
        <v>42.267441508322577</v>
      </c>
      <c r="V1899">
        <v>70.587496063585263</v>
      </c>
      <c r="W1899">
        <v>7421.3585284405044</v>
      </c>
    </row>
    <row r="1900" spans="1:23" x14ac:dyDescent="0.25">
      <c r="A1900" t="s">
        <v>1775</v>
      </c>
      <c r="F1900">
        <v>3.8575583974689631</v>
      </c>
      <c r="G1900">
        <v>683.16600174056884</v>
      </c>
      <c r="H1900">
        <v>1.8150388</v>
      </c>
      <c r="I1900">
        <v>3.8575583974689631</v>
      </c>
      <c r="J1900">
        <v>2.8727891759344151</v>
      </c>
      <c r="K1900">
        <v>547.78976339601752</v>
      </c>
      <c r="L1900">
        <v>2.2635925000000001</v>
      </c>
      <c r="M1900">
        <v>2.8727891759344151</v>
      </c>
      <c r="N1900">
        <v>2.9473953052234769</v>
      </c>
      <c r="O1900">
        <v>587.46977188522146</v>
      </c>
      <c r="P1900">
        <v>2.1107005999999999</v>
      </c>
      <c r="Q1900">
        <v>2.9473953052234769</v>
      </c>
      <c r="R1900">
        <v>0.22136258</v>
      </c>
      <c r="S1900">
        <v>0.12385151</v>
      </c>
      <c r="T1900">
        <v>8.5823207999999998E-2</v>
      </c>
      <c r="U1900">
        <v>83.630078936213522</v>
      </c>
      <c r="V1900">
        <v>29.994534671833211</v>
      </c>
      <c r="W1900">
        <v>23.89698875583781</v>
      </c>
    </row>
    <row r="1901" spans="1:23" x14ac:dyDescent="0.25">
      <c r="A1901" t="s">
        <v>1776</v>
      </c>
      <c r="F1901">
        <v>3.167442966536504</v>
      </c>
      <c r="G1901">
        <v>585.32094276124792</v>
      </c>
      <c r="H1901">
        <v>2.1184493999999998</v>
      </c>
      <c r="I1901">
        <v>3.167442966536504</v>
      </c>
      <c r="J1901">
        <v>3.100559973384331</v>
      </c>
      <c r="K1901">
        <v>673.83992244584476</v>
      </c>
      <c r="L1901">
        <v>1.8401593000000001</v>
      </c>
      <c r="M1901">
        <v>3.100559973384331</v>
      </c>
      <c r="N1901">
        <v>2.9611221966303871</v>
      </c>
      <c r="O1901">
        <v>506.13586870514911</v>
      </c>
      <c r="P1901">
        <v>2.4498812999999999</v>
      </c>
      <c r="Q1901">
        <v>2.9611221966303871</v>
      </c>
      <c r="R1901">
        <v>0.22201860000000001</v>
      </c>
      <c r="S1901">
        <v>0.12482740000000001</v>
      </c>
      <c r="T1901">
        <v>0.14580963999999999</v>
      </c>
      <c r="U1901">
        <v>61.51194952582523</v>
      </c>
      <c r="V1901">
        <v>45.762647503908511</v>
      </c>
      <c r="W1901">
        <v>30.150400051107852</v>
      </c>
    </row>
    <row r="1902" spans="1:23" x14ac:dyDescent="0.25">
      <c r="A1902" t="s">
        <v>1777</v>
      </c>
      <c r="F1902">
        <v>2.494416803658281</v>
      </c>
      <c r="G1902">
        <v>666.53175194704636</v>
      </c>
      <c r="H1902">
        <v>1.8603356799999999</v>
      </c>
      <c r="I1902">
        <v>2.494416803658281</v>
      </c>
      <c r="J1902">
        <v>2.3751228175675441</v>
      </c>
      <c r="K1902">
        <v>609.94618862902246</v>
      </c>
      <c r="L1902">
        <v>2.0329216300000001</v>
      </c>
      <c r="M1902">
        <v>2.3751228175675441</v>
      </c>
      <c r="N1902">
        <v>0</v>
      </c>
      <c r="Q1902">
        <v>0</v>
      </c>
      <c r="R1902">
        <v>0.10622556</v>
      </c>
      <c r="S1902">
        <v>0.15919126</v>
      </c>
      <c r="U1902">
        <v>38.090151332071741</v>
      </c>
      <c r="V1902">
        <v>47.836167948382581</v>
      </c>
    </row>
    <row r="1903" spans="1:23" x14ac:dyDescent="0.25">
      <c r="A1903" t="s">
        <v>1778</v>
      </c>
      <c r="F1903">
        <v>3.7360407004659142</v>
      </c>
      <c r="G1903">
        <v>624.53156272199521</v>
      </c>
      <c r="H1903">
        <v>1.9854445700000001</v>
      </c>
      <c r="I1903">
        <v>3.7360407004659142</v>
      </c>
      <c r="J1903">
        <v>2.801808594481213</v>
      </c>
      <c r="K1903">
        <v>553.82115163962453</v>
      </c>
      <c r="L1903">
        <v>2.2389408500000001</v>
      </c>
      <c r="M1903">
        <v>2.801808594481213</v>
      </c>
      <c r="N1903">
        <v>0</v>
      </c>
      <c r="Q1903">
        <v>0</v>
      </c>
      <c r="R1903">
        <v>0.16808506000000001</v>
      </c>
      <c r="S1903">
        <v>0.18550017999999999</v>
      </c>
      <c r="U1903">
        <v>52.96690455004466</v>
      </c>
      <c r="V1903">
        <v>45.963933535573013</v>
      </c>
    </row>
    <row r="1904" spans="1:23" x14ac:dyDescent="0.25">
      <c r="A1904" t="s">
        <v>1779</v>
      </c>
      <c r="F1904">
        <v>3.411296271831481</v>
      </c>
      <c r="G1904">
        <v>642.5205265198133</v>
      </c>
      <c r="H1904">
        <v>1.9298571</v>
      </c>
      <c r="I1904">
        <v>3.411296271831481</v>
      </c>
      <c r="J1904">
        <v>2.6705561792119692</v>
      </c>
      <c r="K1904">
        <v>532.62038526394338</v>
      </c>
      <c r="L1904">
        <v>2.3280611000000002</v>
      </c>
      <c r="M1904">
        <v>2.6705561792119692</v>
      </c>
      <c r="N1904">
        <v>2.614678221595331</v>
      </c>
      <c r="O1904">
        <v>560.82946326131389</v>
      </c>
      <c r="P1904">
        <v>2.2109622999999998</v>
      </c>
      <c r="Q1904">
        <v>2.614678221595331</v>
      </c>
      <c r="R1904">
        <v>0.21639667000000001</v>
      </c>
      <c r="S1904">
        <v>0.10357556</v>
      </c>
      <c r="T1904">
        <v>6.9203823999999997E-2</v>
      </c>
      <c r="U1904">
        <v>72.273603964640984</v>
      </c>
      <c r="V1904">
        <v>23.70804048924845</v>
      </c>
      <c r="W1904">
        <v>17.55844132306936</v>
      </c>
    </row>
    <row r="1905" spans="1:23" x14ac:dyDescent="0.25">
      <c r="A1905" t="s">
        <v>1780</v>
      </c>
      <c r="F1905">
        <v>3.4070374438399891</v>
      </c>
      <c r="G1905">
        <v>553.51132296973719</v>
      </c>
      <c r="H1905">
        <v>2.2401941000000001</v>
      </c>
      <c r="I1905">
        <v>3.4070374438399891</v>
      </c>
      <c r="J1905">
        <v>3.2955916616444392</v>
      </c>
      <c r="K1905">
        <v>671.63376004317615</v>
      </c>
      <c r="L1905">
        <v>1.8462038000000001</v>
      </c>
      <c r="M1905">
        <v>3.2955916616444392</v>
      </c>
      <c r="N1905">
        <v>0</v>
      </c>
      <c r="Q1905">
        <v>0</v>
      </c>
      <c r="R1905">
        <v>0.19278312</v>
      </c>
      <c r="S1905">
        <v>0.18609148</v>
      </c>
      <c r="U1905">
        <v>47.721564711614292</v>
      </c>
      <c r="V1905">
        <v>67.870942276322694</v>
      </c>
    </row>
    <row r="1906" spans="1:23" x14ac:dyDescent="0.25">
      <c r="A1906" t="s">
        <v>1781</v>
      </c>
      <c r="F1906">
        <v>3.2031913374960932</v>
      </c>
      <c r="G1906">
        <v>614.91778641601934</v>
      </c>
      <c r="H1906">
        <v>2.0164854999999999</v>
      </c>
      <c r="I1906">
        <v>3.2031913374960932</v>
      </c>
      <c r="J1906">
        <v>0</v>
      </c>
      <c r="M1906">
        <v>0</v>
      </c>
      <c r="N1906">
        <v>0</v>
      </c>
      <c r="Q1906">
        <v>0</v>
      </c>
      <c r="R1906">
        <v>0.14368178000000001</v>
      </c>
      <c r="U1906">
        <v>43.870768012411872</v>
      </c>
    </row>
    <row r="1907" spans="1:23" x14ac:dyDescent="0.25">
      <c r="A1907" t="s">
        <v>1782</v>
      </c>
      <c r="F1907">
        <v>3.7942160917880989</v>
      </c>
      <c r="G1907">
        <v>706.01423447019295</v>
      </c>
      <c r="H1907">
        <v>1.7563</v>
      </c>
      <c r="I1907">
        <v>3.7942160917880989</v>
      </c>
      <c r="J1907">
        <v>0</v>
      </c>
      <c r="M1907">
        <v>0</v>
      </c>
      <c r="N1907">
        <v>0</v>
      </c>
      <c r="Q1907">
        <v>0</v>
      </c>
      <c r="R1907">
        <v>0.20959</v>
      </c>
      <c r="U1907">
        <v>84.554024029553943</v>
      </c>
    </row>
    <row r="1908" spans="1:23" x14ac:dyDescent="0.25">
      <c r="A1908" t="s">
        <v>1783</v>
      </c>
      <c r="F1908">
        <v>4.3280099737243809</v>
      </c>
      <c r="G1908">
        <v>655.68900047738373</v>
      </c>
      <c r="H1908">
        <v>1.89109898</v>
      </c>
      <c r="I1908">
        <v>4.3280099737243809</v>
      </c>
      <c r="J1908">
        <v>3.856642190752158</v>
      </c>
      <c r="K1908">
        <v>564.6525068414046</v>
      </c>
      <c r="L1908">
        <v>2.1959927299999999</v>
      </c>
      <c r="M1908">
        <v>3.856642190752158</v>
      </c>
      <c r="N1908">
        <v>0</v>
      </c>
      <c r="Q1908">
        <v>0</v>
      </c>
      <c r="R1908">
        <v>0.13963321000000001</v>
      </c>
      <c r="S1908">
        <v>0.23000140999999999</v>
      </c>
      <c r="U1908">
        <v>48.480232906020213</v>
      </c>
      <c r="V1908">
        <v>59.302571991025161</v>
      </c>
    </row>
    <row r="1909" spans="1:23" x14ac:dyDescent="0.25">
      <c r="A1909" t="s">
        <v>1783</v>
      </c>
      <c r="F1909">
        <v>4.2960204865561424</v>
      </c>
      <c r="G1909">
        <v>655.73694894875393</v>
      </c>
      <c r="H1909">
        <v>1.8909606999999999</v>
      </c>
      <c r="I1909">
        <v>4.2960204865561424</v>
      </c>
      <c r="J1909">
        <v>3.4797637130904828</v>
      </c>
      <c r="K1909">
        <v>561.29612636972274</v>
      </c>
      <c r="L1909">
        <v>2.2091240999999999</v>
      </c>
      <c r="M1909">
        <v>3.4797637130904828</v>
      </c>
      <c r="N1909">
        <v>0</v>
      </c>
      <c r="Q1909">
        <v>0</v>
      </c>
      <c r="R1909">
        <v>0.15063599999999999</v>
      </c>
      <c r="S1909">
        <v>0.16340932</v>
      </c>
      <c r="U1909">
        <v>52.319727206913633</v>
      </c>
      <c r="V1909">
        <v>41.576050481443417</v>
      </c>
    </row>
    <row r="1910" spans="1:23" x14ac:dyDescent="0.25">
      <c r="A1910" t="s">
        <v>1784</v>
      </c>
      <c r="F1910">
        <v>2.617371892059122</v>
      </c>
      <c r="G1910">
        <v>654.53453260062565</v>
      </c>
      <c r="H1910">
        <v>1.8944345</v>
      </c>
      <c r="I1910">
        <v>2.617371892059122</v>
      </c>
      <c r="J1910">
        <v>2.6132544933540429</v>
      </c>
      <c r="K1910">
        <v>502.18627947579182</v>
      </c>
      <c r="L1910">
        <v>2.4691491000000001</v>
      </c>
      <c r="M1910">
        <v>2.6132544933540429</v>
      </c>
      <c r="N1910">
        <v>0</v>
      </c>
      <c r="Q1910">
        <v>0</v>
      </c>
      <c r="R1910">
        <v>0.14571619</v>
      </c>
      <c r="S1910">
        <v>0.13258323</v>
      </c>
      <c r="U1910">
        <v>50.420089992817793</v>
      </c>
      <c r="V1910">
        <v>26.984804767043219</v>
      </c>
    </row>
    <row r="1911" spans="1:23" x14ac:dyDescent="0.25">
      <c r="A1911" t="s">
        <v>1785</v>
      </c>
      <c r="F1911">
        <v>2.5603120763326781</v>
      </c>
      <c r="G1911">
        <v>665.13300082033084</v>
      </c>
      <c r="H1911">
        <v>1.8642479000000001</v>
      </c>
      <c r="I1911">
        <v>2.5603120763326781</v>
      </c>
      <c r="J1911">
        <v>0</v>
      </c>
      <c r="M1911">
        <v>0</v>
      </c>
      <c r="N1911">
        <v>0</v>
      </c>
      <c r="Q1911">
        <v>0</v>
      </c>
      <c r="R1911">
        <v>0.14901985000000001</v>
      </c>
      <c r="U1911">
        <v>53.252900062754293</v>
      </c>
    </row>
    <row r="1912" spans="1:23" x14ac:dyDescent="0.25">
      <c r="A1912" t="s">
        <v>1786</v>
      </c>
      <c r="F1912">
        <v>3.6416004539711282</v>
      </c>
      <c r="G1912">
        <v>696.91055024318212</v>
      </c>
      <c r="H1912">
        <v>1.7792424</v>
      </c>
      <c r="I1912">
        <v>3.6416004539711282</v>
      </c>
      <c r="J1912">
        <v>2.8032002186847649</v>
      </c>
      <c r="K1912">
        <v>714.30847719572</v>
      </c>
      <c r="L1912">
        <v>1.7359066000000001</v>
      </c>
      <c r="M1912">
        <v>2.8032002186847649</v>
      </c>
      <c r="N1912">
        <v>0</v>
      </c>
      <c r="Q1912">
        <v>0</v>
      </c>
      <c r="R1912">
        <v>0.17125431999999999</v>
      </c>
      <c r="S1912">
        <v>7.6045013999999994E-2</v>
      </c>
      <c r="U1912">
        <v>67.234237069031906</v>
      </c>
      <c r="V1912">
        <v>31.30679456674272</v>
      </c>
    </row>
    <row r="1913" spans="1:23" x14ac:dyDescent="0.25">
      <c r="A1913" t="s">
        <v>1787</v>
      </c>
      <c r="F1913">
        <v>2.4500655416101371</v>
      </c>
      <c r="G1913">
        <v>650.64495283901238</v>
      </c>
      <c r="H1913">
        <v>1.9057595000000001</v>
      </c>
      <c r="I1913">
        <v>2.4500655416101371</v>
      </c>
      <c r="J1913">
        <v>0</v>
      </c>
      <c r="M1913">
        <v>0</v>
      </c>
      <c r="N1913">
        <v>0</v>
      </c>
      <c r="Q1913">
        <v>0</v>
      </c>
      <c r="R1913">
        <v>0.14940009000000001</v>
      </c>
      <c r="U1913">
        <v>51.085140956667942</v>
      </c>
    </row>
    <row r="1914" spans="1:23" x14ac:dyDescent="0.25">
      <c r="A1914" t="s">
        <v>1788</v>
      </c>
      <c r="F1914">
        <v>4.2002994300399203</v>
      </c>
      <c r="G1914">
        <v>633.14233175863058</v>
      </c>
      <c r="H1914">
        <v>1.9584424193464101</v>
      </c>
      <c r="I1914">
        <v>4.2002994300399203</v>
      </c>
      <c r="J1914">
        <v>4.8694644449435938</v>
      </c>
      <c r="K1914">
        <v>592.60675970627062</v>
      </c>
      <c r="L1914">
        <v>2.0924040768866701</v>
      </c>
      <c r="M1914">
        <v>4.8694644449435938</v>
      </c>
      <c r="N1914">
        <v>0</v>
      </c>
      <c r="Q1914">
        <v>0</v>
      </c>
      <c r="R1914">
        <v>0.18529054109195001</v>
      </c>
      <c r="S1914">
        <v>0.143545092636438</v>
      </c>
      <c r="U1914">
        <v>60.036692029884762</v>
      </c>
      <c r="V1914">
        <v>40.70246216910914</v>
      </c>
    </row>
    <row r="1915" spans="1:23" x14ac:dyDescent="0.25">
      <c r="A1915" t="s">
        <v>1789</v>
      </c>
      <c r="F1915">
        <v>3.8442844590852019</v>
      </c>
      <c r="G1915">
        <v>697.50175827737576</v>
      </c>
      <c r="H1915">
        <v>1.7777343000000001</v>
      </c>
      <c r="I1915">
        <v>3.8442844590852019</v>
      </c>
      <c r="J1915">
        <v>3.457469257195982</v>
      </c>
      <c r="K1915">
        <v>620.41119554559009</v>
      </c>
      <c r="L1915">
        <v>1.9986306</v>
      </c>
      <c r="M1915">
        <v>3.457469257195982</v>
      </c>
      <c r="N1915">
        <v>2.6789712112633399</v>
      </c>
      <c r="O1915">
        <v>400.73422584189399</v>
      </c>
      <c r="P1915">
        <v>3.0942523</v>
      </c>
      <c r="Q1915">
        <v>2.6789712112633399</v>
      </c>
      <c r="R1915">
        <v>0.15959105000000001</v>
      </c>
      <c r="S1915">
        <v>0.11227681</v>
      </c>
      <c r="T1915">
        <v>0.26642885999999999</v>
      </c>
      <c r="U1915">
        <v>62.742651621437631</v>
      </c>
      <c r="V1915">
        <v>34.88027779550805</v>
      </c>
      <c r="W1915">
        <v>34.569069459259943</v>
      </c>
    </row>
    <row r="1916" spans="1:23" x14ac:dyDescent="0.25">
      <c r="A1916" t="s">
        <v>1790</v>
      </c>
      <c r="F1916">
        <v>4.346385206903947</v>
      </c>
      <c r="G1916">
        <v>704.02124864495636</v>
      </c>
      <c r="H1916">
        <v>1.76127184</v>
      </c>
      <c r="I1916">
        <v>4.346385206903947</v>
      </c>
      <c r="J1916">
        <v>3.9525497169377202</v>
      </c>
      <c r="K1916">
        <v>635.24560611852064</v>
      </c>
      <c r="L1916">
        <v>1.95195809</v>
      </c>
      <c r="M1916">
        <v>3.9525497169377202</v>
      </c>
      <c r="N1916">
        <v>3.708094986472922</v>
      </c>
      <c r="O1916">
        <v>528.7123542150299</v>
      </c>
      <c r="P1916">
        <v>2.3452692000000002</v>
      </c>
      <c r="Q1916">
        <v>3.708094986472922</v>
      </c>
      <c r="R1916">
        <v>0.12734696000000001</v>
      </c>
      <c r="S1916">
        <v>0.12741479</v>
      </c>
      <c r="T1916">
        <v>0.13861998</v>
      </c>
      <c r="U1916">
        <v>50.970152997434639</v>
      </c>
      <c r="V1916">
        <v>41.510110442510488</v>
      </c>
      <c r="W1916">
        <v>31.277502161537878</v>
      </c>
    </row>
    <row r="1917" spans="1:23" x14ac:dyDescent="0.25">
      <c r="A1917" t="s">
        <v>1791</v>
      </c>
      <c r="F1917">
        <v>3.6258164340047272</v>
      </c>
      <c r="G1917">
        <v>787.68441112946243</v>
      </c>
      <c r="H1917">
        <v>1.5742</v>
      </c>
      <c r="I1917">
        <v>3.6258164340047272</v>
      </c>
      <c r="J1917">
        <v>0</v>
      </c>
      <c r="M1917">
        <v>0</v>
      </c>
      <c r="N1917">
        <v>0</v>
      </c>
      <c r="Q1917">
        <v>0</v>
      </c>
      <c r="R1917">
        <v>0.25624999999999998</v>
      </c>
      <c r="U1917">
        <v>129.07517944333549</v>
      </c>
    </row>
    <row r="1918" spans="1:23" x14ac:dyDescent="0.25">
      <c r="A1918" t="s">
        <v>1792</v>
      </c>
      <c r="F1918">
        <v>4.2209958355547199</v>
      </c>
      <c r="G1918">
        <v>793.09511133124943</v>
      </c>
      <c r="H1918">
        <v>1.5634604000000001</v>
      </c>
      <c r="I1918">
        <v>4.2209958355547199</v>
      </c>
      <c r="J1918">
        <v>4.2580506130397486</v>
      </c>
      <c r="K1918">
        <v>673.48597032772977</v>
      </c>
      <c r="L1918">
        <v>1.8411264000000001</v>
      </c>
      <c r="M1918">
        <v>4.2580506130397486</v>
      </c>
      <c r="N1918">
        <v>3.4507432144209531</v>
      </c>
      <c r="O1918">
        <v>544.031998207112</v>
      </c>
      <c r="P1918">
        <v>2.2792276999999999</v>
      </c>
      <c r="Q1918">
        <v>3.4507432144209531</v>
      </c>
      <c r="R1918">
        <v>0.15790412000000001</v>
      </c>
      <c r="S1918">
        <v>0.13342494999999999</v>
      </c>
      <c r="T1918">
        <v>0.24418936999999999</v>
      </c>
      <c r="U1918">
        <v>80.304659937203382</v>
      </c>
      <c r="V1918">
        <v>48.871151996100927</v>
      </c>
      <c r="W1918">
        <v>58.453634257807487</v>
      </c>
    </row>
    <row r="1919" spans="1:23" x14ac:dyDescent="0.25">
      <c r="A1919" t="s">
        <v>1793</v>
      </c>
      <c r="F1919">
        <v>3.7586406240829402</v>
      </c>
      <c r="G1919">
        <v>693.36908601700031</v>
      </c>
      <c r="H1919">
        <v>1.7883300900000001</v>
      </c>
      <c r="I1919">
        <v>3.7586406240829402</v>
      </c>
      <c r="J1919">
        <v>2.7843556030829371</v>
      </c>
      <c r="K1919">
        <v>716.1209547432353</v>
      </c>
      <c r="L1919">
        <v>1.73151308</v>
      </c>
      <c r="M1919">
        <v>2.7843556030829371</v>
      </c>
      <c r="N1919">
        <v>0</v>
      </c>
      <c r="Q1919">
        <v>0</v>
      </c>
      <c r="R1919">
        <v>0.12602436</v>
      </c>
      <c r="S1919">
        <v>0.41562648000000002</v>
      </c>
      <c r="U1919">
        <v>48.922744398976988</v>
      </c>
      <c r="V1919">
        <v>174.40745875964049</v>
      </c>
    </row>
    <row r="1920" spans="1:23" x14ac:dyDescent="0.25">
      <c r="A1920" t="s">
        <v>1794</v>
      </c>
      <c r="F1920">
        <v>4.7715684479310694</v>
      </c>
      <c r="G1920">
        <v>656.01417360293419</v>
      </c>
      <c r="H1920">
        <v>1.8901616000000001</v>
      </c>
      <c r="I1920">
        <v>4.7715684479310694</v>
      </c>
      <c r="J1920">
        <v>0</v>
      </c>
      <c r="M1920">
        <v>0</v>
      </c>
      <c r="N1920">
        <v>0</v>
      </c>
      <c r="Q1920">
        <v>0</v>
      </c>
      <c r="R1920">
        <v>0.15631686</v>
      </c>
      <c r="U1920">
        <v>54.345465881159612</v>
      </c>
    </row>
    <row r="1921" spans="1:23" x14ac:dyDescent="0.25">
      <c r="A1921" t="s">
        <v>1795</v>
      </c>
      <c r="F1921">
        <v>4.6327172949819708</v>
      </c>
      <c r="G1921">
        <v>616.88709753328294</v>
      </c>
      <c r="H1921">
        <v>2.0100482</v>
      </c>
      <c r="I1921">
        <v>4.6327172949819708</v>
      </c>
      <c r="J1921">
        <v>0</v>
      </c>
      <c r="M1921">
        <v>0</v>
      </c>
      <c r="N1921">
        <v>0</v>
      </c>
      <c r="Q1921">
        <v>0</v>
      </c>
      <c r="R1921">
        <v>0.14100686000000001</v>
      </c>
      <c r="U1921">
        <v>43.328543860644338</v>
      </c>
    </row>
    <row r="1922" spans="1:23" x14ac:dyDescent="0.25">
      <c r="A1922" t="s">
        <v>1796</v>
      </c>
      <c r="F1922">
        <v>3.5701465470447982</v>
      </c>
      <c r="G1922">
        <v>774.38096719681482</v>
      </c>
      <c r="H1922">
        <v>1.6012439000000001</v>
      </c>
      <c r="I1922">
        <v>3.5701465470447982</v>
      </c>
      <c r="J1922">
        <v>0</v>
      </c>
      <c r="M1922">
        <v>0</v>
      </c>
      <c r="N1922">
        <v>0</v>
      </c>
      <c r="Q1922">
        <v>0</v>
      </c>
      <c r="R1922">
        <v>0.48373200999999999</v>
      </c>
      <c r="U1922">
        <v>239.4007733072502</v>
      </c>
    </row>
    <row r="1923" spans="1:23" x14ac:dyDescent="0.25">
      <c r="A1923" t="s">
        <v>1797</v>
      </c>
      <c r="F1923">
        <v>2.6130804103561309</v>
      </c>
      <c r="G1923">
        <v>656.58806587946731</v>
      </c>
      <c r="H1923">
        <v>1.8885095000000001</v>
      </c>
      <c r="I1923">
        <v>2.6130804103561309</v>
      </c>
      <c r="J1923">
        <v>1.805811488482173</v>
      </c>
      <c r="K1923">
        <v>548.1761470063841</v>
      </c>
      <c r="L1923">
        <v>2.261997</v>
      </c>
      <c r="M1923">
        <v>1.805811488482173</v>
      </c>
      <c r="N1923">
        <v>0</v>
      </c>
      <c r="Q1923">
        <v>0</v>
      </c>
      <c r="R1923">
        <v>0.19187696000000001</v>
      </c>
      <c r="S1923">
        <v>0.11309168</v>
      </c>
      <c r="U1923">
        <v>66.883485561770158</v>
      </c>
      <c r="V1923">
        <v>27.423964920697699</v>
      </c>
    </row>
    <row r="1924" spans="1:23" x14ac:dyDescent="0.25">
      <c r="A1924" t="s">
        <v>1798</v>
      </c>
      <c r="F1924">
        <v>3.4750293673832791</v>
      </c>
      <c r="G1924">
        <v>512.99738411103851</v>
      </c>
      <c r="H1924">
        <v>2.4171133</v>
      </c>
      <c r="I1924">
        <v>3.4750293673832791</v>
      </c>
      <c r="J1924">
        <v>3.2940942711668968</v>
      </c>
      <c r="K1924">
        <v>658.58316003098594</v>
      </c>
      <c r="L1924">
        <v>1.8827885</v>
      </c>
      <c r="M1924">
        <v>3.2940942711668968</v>
      </c>
      <c r="N1924">
        <v>0</v>
      </c>
      <c r="Q1924">
        <v>0</v>
      </c>
      <c r="R1924">
        <v>0.18548284000000001</v>
      </c>
      <c r="S1924">
        <v>0.21177103999999999</v>
      </c>
      <c r="U1924">
        <v>39.424091961354407</v>
      </c>
      <c r="V1924">
        <v>74.310710235477586</v>
      </c>
    </row>
    <row r="1925" spans="1:23" x14ac:dyDescent="0.25">
      <c r="A1925" t="s">
        <v>1799</v>
      </c>
      <c r="F1925">
        <v>3.2097462549936848</v>
      </c>
      <c r="G1925">
        <v>654.11290953905336</v>
      </c>
      <c r="H1925">
        <v>1.8956556</v>
      </c>
      <c r="I1925">
        <v>3.2097462549936848</v>
      </c>
      <c r="J1925">
        <v>0</v>
      </c>
      <c r="M1925">
        <v>0</v>
      </c>
      <c r="N1925">
        <v>0</v>
      </c>
      <c r="Q1925">
        <v>0</v>
      </c>
      <c r="R1925">
        <v>0.14291007999999999</v>
      </c>
      <c r="U1925">
        <v>49.382565535190572</v>
      </c>
    </row>
    <row r="1926" spans="1:23" x14ac:dyDescent="0.25">
      <c r="A1926" t="s">
        <v>1800</v>
      </c>
      <c r="F1926">
        <v>4.1645654890340102</v>
      </c>
      <c r="G1926">
        <v>679.53470580434009</v>
      </c>
      <c r="H1926">
        <v>1.824738</v>
      </c>
      <c r="I1926">
        <v>4.1645654890340102</v>
      </c>
      <c r="J1926">
        <v>0</v>
      </c>
      <c r="M1926">
        <v>0</v>
      </c>
      <c r="N1926">
        <v>0</v>
      </c>
      <c r="Q1926">
        <v>0</v>
      </c>
      <c r="R1926">
        <v>0.14780033000000001</v>
      </c>
      <c r="U1926">
        <v>55.131452276185307</v>
      </c>
    </row>
    <row r="1927" spans="1:23" x14ac:dyDescent="0.25">
      <c r="A1927" t="s">
        <v>1801</v>
      </c>
      <c r="F1927">
        <v>2.943395576508955</v>
      </c>
      <c r="G1927">
        <v>685.48443805627733</v>
      </c>
      <c r="H1927">
        <v>1.8089</v>
      </c>
      <c r="I1927">
        <v>2.943395576508955</v>
      </c>
      <c r="J1927">
        <v>0</v>
      </c>
      <c r="M1927">
        <v>0</v>
      </c>
      <c r="N1927">
        <v>0</v>
      </c>
      <c r="Q1927">
        <v>0</v>
      </c>
      <c r="R1927">
        <v>0.18509</v>
      </c>
      <c r="U1927">
        <v>70.324107104891937</v>
      </c>
    </row>
    <row r="1928" spans="1:23" x14ac:dyDescent="0.25">
      <c r="A1928" t="s">
        <v>1802</v>
      </c>
      <c r="F1928">
        <v>3.6095944092252199</v>
      </c>
      <c r="G1928">
        <v>1041.9939495798319</v>
      </c>
      <c r="H1928">
        <v>1.19</v>
      </c>
      <c r="I1928">
        <v>3.6095944092252199</v>
      </c>
      <c r="J1928">
        <v>4.2126423416749477</v>
      </c>
      <c r="K1928">
        <v>676.19642466821722</v>
      </c>
      <c r="L1928">
        <v>1.83374646</v>
      </c>
      <c r="M1928">
        <v>4.2126423416749477</v>
      </c>
      <c r="N1928">
        <v>3.8745703705350669</v>
      </c>
      <c r="O1928">
        <v>681.98452544267548</v>
      </c>
      <c r="P1928">
        <v>1.8181831900000001</v>
      </c>
      <c r="Q1928">
        <v>3.8745703705350669</v>
      </c>
      <c r="R1928">
        <v>0.23100000000000001</v>
      </c>
      <c r="S1928">
        <v>0.11875977</v>
      </c>
      <c r="T1928">
        <v>0.2556139</v>
      </c>
      <c r="U1928">
        <v>204.19299655553979</v>
      </c>
      <c r="V1928">
        <v>43.838790081784623</v>
      </c>
      <c r="W1928">
        <v>96.354634891415003</v>
      </c>
    </row>
    <row r="1929" spans="1:23" x14ac:dyDescent="0.25">
      <c r="A1929" t="s">
        <v>1803</v>
      </c>
      <c r="F1929">
        <v>2.8693716104477431</v>
      </c>
      <c r="G1929">
        <v>629.58233657854612</v>
      </c>
      <c r="H1929">
        <v>1.9695164999999999</v>
      </c>
      <c r="I1929">
        <v>2.8693716104477431</v>
      </c>
      <c r="J1929">
        <v>2.765553097533525</v>
      </c>
      <c r="K1929">
        <v>662.816721757388</v>
      </c>
      <c r="L1929">
        <v>1.8707627</v>
      </c>
      <c r="M1929">
        <v>2.765553097533525</v>
      </c>
      <c r="N1929">
        <v>2.0557002245911322</v>
      </c>
      <c r="O1929">
        <v>543.92250864318407</v>
      </c>
      <c r="P1929">
        <v>2.2796864999999999</v>
      </c>
      <c r="Q1929">
        <v>2.0557002245911322</v>
      </c>
      <c r="R1929">
        <v>0.12265738</v>
      </c>
      <c r="S1929">
        <v>0.10170641</v>
      </c>
      <c r="T1929">
        <v>0.14498084999999999</v>
      </c>
      <c r="U1929">
        <v>39.247130243961237</v>
      </c>
      <c r="V1929">
        <v>36.061526618155312</v>
      </c>
      <c r="W1929">
        <v>34.62676342857867</v>
      </c>
    </row>
    <row r="1930" spans="1:23" x14ac:dyDescent="0.25">
      <c r="A1930" t="s">
        <v>1804</v>
      </c>
      <c r="F1930">
        <v>4.6026453838751564</v>
      </c>
      <c r="G1930">
        <v>609.8186797165481</v>
      </c>
      <c r="H1930">
        <v>2.0333467000000001</v>
      </c>
      <c r="I1930">
        <v>4.6026453838751564</v>
      </c>
      <c r="J1930">
        <v>0</v>
      </c>
      <c r="M1930">
        <v>0</v>
      </c>
      <c r="N1930">
        <v>0</v>
      </c>
      <c r="Q1930">
        <v>0</v>
      </c>
      <c r="R1930">
        <v>0.13456435999999999</v>
      </c>
      <c r="U1930">
        <v>40.401278715460187</v>
      </c>
    </row>
    <row r="1931" spans="1:23" x14ac:dyDescent="0.25">
      <c r="A1931" t="s">
        <v>1805</v>
      </c>
      <c r="F1931">
        <v>2.809745021207636</v>
      </c>
      <c r="G1931">
        <v>676.03080739966833</v>
      </c>
      <c r="H1931">
        <v>1.8341957</v>
      </c>
      <c r="I1931">
        <v>2.809745021207636</v>
      </c>
      <c r="J1931">
        <v>2.6016086660762472</v>
      </c>
      <c r="K1931">
        <v>534.45094649890746</v>
      </c>
      <c r="L1931">
        <v>2.3200872000000001</v>
      </c>
      <c r="M1931">
        <v>2.6016086660762472</v>
      </c>
      <c r="N1931">
        <v>0</v>
      </c>
      <c r="Q1931">
        <v>0</v>
      </c>
      <c r="R1931">
        <v>0.12279693999999999</v>
      </c>
      <c r="S1931">
        <v>0.17867810000000001</v>
      </c>
      <c r="U1931">
        <v>45.310126479254897</v>
      </c>
      <c r="V1931">
        <v>41.221074216372813</v>
      </c>
    </row>
    <row r="1932" spans="1:23" x14ac:dyDescent="0.25">
      <c r="A1932" t="s">
        <v>1806</v>
      </c>
      <c r="F1932">
        <v>2.9960845664900639</v>
      </c>
      <c r="G1932">
        <v>655.20774768452952</v>
      </c>
      <c r="H1932">
        <v>1.8924879999999999</v>
      </c>
      <c r="I1932">
        <v>2.9960845664900639</v>
      </c>
      <c r="J1932">
        <v>2.1903782912658998</v>
      </c>
      <c r="K1932">
        <v>521.14061690953463</v>
      </c>
      <c r="L1932">
        <v>2.3793440000000001</v>
      </c>
      <c r="M1932">
        <v>2.1903782912658998</v>
      </c>
      <c r="N1932">
        <v>0</v>
      </c>
      <c r="Q1932">
        <v>0</v>
      </c>
      <c r="R1932">
        <v>0.1678617</v>
      </c>
      <c r="S1932">
        <v>0.22606868999999999</v>
      </c>
      <c r="U1932">
        <v>58.230772482104157</v>
      </c>
      <c r="V1932">
        <v>49.627152621956718</v>
      </c>
    </row>
    <row r="1933" spans="1:23" x14ac:dyDescent="0.25">
      <c r="A1933" t="s">
        <v>1807</v>
      </c>
      <c r="F1933">
        <v>3.3133200020306628</v>
      </c>
      <c r="G1933">
        <v>692.93522511779872</v>
      </c>
      <c r="H1933">
        <v>1.7894498000000001</v>
      </c>
      <c r="I1933">
        <v>3.3133200020306628</v>
      </c>
      <c r="J1933">
        <v>3.189277325239769</v>
      </c>
      <c r="K1933">
        <v>650.40588315516709</v>
      </c>
      <c r="L1933">
        <v>1.90646</v>
      </c>
      <c r="M1933">
        <v>3.189277325239769</v>
      </c>
      <c r="N1933">
        <v>2.6117062013523329</v>
      </c>
      <c r="O1933">
        <v>807.67790245095227</v>
      </c>
      <c r="P1933">
        <v>1.5352318</v>
      </c>
      <c r="Q1933">
        <v>2.6117062013523329</v>
      </c>
      <c r="R1933">
        <v>0.14122127000000001</v>
      </c>
      <c r="S1933">
        <v>0.17960229999999999</v>
      </c>
      <c r="T1933">
        <v>0.40024020999999999</v>
      </c>
      <c r="U1933">
        <v>54.770912375407761</v>
      </c>
      <c r="V1933">
        <v>61.409182903849569</v>
      </c>
      <c r="W1933">
        <v>214.20407043914039</v>
      </c>
    </row>
    <row r="1934" spans="1:23" x14ac:dyDescent="0.25">
      <c r="A1934" t="s">
        <v>1808</v>
      </c>
      <c r="F1934">
        <v>2.636204390078869</v>
      </c>
      <c r="G1934">
        <v>644.69179546704129</v>
      </c>
      <c r="H1934">
        <v>1.9233575000000001</v>
      </c>
      <c r="I1934">
        <v>2.636204390078869</v>
      </c>
      <c r="J1934">
        <v>2.3440098967805301</v>
      </c>
      <c r="K1934">
        <v>577.56489386686212</v>
      </c>
      <c r="L1934">
        <v>2.1468978000000001</v>
      </c>
      <c r="M1934">
        <v>2.3440098967805301</v>
      </c>
      <c r="N1934">
        <v>0</v>
      </c>
      <c r="Q1934">
        <v>0</v>
      </c>
      <c r="R1934">
        <v>0.16126742999999999</v>
      </c>
      <c r="S1934">
        <v>0.1564412</v>
      </c>
      <c r="U1934">
        <v>54.150537108788967</v>
      </c>
      <c r="V1934">
        <v>42.142223330053639</v>
      </c>
    </row>
    <row r="1935" spans="1:23" x14ac:dyDescent="0.25">
      <c r="A1935" t="s">
        <v>1809</v>
      </c>
      <c r="F1935">
        <v>3.9758800631285922</v>
      </c>
      <c r="G1935">
        <v>765.45835386175111</v>
      </c>
      <c r="H1935">
        <v>1.6199089</v>
      </c>
      <c r="I1935">
        <v>3.9758800631285922</v>
      </c>
      <c r="J1935">
        <v>3.5577471885529048</v>
      </c>
      <c r="K1935">
        <v>526.39844209812748</v>
      </c>
      <c r="L1935">
        <v>2.3555784000000002</v>
      </c>
      <c r="M1935">
        <v>3.5577471885529048</v>
      </c>
      <c r="N1935">
        <v>3.2691252918549489</v>
      </c>
      <c r="O1935">
        <v>646.68231915588581</v>
      </c>
      <c r="P1935">
        <v>1.9174373</v>
      </c>
      <c r="Q1935">
        <v>3.2691252918549489</v>
      </c>
      <c r="R1935">
        <v>0.20088180999999999</v>
      </c>
      <c r="S1935">
        <v>0.14370649999999999</v>
      </c>
      <c r="T1935">
        <v>0.1828717</v>
      </c>
      <c r="U1935">
        <v>95.289369205617959</v>
      </c>
      <c r="V1935">
        <v>32.143837651813442</v>
      </c>
      <c r="W1935">
        <v>61.81658775518099</v>
      </c>
    </row>
    <row r="1936" spans="1:23" x14ac:dyDescent="0.25">
      <c r="A1936" t="s">
        <v>1810</v>
      </c>
      <c r="F1936">
        <v>4.0245046317511486</v>
      </c>
      <c r="G1936">
        <v>793.65344937996053</v>
      </c>
      <c r="H1936">
        <v>1.5623605</v>
      </c>
      <c r="I1936">
        <v>4.0245046317511486</v>
      </c>
      <c r="J1936">
        <v>4.0103216284116048</v>
      </c>
      <c r="K1936">
        <v>673.52573524958495</v>
      </c>
      <c r="L1936">
        <v>1.8410177000000001</v>
      </c>
      <c r="M1936">
        <v>4.0103216284116048</v>
      </c>
      <c r="N1936">
        <v>0</v>
      </c>
      <c r="Q1936">
        <v>0</v>
      </c>
      <c r="R1936">
        <v>0.15628792</v>
      </c>
      <c r="S1936">
        <v>0.15532199999999999</v>
      </c>
      <c r="U1936">
        <v>79.590803194986393</v>
      </c>
      <c r="V1936">
        <v>56.924956325969113</v>
      </c>
    </row>
    <row r="1937" spans="1:23" x14ac:dyDescent="0.25">
      <c r="A1937" t="s">
        <v>1811</v>
      </c>
      <c r="F1937">
        <v>3.434685445371001</v>
      </c>
      <c r="G1937">
        <v>789.8937754304394</v>
      </c>
      <c r="H1937">
        <v>1.5697969000000001</v>
      </c>
      <c r="I1937">
        <v>3.434685445371001</v>
      </c>
      <c r="J1937">
        <v>3.2518977463691661</v>
      </c>
      <c r="K1937">
        <v>680.48920564039133</v>
      </c>
      <c r="L1937">
        <v>1.8221784999999999</v>
      </c>
      <c r="M1937">
        <v>3.2518977463691661</v>
      </c>
      <c r="N1937">
        <v>2.514348329854645</v>
      </c>
      <c r="O1937">
        <v>603.06010107217196</v>
      </c>
      <c r="P1937">
        <v>2.0561346999999999</v>
      </c>
      <c r="Q1937">
        <v>2.514348329854645</v>
      </c>
      <c r="R1937">
        <v>0.18922586999999999</v>
      </c>
      <c r="S1937">
        <v>0.11293752</v>
      </c>
      <c r="T1937">
        <v>0.16160953</v>
      </c>
      <c r="U1937">
        <v>95.562216169762792</v>
      </c>
      <c r="V1937">
        <v>42.216852324302067</v>
      </c>
      <c r="W1937">
        <v>47.473063789450627</v>
      </c>
    </row>
    <row r="1938" spans="1:23" x14ac:dyDescent="0.25">
      <c r="A1938" t="s">
        <v>1812</v>
      </c>
      <c r="F1938">
        <v>3.1141914640132118</v>
      </c>
      <c r="G1938">
        <v>668.26071901580281</v>
      </c>
      <c r="H1938">
        <v>1.8555225</v>
      </c>
      <c r="I1938">
        <v>3.1141914640132118</v>
      </c>
      <c r="J1938">
        <v>0</v>
      </c>
      <c r="M1938">
        <v>0</v>
      </c>
      <c r="N1938">
        <v>0</v>
      </c>
      <c r="Q1938">
        <v>0</v>
      </c>
      <c r="R1938">
        <v>0.12084897999999999</v>
      </c>
      <c r="U1938">
        <v>43.569592029405733</v>
      </c>
    </row>
    <row r="1939" spans="1:23" x14ac:dyDescent="0.25">
      <c r="A1939" t="s">
        <v>1813</v>
      </c>
      <c r="F1939">
        <v>3.0538080599206578</v>
      </c>
      <c r="G1939">
        <v>713.44810126582274</v>
      </c>
      <c r="H1939">
        <v>1.738</v>
      </c>
      <c r="I1939">
        <v>3.0538080599206578</v>
      </c>
      <c r="J1939">
        <v>0</v>
      </c>
      <c r="M1939">
        <v>0</v>
      </c>
      <c r="N1939">
        <v>0</v>
      </c>
      <c r="Q1939">
        <v>0</v>
      </c>
      <c r="R1939">
        <v>0.18440999999999999</v>
      </c>
      <c r="U1939">
        <v>75.913873244487149</v>
      </c>
    </row>
    <row r="1940" spans="1:23" x14ac:dyDescent="0.25">
      <c r="A1940" t="s">
        <v>1814</v>
      </c>
      <c r="F1940">
        <v>2.362975697490989</v>
      </c>
      <c r="G1940">
        <v>769.22149255965348</v>
      </c>
      <c r="H1940">
        <v>1.61198408</v>
      </c>
      <c r="I1940">
        <v>2.362975697490989</v>
      </c>
      <c r="J1940">
        <v>3.1684298738720211</v>
      </c>
      <c r="K1940">
        <v>645.71068390869357</v>
      </c>
      <c r="L1940">
        <v>1.92032257</v>
      </c>
      <c r="M1940">
        <v>3.1684298738720211</v>
      </c>
      <c r="N1940">
        <v>2.4262446007788938</v>
      </c>
      <c r="O1940">
        <v>623.20631696181499</v>
      </c>
      <c r="P1940">
        <v>1.98966661</v>
      </c>
      <c r="Q1940">
        <v>2.4262446007788938</v>
      </c>
      <c r="R1940">
        <v>0.48451820000000001</v>
      </c>
      <c r="S1940">
        <v>0.25413436</v>
      </c>
      <c r="T1940">
        <v>8.7498919999999994E-2</v>
      </c>
      <c r="U1940">
        <v>236.54958324342559</v>
      </c>
      <c r="V1940">
        <v>85.828767560678784</v>
      </c>
      <c r="W1940">
        <v>27.41979818942286</v>
      </c>
    </row>
    <row r="1941" spans="1:23" x14ac:dyDescent="0.25">
      <c r="A1941" t="s">
        <v>1815</v>
      </c>
      <c r="F1941">
        <v>4.0540691566592928</v>
      </c>
      <c r="G1941">
        <v>490.9813848243669</v>
      </c>
      <c r="H1941">
        <v>2.5254986000000001</v>
      </c>
      <c r="I1941">
        <v>4.0540691566592928</v>
      </c>
      <c r="J1941">
        <v>4.1077061050991874</v>
      </c>
      <c r="K1941">
        <v>721.67456849752728</v>
      </c>
      <c r="L1941">
        <v>1.7181883</v>
      </c>
      <c r="M1941">
        <v>4.1077061050991874</v>
      </c>
      <c r="N1941">
        <v>0</v>
      </c>
      <c r="Q1941">
        <v>0</v>
      </c>
      <c r="R1941">
        <v>0.26612201000000002</v>
      </c>
      <c r="S1941">
        <v>0.20771220000000001</v>
      </c>
      <c r="U1941">
        <v>51.880712712308927</v>
      </c>
      <c r="V1941">
        <v>87.563336001938637</v>
      </c>
    </row>
    <row r="1942" spans="1:23" x14ac:dyDescent="0.25">
      <c r="A1942" t="s">
        <v>1816</v>
      </c>
      <c r="F1942">
        <v>3.2553468113575219</v>
      </c>
      <c r="G1942">
        <v>703.51326344494385</v>
      </c>
      <c r="H1942">
        <v>1.7625436000000001</v>
      </c>
      <c r="I1942">
        <v>3.2553468113575219</v>
      </c>
      <c r="J1942">
        <v>2.4104532553756162</v>
      </c>
      <c r="K1942">
        <v>614.72033676308536</v>
      </c>
      <c r="L1942">
        <v>2.0171332</v>
      </c>
      <c r="M1942">
        <v>2.4104532553756162</v>
      </c>
      <c r="N1942">
        <v>0</v>
      </c>
      <c r="Q1942">
        <v>0</v>
      </c>
      <c r="R1942">
        <v>0.14851281</v>
      </c>
      <c r="S1942">
        <v>9.9642038000000002E-2</v>
      </c>
      <c r="U1942">
        <v>59.383785056490183</v>
      </c>
      <c r="V1942">
        <v>30.384396990662591</v>
      </c>
    </row>
    <row r="1943" spans="1:23" x14ac:dyDescent="0.25">
      <c r="A1943" t="s">
        <v>1817</v>
      </c>
      <c r="F1943">
        <v>2.8703219551925678</v>
      </c>
      <c r="G1943">
        <v>723.77585804342743</v>
      </c>
      <c r="H1943">
        <v>1.7132000000000001</v>
      </c>
      <c r="I1943">
        <v>2.8703219551925678</v>
      </c>
      <c r="J1943">
        <v>0</v>
      </c>
      <c r="M1943">
        <v>0</v>
      </c>
      <c r="N1943">
        <v>0</v>
      </c>
      <c r="Q1943">
        <v>0</v>
      </c>
      <c r="R1943">
        <v>0.17871000000000001</v>
      </c>
      <c r="U1943">
        <v>75.705584370553879</v>
      </c>
    </row>
    <row r="1944" spans="1:23" x14ac:dyDescent="0.25">
      <c r="A1944" t="s">
        <v>1818</v>
      </c>
      <c r="F1944">
        <v>3.9326185138354148</v>
      </c>
      <c r="G1944">
        <v>687.75331300533981</v>
      </c>
      <c r="H1944">
        <v>1.8029325</v>
      </c>
      <c r="I1944">
        <v>3.9326185138354148</v>
      </c>
      <c r="J1944">
        <v>3.8566727606873328</v>
      </c>
      <c r="K1944">
        <v>836.72465048266235</v>
      </c>
      <c r="L1944">
        <v>1.4819365</v>
      </c>
      <c r="M1944">
        <v>3.8566727606873328</v>
      </c>
      <c r="N1944">
        <v>0</v>
      </c>
      <c r="Q1944">
        <v>0</v>
      </c>
      <c r="R1944">
        <v>0.17710064</v>
      </c>
      <c r="S1944">
        <v>0.17001061000000001</v>
      </c>
      <c r="U1944">
        <v>67.720825651339396</v>
      </c>
      <c r="V1944">
        <v>96.307542513402154</v>
      </c>
    </row>
    <row r="1945" spans="1:23" x14ac:dyDescent="0.25">
      <c r="A1945" t="s">
        <v>1819</v>
      </c>
      <c r="F1945">
        <v>3.1180051964708508</v>
      </c>
      <c r="G1945">
        <v>678.9351478966729</v>
      </c>
      <c r="H1945">
        <v>1.8263494</v>
      </c>
      <c r="I1945">
        <v>3.1180051964708508</v>
      </c>
      <c r="J1945">
        <v>0</v>
      </c>
      <c r="M1945">
        <v>0</v>
      </c>
      <c r="N1945">
        <v>0</v>
      </c>
      <c r="Q1945">
        <v>0</v>
      </c>
      <c r="R1945">
        <v>0.15742047000000001</v>
      </c>
      <c r="U1945">
        <v>58.629071902673452</v>
      </c>
    </row>
    <row r="1946" spans="1:23" x14ac:dyDescent="0.25">
      <c r="A1946" t="s">
        <v>1820</v>
      </c>
      <c r="F1946">
        <v>3.349359171042237</v>
      </c>
      <c r="G1946">
        <v>696.06454995155786</v>
      </c>
      <c r="H1946">
        <v>1.7814049000000001</v>
      </c>
      <c r="I1946">
        <v>3.349359171042237</v>
      </c>
      <c r="J1946">
        <v>2.9048383580737438</v>
      </c>
      <c r="K1946">
        <v>555.18918732803024</v>
      </c>
      <c r="L1946">
        <v>2.2334239</v>
      </c>
      <c r="M1946">
        <v>2.9048383580737438</v>
      </c>
      <c r="N1946">
        <v>0</v>
      </c>
      <c r="Q1946">
        <v>0</v>
      </c>
      <c r="R1946">
        <v>0.22562789999999999</v>
      </c>
      <c r="S1946">
        <v>0.16159130999999999</v>
      </c>
      <c r="U1946">
        <v>88.516640370906543</v>
      </c>
      <c r="V1946">
        <v>40.221342924148757</v>
      </c>
    </row>
    <row r="1947" spans="1:23" x14ac:dyDescent="0.25">
      <c r="A1947" t="s">
        <v>1821</v>
      </c>
      <c r="F1947">
        <v>4.447486202927986</v>
      </c>
      <c r="G1947">
        <v>750.14036704568332</v>
      </c>
      <c r="H1947">
        <v>1.6529876999999999</v>
      </c>
      <c r="I1947">
        <v>4.447486202927986</v>
      </c>
      <c r="J1947">
        <v>3.730734694404291</v>
      </c>
      <c r="K1947">
        <v>707.74113412068584</v>
      </c>
      <c r="L1947">
        <v>1.7520146000000001</v>
      </c>
      <c r="M1947">
        <v>3.730734694404291</v>
      </c>
      <c r="N1947">
        <v>0</v>
      </c>
      <c r="Q1947">
        <v>0</v>
      </c>
      <c r="R1947">
        <v>0.14663033</v>
      </c>
      <c r="S1947">
        <v>0.24604934000000001</v>
      </c>
      <c r="U1947">
        <v>66.673293987697093</v>
      </c>
      <c r="V1947">
        <v>99.886223947474036</v>
      </c>
    </row>
    <row r="1948" spans="1:23" x14ac:dyDescent="0.25">
      <c r="A1948" t="s">
        <v>1822</v>
      </c>
      <c r="F1948">
        <v>4.2088527039665227</v>
      </c>
      <c r="G1948">
        <v>701.88446584489316</v>
      </c>
      <c r="H1948">
        <v>1.7666337700000001</v>
      </c>
      <c r="I1948">
        <v>4.2088527039665227</v>
      </c>
      <c r="J1948">
        <v>2.6551937317751682</v>
      </c>
      <c r="K1948">
        <v>610.66843026324796</v>
      </c>
      <c r="L1948">
        <v>2.0305172800000002</v>
      </c>
      <c r="M1948">
        <v>2.6551937317751682</v>
      </c>
      <c r="N1948">
        <v>0</v>
      </c>
      <c r="Q1948">
        <v>0</v>
      </c>
      <c r="R1948">
        <v>0.12139686</v>
      </c>
      <c r="S1948">
        <v>0.10593076999999999</v>
      </c>
      <c r="U1948">
        <v>48.288035678118263</v>
      </c>
      <c r="V1948">
        <v>31.879867467025178</v>
      </c>
    </row>
    <row r="1949" spans="1:23" x14ac:dyDescent="0.25">
      <c r="A1949" t="s">
        <v>1823</v>
      </c>
      <c r="F1949">
        <v>4.1864322398836871</v>
      </c>
      <c r="G1949">
        <v>691.22486394835403</v>
      </c>
      <c r="H1949">
        <v>1.7938776000000001</v>
      </c>
      <c r="I1949">
        <v>4.1864322398836871</v>
      </c>
      <c r="J1949">
        <v>4.0008297949578946</v>
      </c>
      <c r="K1949">
        <v>555.39200494775548</v>
      </c>
      <c r="L1949">
        <v>2.2326082999999999</v>
      </c>
      <c r="M1949">
        <v>4.0008297949578946</v>
      </c>
      <c r="N1949">
        <v>0</v>
      </c>
      <c r="Q1949">
        <v>0</v>
      </c>
      <c r="R1949">
        <v>0.14237894000000001</v>
      </c>
      <c r="S1949">
        <v>0.17359970999999999</v>
      </c>
      <c r="U1949">
        <v>54.948621091532686</v>
      </c>
      <c r="V1949">
        <v>43.25068836793082</v>
      </c>
    </row>
    <row r="1950" spans="1:23" x14ac:dyDescent="0.25">
      <c r="A1950" t="s">
        <v>1824</v>
      </c>
      <c r="F1950">
        <v>2.5031864983555709</v>
      </c>
      <c r="G1950">
        <v>669.60359083882258</v>
      </c>
      <c r="H1950">
        <v>1.8518013</v>
      </c>
      <c r="I1950">
        <v>2.5031864983555709</v>
      </c>
      <c r="J1950">
        <v>2.2629161290553079</v>
      </c>
      <c r="K1950">
        <v>627.86850423504063</v>
      </c>
      <c r="L1950">
        <v>1.9748924999999999</v>
      </c>
      <c r="M1950">
        <v>2.2629161290553079</v>
      </c>
      <c r="N1950">
        <v>2.336124236892013</v>
      </c>
      <c r="O1950">
        <v>707.30153696002549</v>
      </c>
      <c r="P1950">
        <v>1.7531034999999999</v>
      </c>
      <c r="Q1950">
        <v>2.336124236892013</v>
      </c>
      <c r="R1950">
        <v>9.0546861000000006E-2</v>
      </c>
      <c r="S1950">
        <v>0.11136948000000001</v>
      </c>
      <c r="T1950">
        <v>5.8202911000000003E-2</v>
      </c>
      <c r="U1950">
        <v>32.7609474215418</v>
      </c>
      <c r="V1950">
        <v>35.435359692039128</v>
      </c>
      <c r="W1950">
        <v>23.488833069275191</v>
      </c>
    </row>
    <row r="1951" spans="1:23" x14ac:dyDescent="0.25">
      <c r="A1951" t="s">
        <v>1825</v>
      </c>
      <c r="F1951">
        <v>3.241448454449559</v>
      </c>
      <c r="G1951">
        <v>695.68128974061347</v>
      </c>
      <c r="H1951">
        <v>1.7823863</v>
      </c>
      <c r="I1951">
        <v>3.241448454449559</v>
      </c>
      <c r="J1951">
        <v>2.7362926974751289</v>
      </c>
      <c r="K1951">
        <v>601.02933378314572</v>
      </c>
      <c r="L1951">
        <v>2.0630820000000001</v>
      </c>
      <c r="M1951">
        <v>2.7362926974751289</v>
      </c>
      <c r="N1951">
        <v>0</v>
      </c>
      <c r="Q1951">
        <v>0</v>
      </c>
      <c r="R1951">
        <v>0.11382138999999999</v>
      </c>
      <c r="S1951">
        <v>0.20961384</v>
      </c>
      <c r="U1951">
        <v>44.470842649146682</v>
      </c>
      <c r="V1951">
        <v>61.223956197125183</v>
      </c>
    </row>
    <row r="1952" spans="1:23" x14ac:dyDescent="0.25">
      <c r="A1952" t="s">
        <v>1826</v>
      </c>
      <c r="F1952">
        <v>3.4443821975551501</v>
      </c>
      <c r="G1952">
        <v>828.83066212396</v>
      </c>
      <c r="H1952">
        <v>1.4960508299999999</v>
      </c>
      <c r="I1952">
        <v>3.4443821975551501</v>
      </c>
      <c r="J1952">
        <v>3.537033248068103</v>
      </c>
      <c r="K1952">
        <v>701.59588217101816</v>
      </c>
      <c r="L1952">
        <v>1.7673604300000001</v>
      </c>
      <c r="M1952">
        <v>3.537033248068103</v>
      </c>
      <c r="N1952">
        <v>2.41731489705003</v>
      </c>
      <c r="O1952">
        <v>518.59248152803104</v>
      </c>
      <c r="P1952">
        <v>2.3910350500000002</v>
      </c>
      <c r="Q1952">
        <v>2.41731489705003</v>
      </c>
      <c r="R1952">
        <v>0.13343278</v>
      </c>
      <c r="S1952">
        <v>0.38933621000000002</v>
      </c>
      <c r="T1952">
        <v>0.11086844999999999</v>
      </c>
      <c r="U1952">
        <v>74.07071582626611</v>
      </c>
      <c r="V1952">
        <v>156.4544314993976</v>
      </c>
      <c r="W1952">
        <v>24.05923137055925</v>
      </c>
    </row>
    <row r="1953" spans="1:23" x14ac:dyDescent="0.25">
      <c r="A1953" t="s">
        <v>1827</v>
      </c>
      <c r="F1953">
        <v>4.1803644134408433</v>
      </c>
      <c r="G1953">
        <v>637.77571867713152</v>
      </c>
      <c r="H1953">
        <v>1.9442145</v>
      </c>
      <c r="I1953">
        <v>4.1803644134408433</v>
      </c>
      <c r="J1953">
        <v>3.8207819353240389</v>
      </c>
      <c r="K1953">
        <v>604.04045678931038</v>
      </c>
      <c r="L1953">
        <v>2.0527975999999999</v>
      </c>
      <c r="M1953">
        <v>3.8207819353240389</v>
      </c>
      <c r="N1953">
        <v>3.2889432735078432</v>
      </c>
      <c r="O1953">
        <v>701.47086959517571</v>
      </c>
      <c r="P1953">
        <v>1.7676753999999999</v>
      </c>
      <c r="Q1953">
        <v>3.2889432735078432</v>
      </c>
      <c r="R1953">
        <v>0.16791676</v>
      </c>
      <c r="S1953">
        <v>0.12548628000000001</v>
      </c>
      <c r="T1953">
        <v>0.26111355000000003</v>
      </c>
      <c r="U1953">
        <v>55.185945949497523</v>
      </c>
      <c r="V1953">
        <v>36.959156322164063</v>
      </c>
      <c r="W1953">
        <v>104.1866533849602</v>
      </c>
    </row>
    <row r="1954" spans="1:23" x14ac:dyDescent="0.25">
      <c r="A1954" t="s">
        <v>1828</v>
      </c>
      <c r="F1954">
        <v>4.0324603635448577</v>
      </c>
      <c r="G1954">
        <v>657.1571468387848</v>
      </c>
      <c r="H1954">
        <v>1.8868741</v>
      </c>
      <c r="I1954">
        <v>4.0324603635448577</v>
      </c>
      <c r="J1954">
        <v>3.5403272469921401</v>
      </c>
      <c r="K1954">
        <v>679.13282475392668</v>
      </c>
      <c r="L1954">
        <v>1.8258178</v>
      </c>
      <c r="M1954">
        <v>3.5403272469921401</v>
      </c>
      <c r="N1954">
        <v>0</v>
      </c>
      <c r="Q1954">
        <v>0</v>
      </c>
      <c r="R1954">
        <v>0.17947057</v>
      </c>
      <c r="S1954">
        <v>0.30023130999999997</v>
      </c>
      <c r="U1954">
        <v>62.647381509922411</v>
      </c>
      <c r="V1954">
        <v>112.4343464481383</v>
      </c>
    </row>
    <row r="1955" spans="1:23" x14ac:dyDescent="0.25">
      <c r="A1955" t="s">
        <v>1829</v>
      </c>
      <c r="F1955">
        <v>3.7160618024188792</v>
      </c>
      <c r="G1955">
        <v>659.34956928639792</v>
      </c>
      <c r="H1955">
        <v>1.8806</v>
      </c>
      <c r="I1955">
        <v>3.7160618024188792</v>
      </c>
      <c r="J1955">
        <v>0</v>
      </c>
      <c r="M1955">
        <v>0</v>
      </c>
      <c r="N1955">
        <v>0</v>
      </c>
      <c r="Q1955">
        <v>0</v>
      </c>
      <c r="R1955">
        <v>0.19742999999999999</v>
      </c>
      <c r="U1955">
        <v>69.411385971164236</v>
      </c>
    </row>
    <row r="1956" spans="1:23" x14ac:dyDescent="0.25">
      <c r="A1956" t="s">
        <v>1830</v>
      </c>
      <c r="F1956">
        <v>5.1018939327293706</v>
      </c>
      <c r="G1956">
        <v>621.00363500431877</v>
      </c>
      <c r="H1956">
        <v>1.9967239000000001</v>
      </c>
      <c r="I1956">
        <v>5.1018939327293706</v>
      </c>
      <c r="J1956">
        <v>4.3478730415183282</v>
      </c>
      <c r="K1956">
        <v>697.74121583623696</v>
      </c>
      <c r="L1956">
        <v>1.7771242</v>
      </c>
      <c r="M1956">
        <v>4.3478730415183282</v>
      </c>
      <c r="N1956">
        <v>0</v>
      </c>
      <c r="Q1956">
        <v>0</v>
      </c>
      <c r="R1956">
        <v>0.12931599999999999</v>
      </c>
      <c r="S1956">
        <v>0.22086117</v>
      </c>
      <c r="U1956">
        <v>40.260950829832147</v>
      </c>
      <c r="V1956">
        <v>87.051486150838286</v>
      </c>
    </row>
    <row r="1957" spans="1:23" x14ac:dyDescent="0.25">
      <c r="A1957" t="s">
        <v>1831</v>
      </c>
      <c r="F1957">
        <v>3.3701520699234049</v>
      </c>
      <c r="G1957">
        <v>536.61606468131106</v>
      </c>
      <c r="H1957">
        <v>2.3107262</v>
      </c>
      <c r="I1957">
        <v>3.3701520699234049</v>
      </c>
      <c r="J1957">
        <v>3.1230415961825031</v>
      </c>
      <c r="K1957">
        <v>652.39259974841286</v>
      </c>
      <c r="L1957">
        <v>1.9006543</v>
      </c>
      <c r="M1957">
        <v>3.1230415961825031</v>
      </c>
      <c r="N1957">
        <v>0</v>
      </c>
      <c r="Q1957">
        <v>0</v>
      </c>
      <c r="R1957">
        <v>0.16774815000000001</v>
      </c>
      <c r="S1957">
        <v>0.23745620000000001</v>
      </c>
      <c r="U1957">
        <v>39.007264153928759</v>
      </c>
      <c r="V1957">
        <v>81.825259613133198</v>
      </c>
    </row>
    <row r="1958" spans="1:23" x14ac:dyDescent="0.25">
      <c r="A1958" t="s">
        <v>1832</v>
      </c>
      <c r="F1958">
        <v>3.6160261359083692</v>
      </c>
      <c r="G1958">
        <v>730.97828970436933</v>
      </c>
      <c r="H1958">
        <v>1.6963196</v>
      </c>
      <c r="I1958">
        <v>3.6160261359083692</v>
      </c>
      <c r="J1958">
        <v>3.1823032396129718</v>
      </c>
      <c r="K1958">
        <v>555.6136174564723</v>
      </c>
      <c r="L1958">
        <v>2.2317178000000002</v>
      </c>
      <c r="M1958">
        <v>3.1823032396129718</v>
      </c>
      <c r="N1958">
        <v>0</v>
      </c>
      <c r="Q1958">
        <v>0</v>
      </c>
      <c r="R1958">
        <v>0.27441362000000002</v>
      </c>
      <c r="S1958">
        <v>0.22649236</v>
      </c>
      <c r="U1958">
        <v>119.0290911157585</v>
      </c>
      <c r="V1958">
        <v>56.53363220944766</v>
      </c>
    </row>
    <row r="1959" spans="1:23" x14ac:dyDescent="0.25">
      <c r="A1959" t="s">
        <v>1833</v>
      </c>
      <c r="F1959">
        <v>2.431489852103331</v>
      </c>
      <c r="G1959">
        <v>403.63058046573292</v>
      </c>
      <c r="H1959">
        <v>3.0720486999999999</v>
      </c>
      <c r="I1959">
        <v>2.431489852103331</v>
      </c>
      <c r="J1959">
        <v>1.814640993545702</v>
      </c>
      <c r="K1959">
        <v>554.38727796358341</v>
      </c>
      <c r="L1959">
        <v>2.2366545000000002</v>
      </c>
      <c r="M1959">
        <v>1.814640993545702</v>
      </c>
      <c r="N1959">
        <v>0</v>
      </c>
      <c r="Q1959">
        <v>0</v>
      </c>
      <c r="R1959">
        <v>0.2701596</v>
      </c>
      <c r="S1959">
        <v>0.11029214</v>
      </c>
      <c r="U1959">
        <v>35.564512035433893</v>
      </c>
      <c r="V1959">
        <v>27.354136095882382</v>
      </c>
    </row>
    <row r="1960" spans="1:23" x14ac:dyDescent="0.25">
      <c r="A1960" t="s">
        <v>1834</v>
      </c>
      <c r="F1960">
        <v>3.7533659339804988</v>
      </c>
      <c r="G1960">
        <v>674.65328589473609</v>
      </c>
      <c r="H1960">
        <v>1.8379407999999999</v>
      </c>
      <c r="I1960">
        <v>3.7533659339804988</v>
      </c>
      <c r="J1960">
        <v>3.260820758123594</v>
      </c>
      <c r="K1960">
        <v>809.76276630432687</v>
      </c>
      <c r="L1960">
        <v>1.5312790999999999</v>
      </c>
      <c r="M1960">
        <v>3.260820758123594</v>
      </c>
      <c r="N1960">
        <v>0</v>
      </c>
      <c r="Q1960">
        <v>0</v>
      </c>
      <c r="R1960">
        <v>0.16288783000000001</v>
      </c>
      <c r="S1960">
        <v>0.23724598999999999</v>
      </c>
      <c r="U1960">
        <v>59.908904804348587</v>
      </c>
      <c r="V1960">
        <v>126.2165818252894</v>
      </c>
    </row>
    <row r="1961" spans="1:23" x14ac:dyDescent="0.25">
      <c r="A1961" t="s">
        <v>1835</v>
      </c>
      <c r="F1961">
        <v>3.4903022690729841</v>
      </c>
      <c r="G1961">
        <v>677.8593348968285</v>
      </c>
      <c r="H1961">
        <v>1.82924795184642</v>
      </c>
      <c r="I1961">
        <v>3.4903022690729841</v>
      </c>
      <c r="J1961">
        <v>3.8707326780806159</v>
      </c>
      <c r="K1961">
        <v>1167.254062037274</v>
      </c>
      <c r="L1961">
        <v>1.0622989804257399</v>
      </c>
      <c r="M1961">
        <v>3.8707326780806159</v>
      </c>
      <c r="N1961">
        <v>2.6906209292074008</v>
      </c>
      <c r="O1961">
        <v>592.23233493643727</v>
      </c>
      <c r="P1961">
        <v>2.0937269494633099</v>
      </c>
      <c r="Q1961">
        <v>2.6906209292074008</v>
      </c>
      <c r="R1961">
        <v>0.17548953090332101</v>
      </c>
      <c r="S1961">
        <v>0.46768038766874198</v>
      </c>
      <c r="T1961">
        <v>8.7161488228735304E-2</v>
      </c>
      <c r="U1961">
        <v>65.180642227208068</v>
      </c>
      <c r="V1961">
        <v>540.05597004838046</v>
      </c>
      <c r="W1961">
        <v>24.665215416640081</v>
      </c>
    </row>
    <row r="1962" spans="1:23" x14ac:dyDescent="0.25">
      <c r="A1962" t="s">
        <v>1836</v>
      </c>
      <c r="F1962">
        <v>3.5921767573958672</v>
      </c>
      <c r="G1962">
        <v>674.41139997824428</v>
      </c>
      <c r="H1962">
        <v>1.8386</v>
      </c>
      <c r="I1962">
        <v>3.5921767573958672</v>
      </c>
      <c r="J1962">
        <v>0</v>
      </c>
      <c r="M1962">
        <v>0</v>
      </c>
      <c r="N1962">
        <v>0</v>
      </c>
      <c r="Q1962">
        <v>0</v>
      </c>
      <c r="R1962">
        <v>0.14904999999999999</v>
      </c>
      <c r="U1962">
        <v>54.762560593175287</v>
      </c>
    </row>
    <row r="1963" spans="1:23" x14ac:dyDescent="0.25">
      <c r="A1963" t="s">
        <v>1837</v>
      </c>
      <c r="F1963">
        <v>2.6978915204839589</v>
      </c>
      <c r="G1963">
        <v>412.98164332930588</v>
      </c>
      <c r="H1963">
        <v>3.0024888999999999</v>
      </c>
      <c r="I1963">
        <v>2.6978915204839589</v>
      </c>
      <c r="J1963">
        <v>1.0274852169710429</v>
      </c>
      <c r="K1963">
        <v>703.34921254641415</v>
      </c>
      <c r="L1963">
        <v>1.7629547000000001</v>
      </c>
      <c r="M1963">
        <v>1.0274852169710429</v>
      </c>
      <c r="O1963">
        <v>571.70389109281462</v>
      </c>
      <c r="P1963">
        <v>2.1689074000000002</v>
      </c>
      <c r="R1963">
        <v>0.19724484</v>
      </c>
      <c r="S1963">
        <v>0.14195736</v>
      </c>
      <c r="T1963">
        <v>0.12840049000000001</v>
      </c>
      <c r="U1963">
        <v>27.159627513325919</v>
      </c>
      <c r="V1963">
        <v>56.727326188806607</v>
      </c>
      <c r="W1963">
        <v>33.874859598718672</v>
      </c>
    </row>
    <row r="1964" spans="1:23" x14ac:dyDescent="0.25">
      <c r="A1964" t="s">
        <v>1838</v>
      </c>
      <c r="F1964">
        <v>3.693617174593653</v>
      </c>
      <c r="G1964">
        <v>686.14440967349822</v>
      </c>
      <c r="H1964">
        <v>1.8071600999999999</v>
      </c>
      <c r="I1964">
        <v>3.693617174593653</v>
      </c>
      <c r="J1964">
        <v>0</v>
      </c>
      <c r="M1964">
        <v>0</v>
      </c>
      <c r="N1964">
        <v>0</v>
      </c>
      <c r="Q1964">
        <v>0</v>
      </c>
      <c r="R1964">
        <v>0.22271630000000001</v>
      </c>
      <c r="U1964">
        <v>84.883464424209365</v>
      </c>
    </row>
    <row r="1965" spans="1:23" x14ac:dyDescent="0.25">
      <c r="A1965" t="s">
        <v>1839</v>
      </c>
      <c r="F1965">
        <v>2.6462762621864671</v>
      </c>
      <c r="G1965">
        <v>671.70790899241604</v>
      </c>
      <c r="H1965">
        <v>1.8460000000000001</v>
      </c>
      <c r="I1965">
        <v>2.6462762621864671</v>
      </c>
      <c r="J1965">
        <v>0</v>
      </c>
      <c r="M1965">
        <v>0</v>
      </c>
      <c r="N1965">
        <v>0</v>
      </c>
      <c r="Q1965">
        <v>0</v>
      </c>
      <c r="R1965">
        <v>0.17454</v>
      </c>
      <c r="U1965">
        <v>63.652497243968469</v>
      </c>
    </row>
    <row r="1966" spans="1:23" x14ac:dyDescent="0.25">
      <c r="A1966" t="s">
        <v>1840</v>
      </c>
      <c r="F1966">
        <v>2.7154924214804481</v>
      </c>
      <c r="G1966">
        <v>405.74671680715352</v>
      </c>
      <c r="H1966">
        <v>3.0560266999999999</v>
      </c>
      <c r="I1966">
        <v>2.7154924214804481</v>
      </c>
      <c r="J1966">
        <v>0</v>
      </c>
      <c r="M1966">
        <v>0</v>
      </c>
      <c r="N1966">
        <v>0</v>
      </c>
      <c r="Q1966">
        <v>0</v>
      </c>
      <c r="R1966">
        <v>0.39011892999999997</v>
      </c>
      <c r="U1966">
        <v>52.007720484194977</v>
      </c>
    </row>
    <row r="1967" spans="1:23" x14ac:dyDescent="0.25">
      <c r="A1967" t="s">
        <v>1841</v>
      </c>
      <c r="F1967">
        <v>3.1484449476672198</v>
      </c>
      <c r="G1967">
        <v>769.5845567306734</v>
      </c>
      <c r="H1967">
        <v>1.6112236</v>
      </c>
      <c r="I1967">
        <v>3.1484449476672198</v>
      </c>
      <c r="J1967">
        <v>0</v>
      </c>
      <c r="M1967">
        <v>0</v>
      </c>
      <c r="N1967">
        <v>0</v>
      </c>
      <c r="Q1967">
        <v>0</v>
      </c>
      <c r="R1967">
        <v>0.30464377999999998</v>
      </c>
      <c r="U1967">
        <v>146.82221581804961</v>
      </c>
    </row>
    <row r="1968" spans="1:23" x14ac:dyDescent="0.25">
      <c r="A1968" t="s">
        <v>1842</v>
      </c>
      <c r="F1968">
        <v>3.9180217053585351</v>
      </c>
      <c r="G1968">
        <v>1232.3373486978289</v>
      </c>
      <c r="H1968">
        <v>1.00619591</v>
      </c>
      <c r="I1968">
        <v>3.9180217053585351</v>
      </c>
      <c r="J1968">
        <v>3.7989365683979379</v>
      </c>
      <c r="K1968">
        <v>695.17179089314277</v>
      </c>
      <c r="L1968">
        <v>1.78369263</v>
      </c>
      <c r="M1968">
        <v>3.7989365683979379</v>
      </c>
      <c r="N1968">
        <v>3.0895117980235329</v>
      </c>
      <c r="O1968">
        <v>624.47839172255476</v>
      </c>
      <c r="P1968">
        <v>1.9856136200000001</v>
      </c>
      <c r="Q1968">
        <v>3.0895117980235329</v>
      </c>
      <c r="R1968">
        <v>0.54166563999999995</v>
      </c>
      <c r="S1968">
        <v>0.12807779999999999</v>
      </c>
      <c r="T1968">
        <v>0.13818532</v>
      </c>
      <c r="U1968">
        <v>715.22214125401274</v>
      </c>
      <c r="V1968">
        <v>49.981138196495749</v>
      </c>
      <c r="W1968">
        <v>43.512170302979833</v>
      </c>
    </row>
    <row r="1969" spans="1:23" x14ac:dyDescent="0.25">
      <c r="A1969" t="s">
        <v>1843</v>
      </c>
      <c r="F1969">
        <v>3.2234180569052939</v>
      </c>
      <c r="G1969">
        <v>653.64934106483918</v>
      </c>
      <c r="H1969">
        <v>1.897</v>
      </c>
      <c r="I1969">
        <v>3.2234180569052939</v>
      </c>
      <c r="J1969">
        <v>0</v>
      </c>
      <c r="M1969">
        <v>0</v>
      </c>
      <c r="N1969">
        <v>0</v>
      </c>
      <c r="Q1969">
        <v>0</v>
      </c>
      <c r="R1969">
        <v>0.21407000000000001</v>
      </c>
      <c r="U1969">
        <v>73.997683858344544</v>
      </c>
    </row>
    <row r="1970" spans="1:23" x14ac:dyDescent="0.25">
      <c r="A1970" t="s">
        <v>1844</v>
      </c>
      <c r="F1970">
        <v>3.258229309231182</v>
      </c>
      <c r="G1970">
        <v>916.25639955401277</v>
      </c>
      <c r="H1970">
        <v>1.3533032899999999</v>
      </c>
      <c r="I1970">
        <v>3.258229309231182</v>
      </c>
      <c r="J1970">
        <v>3.4014407421814332</v>
      </c>
      <c r="K1970">
        <v>710.37756169629824</v>
      </c>
      <c r="L1970">
        <v>1.7455123400000001</v>
      </c>
      <c r="M1970">
        <v>3.4014407421814332</v>
      </c>
      <c r="N1970">
        <v>3.2538596087549001</v>
      </c>
      <c r="O1970">
        <v>638.71120580704655</v>
      </c>
      <c r="P1970">
        <v>1.9413669099999999</v>
      </c>
      <c r="Q1970">
        <v>3.2538596087549001</v>
      </c>
      <c r="R1970">
        <v>0.31226653999999998</v>
      </c>
      <c r="S1970">
        <v>0.15891685</v>
      </c>
      <c r="T1970">
        <v>0.12708095999999999</v>
      </c>
      <c r="U1970">
        <v>214.27273470688019</v>
      </c>
      <c r="V1970">
        <v>64.809272059154978</v>
      </c>
      <c r="W1970">
        <v>41.854569714377021</v>
      </c>
    </row>
    <row r="1971" spans="1:23" x14ac:dyDescent="0.25">
      <c r="A1971" t="s">
        <v>1845</v>
      </c>
      <c r="F1971">
        <v>4.3460303812352272</v>
      </c>
      <c r="G1971">
        <v>696.77661818118872</v>
      </c>
      <c r="H1971">
        <v>1.7795844000000001</v>
      </c>
      <c r="I1971">
        <v>4.3460303812352272</v>
      </c>
      <c r="J1971">
        <v>0</v>
      </c>
      <c r="M1971">
        <v>0</v>
      </c>
      <c r="N1971">
        <v>0</v>
      </c>
      <c r="Q1971">
        <v>0</v>
      </c>
      <c r="R1971">
        <v>0.14415351000000001</v>
      </c>
      <c r="U1971">
        <v>56.534454685742617</v>
      </c>
    </row>
    <row r="1972" spans="1:23" x14ac:dyDescent="0.25">
      <c r="A1972" t="s">
        <v>1846</v>
      </c>
      <c r="F1972">
        <v>4.1303424864671037</v>
      </c>
      <c r="G1972">
        <v>728.71270370978732</v>
      </c>
      <c r="H1972">
        <v>1.7015935</v>
      </c>
      <c r="I1972">
        <v>4.1303424864671037</v>
      </c>
      <c r="J1972">
        <v>3.7392822828666752</v>
      </c>
      <c r="K1972">
        <v>646.765026832731</v>
      </c>
      <c r="L1972">
        <v>1.9171921000000001</v>
      </c>
      <c r="M1972">
        <v>3.7392822828666752</v>
      </c>
      <c r="N1972">
        <v>3.3960697021811188</v>
      </c>
      <c r="O1972">
        <v>753.93694443812774</v>
      </c>
      <c r="P1972">
        <v>1.6446638</v>
      </c>
      <c r="Q1972">
        <v>3.3960697021811188</v>
      </c>
      <c r="R1972">
        <v>0.12850204000000001</v>
      </c>
      <c r="S1972">
        <v>0.17149407999999999</v>
      </c>
      <c r="T1972">
        <v>0.29058951</v>
      </c>
      <c r="U1972">
        <v>55.10997187609496</v>
      </c>
      <c r="V1972">
        <v>57.969511795243193</v>
      </c>
      <c r="W1972">
        <v>134.25812429823171</v>
      </c>
    </row>
    <row r="1973" spans="1:23" x14ac:dyDescent="0.25">
      <c r="A1973" t="s">
        <v>1847</v>
      </c>
      <c r="F1973">
        <v>3.107789637192143</v>
      </c>
      <c r="G1973">
        <v>629.85288802773232</v>
      </c>
      <c r="H1973">
        <v>1.9686705</v>
      </c>
      <c r="I1973">
        <v>3.107789637192143</v>
      </c>
      <c r="J1973">
        <v>3.1692132141480198</v>
      </c>
      <c r="K1973">
        <v>673.96584059651627</v>
      </c>
      <c r="L1973">
        <v>1.8398155</v>
      </c>
      <c r="M1973">
        <v>3.1692132141480198</v>
      </c>
      <c r="N1973">
        <v>0</v>
      </c>
      <c r="Q1973">
        <v>0</v>
      </c>
      <c r="R1973">
        <v>0.20962219000000001</v>
      </c>
      <c r="S1973">
        <v>0.14824121000000001</v>
      </c>
      <c r="U1973">
        <v>67.256781111551163</v>
      </c>
      <c r="V1973">
        <v>54.392373860762397</v>
      </c>
    </row>
    <row r="1974" spans="1:23" x14ac:dyDescent="0.25">
      <c r="A1974" t="s">
        <v>1848</v>
      </c>
      <c r="F1974">
        <v>2.899686107421263</v>
      </c>
      <c r="G1974">
        <v>666.45991623275052</v>
      </c>
      <c r="H1974">
        <v>1.8605362000000001</v>
      </c>
      <c r="I1974">
        <v>2.899686107421263</v>
      </c>
      <c r="J1974">
        <v>2.5060456144020802</v>
      </c>
      <c r="K1974">
        <v>601.96138857285223</v>
      </c>
      <c r="L1974">
        <v>2.0598876000000002</v>
      </c>
      <c r="M1974">
        <v>2.5060456144020802</v>
      </c>
      <c r="N1974">
        <v>0</v>
      </c>
      <c r="Q1974">
        <v>0</v>
      </c>
      <c r="R1974">
        <v>0.13187826999999999</v>
      </c>
      <c r="S1974">
        <v>0.19399675999999999</v>
      </c>
      <c r="U1974">
        <v>47.299330526025869</v>
      </c>
      <c r="V1974">
        <v>56.817701116781002</v>
      </c>
    </row>
    <row r="1975" spans="1:23" x14ac:dyDescent="0.25">
      <c r="A1975" t="s">
        <v>1849</v>
      </c>
      <c r="F1975">
        <v>2.5414216213601821</v>
      </c>
      <c r="G1975">
        <v>693.2859652080225</v>
      </c>
      <c r="H1975">
        <v>1.7885445</v>
      </c>
      <c r="I1975">
        <v>2.5414216213601821</v>
      </c>
      <c r="J1975">
        <v>0</v>
      </c>
      <c r="M1975">
        <v>0</v>
      </c>
      <c r="N1975">
        <v>0</v>
      </c>
      <c r="Q1975">
        <v>0</v>
      </c>
      <c r="R1975">
        <v>6.5586030000000003E-2</v>
      </c>
      <c r="U1975">
        <v>25.431385693759239</v>
      </c>
    </row>
    <row r="1976" spans="1:23" x14ac:dyDescent="0.25">
      <c r="A1976" t="s">
        <v>1850</v>
      </c>
      <c r="F1976">
        <v>2.7885017021311</v>
      </c>
      <c r="G1976">
        <v>693.24949154066098</v>
      </c>
      <c r="H1976">
        <v>1.7886386000000001</v>
      </c>
      <c r="I1976">
        <v>2.7885017021311</v>
      </c>
      <c r="J1976">
        <v>0</v>
      </c>
      <c r="M1976">
        <v>0</v>
      </c>
      <c r="N1976">
        <v>0</v>
      </c>
      <c r="Q1976">
        <v>0</v>
      </c>
      <c r="R1976">
        <v>0.14837576</v>
      </c>
      <c r="U1976">
        <v>57.607324573222513</v>
      </c>
    </row>
    <row r="1977" spans="1:23" x14ac:dyDescent="0.25">
      <c r="A1977" t="s">
        <v>1851</v>
      </c>
      <c r="F1977">
        <v>3.1206726232826081</v>
      </c>
      <c r="G1977">
        <v>683.74568513923361</v>
      </c>
      <c r="H1977">
        <v>1.8134999999999999</v>
      </c>
      <c r="I1977">
        <v>3.1206726232826081</v>
      </c>
      <c r="J1977">
        <v>0</v>
      </c>
      <c r="M1977">
        <v>0</v>
      </c>
      <c r="N1977">
        <v>0</v>
      </c>
      <c r="Q1977">
        <v>0</v>
      </c>
      <c r="R1977">
        <v>0.18734000000000001</v>
      </c>
      <c r="U1977">
        <v>70.821928338634734</v>
      </c>
    </row>
    <row r="1978" spans="1:23" x14ac:dyDescent="0.25">
      <c r="A1978" t="s">
        <v>1852</v>
      </c>
      <c r="F1978">
        <v>2.7767084463772189</v>
      </c>
      <c r="G1978">
        <v>683.89653080359608</v>
      </c>
      <c r="H1978">
        <v>1.8130999999999999</v>
      </c>
      <c r="I1978">
        <v>2.7767084463772189</v>
      </c>
      <c r="J1978">
        <v>0</v>
      </c>
      <c r="M1978">
        <v>0</v>
      </c>
      <c r="N1978">
        <v>0</v>
      </c>
      <c r="Q1978">
        <v>0</v>
      </c>
      <c r="R1978">
        <v>0.14888000000000001</v>
      </c>
      <c r="U1978">
        <v>56.251964260637578</v>
      </c>
    </row>
    <row r="1979" spans="1:23" x14ac:dyDescent="0.25">
      <c r="A1979" t="s">
        <v>1853</v>
      </c>
      <c r="F1979">
        <v>4.6326894713627054</v>
      </c>
      <c r="G1979">
        <v>658.79205171206002</v>
      </c>
      <c r="H1979">
        <v>1.8821915</v>
      </c>
      <c r="I1979">
        <v>4.6326894713627054</v>
      </c>
      <c r="J1979">
        <v>0</v>
      </c>
      <c r="M1979">
        <v>0</v>
      </c>
      <c r="N1979">
        <v>0</v>
      </c>
      <c r="Q1979">
        <v>0</v>
      </c>
      <c r="R1979">
        <v>0.16210453</v>
      </c>
      <c r="U1979">
        <v>56.844152557089963</v>
      </c>
    </row>
    <row r="1980" spans="1:23" x14ac:dyDescent="0.25">
      <c r="A1980" t="s">
        <v>1854</v>
      </c>
      <c r="F1980">
        <v>3.1947640241108859</v>
      </c>
      <c r="G1980">
        <v>684.12292413793102</v>
      </c>
      <c r="H1980">
        <v>1.8125</v>
      </c>
      <c r="I1980">
        <v>3.1947640241108859</v>
      </c>
      <c r="J1980">
        <v>0</v>
      </c>
      <c r="M1980">
        <v>0</v>
      </c>
      <c r="N1980">
        <v>0</v>
      </c>
      <c r="Q1980">
        <v>0</v>
      </c>
      <c r="R1980">
        <v>0.17795</v>
      </c>
      <c r="U1980">
        <v>67.328965837341798</v>
      </c>
    </row>
    <row r="1981" spans="1:23" x14ac:dyDescent="0.25">
      <c r="A1981" t="s">
        <v>1855</v>
      </c>
      <c r="F1981">
        <v>3.8460520669853002</v>
      </c>
      <c r="G1981">
        <v>708.99226032205308</v>
      </c>
      <c r="H1981">
        <v>1.7489228999999999</v>
      </c>
      <c r="I1981">
        <v>3.8460520669853002</v>
      </c>
      <c r="J1981">
        <v>2.7978234143459102</v>
      </c>
      <c r="K1981">
        <v>480.32169864071778</v>
      </c>
      <c r="L1981">
        <v>2.5815465</v>
      </c>
      <c r="M1981">
        <v>2.7978234143459102</v>
      </c>
      <c r="N1981">
        <v>0</v>
      </c>
      <c r="Q1981">
        <v>0</v>
      </c>
      <c r="R1981">
        <v>0.15974772000000001</v>
      </c>
      <c r="S1981">
        <v>0.23693585</v>
      </c>
      <c r="U1981">
        <v>64.895156792529974</v>
      </c>
      <c r="V1981">
        <v>44.17724055571199</v>
      </c>
    </row>
    <row r="1982" spans="1:23" x14ac:dyDescent="0.25">
      <c r="A1982" t="s">
        <v>1856</v>
      </c>
      <c r="F1982">
        <v>3.413357476138644</v>
      </c>
      <c r="G1982">
        <v>667.58713158813248</v>
      </c>
      <c r="H1982">
        <v>1.8573947</v>
      </c>
      <c r="I1982">
        <v>3.413357476138644</v>
      </c>
      <c r="J1982">
        <v>0</v>
      </c>
      <c r="M1982">
        <v>0</v>
      </c>
      <c r="N1982">
        <v>0</v>
      </c>
      <c r="Q1982">
        <v>0</v>
      </c>
      <c r="R1982">
        <v>0.19995911</v>
      </c>
      <c r="U1982">
        <v>72.078396603933015</v>
      </c>
    </row>
    <row r="1983" spans="1:23" x14ac:dyDescent="0.25">
      <c r="A1983" t="s">
        <v>1857</v>
      </c>
      <c r="F1983">
        <v>3.5199046773752811</v>
      </c>
      <c r="G1983">
        <v>716.34257038826729</v>
      </c>
      <c r="H1983">
        <v>1.7309774</v>
      </c>
      <c r="I1983">
        <v>3.5199046773752811</v>
      </c>
      <c r="J1983">
        <v>0</v>
      </c>
      <c r="M1983">
        <v>0</v>
      </c>
      <c r="N1983">
        <v>0</v>
      </c>
      <c r="Q1983">
        <v>0</v>
      </c>
      <c r="R1983">
        <v>0.14517321</v>
      </c>
      <c r="U1983">
        <v>60.183882473920107</v>
      </c>
    </row>
    <row r="1984" spans="1:23" x14ac:dyDescent="0.25">
      <c r="A1984" t="s">
        <v>1858</v>
      </c>
      <c r="F1984">
        <v>2.0956523182436602</v>
      </c>
      <c r="G1984">
        <v>631.7450066339776</v>
      </c>
      <c r="H1984">
        <v>1.9627741999999999</v>
      </c>
      <c r="I1984">
        <v>2.0956523182436602</v>
      </c>
      <c r="J1984">
        <v>0</v>
      </c>
      <c r="M1984">
        <v>0</v>
      </c>
      <c r="N1984">
        <v>0</v>
      </c>
      <c r="Q1984">
        <v>0</v>
      </c>
      <c r="R1984">
        <v>0.10523686</v>
      </c>
      <c r="U1984">
        <v>33.896244933688187</v>
      </c>
    </row>
    <row r="1985" spans="1:23" x14ac:dyDescent="0.25">
      <c r="A1985" t="s">
        <v>1859</v>
      </c>
      <c r="F1985">
        <v>3.3026826232284021</v>
      </c>
      <c r="G1985">
        <v>710.50865175281251</v>
      </c>
      <c r="H1985">
        <v>1.74519029</v>
      </c>
      <c r="I1985">
        <v>3.3026826232284021</v>
      </c>
      <c r="J1985">
        <v>2.0865352680048419</v>
      </c>
      <c r="K1985">
        <v>555.83642596223467</v>
      </c>
      <c r="L1985">
        <v>2.2308232100000001</v>
      </c>
      <c r="M1985">
        <v>2.0865352680048419</v>
      </c>
      <c r="N1985">
        <v>3.8355669993526922</v>
      </c>
      <c r="O1985">
        <v>1173.8903007070221</v>
      </c>
      <c r="P1985">
        <v>1.0562935899999999</v>
      </c>
      <c r="Q1985">
        <v>3.8355669993526922</v>
      </c>
      <c r="R1985">
        <v>0.18678729999999999</v>
      </c>
      <c r="S1985">
        <v>7.3587100000000003E-2</v>
      </c>
      <c r="T1985">
        <v>0.28762401999999998</v>
      </c>
      <c r="U1985">
        <v>76.263979354001208</v>
      </c>
      <c r="V1985">
        <v>18.340099783333589</v>
      </c>
      <c r="W1985">
        <v>325.68198924051489</v>
      </c>
    </row>
    <row r="1986" spans="1:23" x14ac:dyDescent="0.25">
      <c r="A1986" t="s">
        <v>1860</v>
      </c>
      <c r="F1986">
        <v>1.26451026196047</v>
      </c>
      <c r="G1986">
        <v>651.77568353451829</v>
      </c>
      <c r="H1986">
        <v>1.9024532999999999</v>
      </c>
      <c r="I1986">
        <v>1.26451026196047</v>
      </c>
      <c r="K1986">
        <v>718.50350515717196</v>
      </c>
      <c r="L1986">
        <v>1.7257714</v>
      </c>
      <c r="N1986">
        <v>0</v>
      </c>
      <c r="Q1986">
        <v>0</v>
      </c>
      <c r="R1986">
        <v>7.1486145000000001E-2</v>
      </c>
      <c r="S1986">
        <v>6.8399280000000007E-2</v>
      </c>
      <c r="U1986">
        <v>24.4996202613919</v>
      </c>
      <c r="V1986">
        <v>28.488379165901161</v>
      </c>
    </row>
    <row r="1987" spans="1:23" x14ac:dyDescent="0.25">
      <c r="A1987" t="s">
        <v>1861</v>
      </c>
      <c r="F1987">
        <v>2.705577727557507</v>
      </c>
      <c r="G1987">
        <v>428.74038463765987</v>
      </c>
      <c r="H1987">
        <v>2.8921296999999999</v>
      </c>
      <c r="I1987">
        <v>2.705577727557507</v>
      </c>
      <c r="J1987">
        <v>2.0683755364827849</v>
      </c>
      <c r="K1987">
        <v>707.2249691480597</v>
      </c>
      <c r="L1987">
        <v>1.7532932999999999</v>
      </c>
      <c r="M1987">
        <v>2.0683755364827849</v>
      </c>
      <c r="N1987">
        <v>0</v>
      </c>
      <c r="O1987">
        <v>653.99454124098281</v>
      </c>
      <c r="P1987">
        <v>1.8959987</v>
      </c>
      <c r="Q1987">
        <v>0</v>
      </c>
      <c r="R1987">
        <v>0.21134785</v>
      </c>
      <c r="S1987">
        <v>0.14112991</v>
      </c>
      <c r="T1987">
        <v>0.12645374000000001</v>
      </c>
      <c r="U1987">
        <v>31.372899464859241</v>
      </c>
      <c r="V1987">
        <v>57.019857766974383</v>
      </c>
      <c r="W1987">
        <v>43.666762690497542</v>
      </c>
    </row>
    <row r="1988" spans="1:23" x14ac:dyDescent="0.25">
      <c r="A1988" t="s">
        <v>1862</v>
      </c>
      <c r="F1988">
        <v>3.916891980716537</v>
      </c>
      <c r="G1988">
        <v>666.25358038558022</v>
      </c>
      <c r="H1988">
        <v>1.8611123999999999</v>
      </c>
      <c r="I1988">
        <v>3.916891980716537</v>
      </c>
      <c r="J1988">
        <v>0</v>
      </c>
      <c r="M1988">
        <v>0</v>
      </c>
      <c r="N1988">
        <v>0</v>
      </c>
      <c r="Q1988">
        <v>0</v>
      </c>
      <c r="R1988">
        <v>0.30038393000000002</v>
      </c>
      <c r="U1988">
        <v>108.23837012930839</v>
      </c>
    </row>
    <row r="1989" spans="1:23" x14ac:dyDescent="0.25">
      <c r="A1989" t="s">
        <v>1863</v>
      </c>
      <c r="F1989">
        <v>3.5562080917753578</v>
      </c>
      <c r="G1989">
        <v>659.43246295556878</v>
      </c>
      <c r="H1989">
        <v>1.8803635999999999</v>
      </c>
      <c r="I1989">
        <v>3.5562080917753578</v>
      </c>
      <c r="J1989">
        <v>3.156453196177162</v>
      </c>
      <c r="K1989">
        <v>608.68874131353891</v>
      </c>
      <c r="L1989">
        <v>2.0371212999999999</v>
      </c>
      <c r="M1989">
        <v>3.156453196177162</v>
      </c>
      <c r="N1989">
        <v>0</v>
      </c>
      <c r="Q1989">
        <v>0</v>
      </c>
      <c r="R1989">
        <v>0.17707659000000001</v>
      </c>
      <c r="S1989">
        <v>9.3103594999999997E-2</v>
      </c>
      <c r="U1989">
        <v>62.237704474581051</v>
      </c>
      <c r="V1989">
        <v>27.833747220763829</v>
      </c>
    </row>
    <row r="1990" spans="1:23" x14ac:dyDescent="0.25">
      <c r="A1990" t="s">
        <v>1864</v>
      </c>
      <c r="F1990">
        <v>4.4603338857371666</v>
      </c>
      <c r="G1990">
        <v>692.91834214085395</v>
      </c>
      <c r="H1990">
        <v>1.7894934</v>
      </c>
      <c r="I1990">
        <v>4.4603338857371666</v>
      </c>
      <c r="J1990">
        <v>4.3945439585994546</v>
      </c>
      <c r="K1990">
        <v>541.00511706080476</v>
      </c>
      <c r="L1990">
        <v>2.2919798</v>
      </c>
      <c r="M1990">
        <v>4.3945439585994546</v>
      </c>
      <c r="N1990">
        <v>3.8842488113502291</v>
      </c>
      <c r="O1990">
        <v>608.96570406721389</v>
      </c>
      <c r="P1990">
        <v>2.0361948000000001</v>
      </c>
      <c r="Q1990">
        <v>3.8842488113502291</v>
      </c>
      <c r="R1990">
        <v>0.16998737999999999</v>
      </c>
      <c r="S1990">
        <v>0.15429297</v>
      </c>
      <c r="T1990">
        <v>9.8341174000000003E-2</v>
      </c>
      <c r="U1990">
        <v>65.970451051635109</v>
      </c>
      <c r="V1990">
        <v>36.461038886885042</v>
      </c>
      <c r="W1990">
        <v>29.428100268592861</v>
      </c>
    </row>
    <row r="1991" spans="1:23" x14ac:dyDescent="0.25">
      <c r="A1991" t="s">
        <v>1865</v>
      </c>
      <c r="F1991">
        <v>2.7488281781192661</v>
      </c>
      <c r="G1991">
        <v>538.67916360231868</v>
      </c>
      <c r="H1991">
        <v>2.3018763</v>
      </c>
      <c r="I1991">
        <v>2.7488281781192661</v>
      </c>
      <c r="J1991">
        <v>2.314726062855323</v>
      </c>
      <c r="K1991">
        <v>666.94661109732056</v>
      </c>
      <c r="L1991">
        <v>1.8591785000000001</v>
      </c>
      <c r="M1991">
        <v>2.314726062855323</v>
      </c>
      <c r="N1991">
        <v>0</v>
      </c>
      <c r="Q1991">
        <v>0</v>
      </c>
      <c r="R1991">
        <v>0.16364738000000001</v>
      </c>
      <c r="S1991">
        <v>0.12008534</v>
      </c>
      <c r="U1991">
        <v>38.344789170289232</v>
      </c>
      <c r="V1991">
        <v>43.123417640593289</v>
      </c>
    </row>
    <row r="1992" spans="1:23" x14ac:dyDescent="0.25">
      <c r="A1992" t="s">
        <v>1866</v>
      </c>
      <c r="F1992">
        <v>2.6411840993223921</v>
      </c>
      <c r="G1992">
        <v>685.90150742774597</v>
      </c>
      <c r="H1992">
        <v>1.80780008</v>
      </c>
      <c r="I1992">
        <v>2.6411840993223921</v>
      </c>
      <c r="J1992">
        <v>2.659640144342601</v>
      </c>
      <c r="K1992">
        <v>644.71045272852223</v>
      </c>
      <c r="L1992">
        <v>1.9233018399999999</v>
      </c>
      <c r="M1992">
        <v>2.659640144342601</v>
      </c>
      <c r="N1992">
        <v>0</v>
      </c>
      <c r="Q1992">
        <v>0</v>
      </c>
      <c r="R1992">
        <v>9.3723390000000004E-2</v>
      </c>
      <c r="S1992">
        <v>0.13830698999999999</v>
      </c>
      <c r="U1992">
        <v>35.58371325343262</v>
      </c>
      <c r="V1992">
        <v>46.421932525392322</v>
      </c>
    </row>
    <row r="1993" spans="1:23" x14ac:dyDescent="0.25">
      <c r="A1993" t="s">
        <v>1867</v>
      </c>
      <c r="F1993">
        <v>1.8727448120792549</v>
      </c>
      <c r="G1993">
        <v>537.2259849084711</v>
      </c>
      <c r="H1993">
        <v>2.3081027999999999</v>
      </c>
      <c r="I1993">
        <v>1.8727448120792549</v>
      </c>
      <c r="J1993">
        <v>0</v>
      </c>
      <c r="K1993">
        <v>675.60821056336613</v>
      </c>
      <c r="L1993">
        <v>1.8353429999999999</v>
      </c>
      <c r="M1993">
        <v>0</v>
      </c>
      <c r="N1993">
        <v>0</v>
      </c>
      <c r="Q1993">
        <v>0</v>
      </c>
      <c r="R1993">
        <v>0.15590692</v>
      </c>
      <c r="S1993">
        <v>9.0542302000000005E-2</v>
      </c>
      <c r="U1993">
        <v>36.329793127267521</v>
      </c>
      <c r="V1993">
        <v>33.349822602815152</v>
      </c>
    </row>
    <row r="1994" spans="1:23" x14ac:dyDescent="0.25">
      <c r="A1994" t="s">
        <v>1868</v>
      </c>
      <c r="F1994">
        <v>3.49494019269908</v>
      </c>
      <c r="G1994">
        <v>715.80763056126898</v>
      </c>
      <c r="H1994">
        <v>1.7322709999999999</v>
      </c>
      <c r="I1994">
        <v>3.49494019269908</v>
      </c>
      <c r="J1994">
        <v>3.100751867450636</v>
      </c>
      <c r="K1994">
        <v>619.71004030752476</v>
      </c>
      <c r="L1994">
        <v>2.0008919000000001</v>
      </c>
      <c r="M1994">
        <v>3.100751867450636</v>
      </c>
      <c r="N1994">
        <v>2.6860102018253769</v>
      </c>
      <c r="O1994">
        <v>534.35490442120295</v>
      </c>
      <c r="P1994">
        <v>2.3205041999999998</v>
      </c>
      <c r="Q1994">
        <v>2.6860102018253769</v>
      </c>
      <c r="R1994">
        <v>0.14159743</v>
      </c>
      <c r="S1994">
        <v>0.17070357999999999</v>
      </c>
      <c r="T1994">
        <v>0.1636833</v>
      </c>
      <c r="U1994">
        <v>58.608675852864387</v>
      </c>
      <c r="V1994">
        <v>52.966161631867067</v>
      </c>
      <c r="W1994">
        <v>37.739171922392977</v>
      </c>
    </row>
    <row r="1995" spans="1:23" x14ac:dyDescent="0.25">
      <c r="A1995" t="s">
        <v>1869</v>
      </c>
      <c r="F1995">
        <v>3.2504832631839409</v>
      </c>
      <c r="G1995">
        <v>659.41548979691675</v>
      </c>
      <c r="H1995">
        <v>1.880412</v>
      </c>
      <c r="I1995">
        <v>3.2504832631839409</v>
      </c>
      <c r="J1995">
        <v>2.8597756176140399</v>
      </c>
      <c r="K1995">
        <v>558.24017946194726</v>
      </c>
      <c r="L1995">
        <v>2.2212174</v>
      </c>
      <c r="M1995">
        <v>2.8597756176140399</v>
      </c>
      <c r="N1995">
        <v>0</v>
      </c>
      <c r="Q1995">
        <v>0</v>
      </c>
      <c r="R1995">
        <v>0.18808594000000001</v>
      </c>
      <c r="S1995">
        <v>0.21672477000000001</v>
      </c>
      <c r="U1995">
        <v>66.122623456703877</v>
      </c>
      <c r="V1995">
        <v>54.597583815000462</v>
      </c>
    </row>
    <row r="1996" spans="1:23" x14ac:dyDescent="0.25">
      <c r="A1996" t="s">
        <v>1870</v>
      </c>
      <c r="F1996">
        <v>3.432828146272894</v>
      </c>
      <c r="G1996">
        <v>651.25877163703728</v>
      </c>
      <c r="H1996">
        <v>1.9039633</v>
      </c>
      <c r="I1996">
        <v>3.432828146272894</v>
      </c>
      <c r="J1996">
        <v>3.124623346036413</v>
      </c>
      <c r="K1996">
        <v>596.06563057291532</v>
      </c>
      <c r="L1996">
        <v>2.0802622</v>
      </c>
      <c r="M1996">
        <v>3.124623346036413</v>
      </c>
      <c r="N1996">
        <v>0</v>
      </c>
      <c r="Q1996">
        <v>0</v>
      </c>
      <c r="R1996">
        <v>0.17671961</v>
      </c>
      <c r="S1996">
        <v>0.12826013999999999</v>
      </c>
      <c r="U1996">
        <v>60.578166066742817</v>
      </c>
      <c r="V1996">
        <v>36.785837191923967</v>
      </c>
    </row>
    <row r="1997" spans="1:23" x14ac:dyDescent="0.25">
      <c r="A1997" t="s">
        <v>1871</v>
      </c>
      <c r="F1997">
        <v>2.278469662424266</v>
      </c>
      <c r="G1997">
        <v>652.57858928991891</v>
      </c>
      <c r="H1997">
        <v>1.9001125999999999</v>
      </c>
      <c r="I1997">
        <v>2.278469662424266</v>
      </c>
      <c r="J1997">
        <v>2.1091604849451548</v>
      </c>
      <c r="K1997">
        <v>702.58929666718882</v>
      </c>
      <c r="L1997">
        <v>1.7648615000000001</v>
      </c>
      <c r="M1997">
        <v>2.1091604849451548</v>
      </c>
      <c r="N1997">
        <v>0</v>
      </c>
      <c r="Q1997">
        <v>0</v>
      </c>
      <c r="R1997">
        <v>0.13918485</v>
      </c>
      <c r="S1997">
        <v>7.7374622000000004E-2</v>
      </c>
      <c r="U1997">
        <v>47.866140547131643</v>
      </c>
      <c r="V1997">
        <v>30.817555020265669</v>
      </c>
    </row>
    <row r="1998" spans="1:23" x14ac:dyDescent="0.25">
      <c r="A1998" t="s">
        <v>1872</v>
      </c>
      <c r="F1998">
        <v>3.649332054290289</v>
      </c>
      <c r="G1998">
        <v>672.0786444656876</v>
      </c>
      <c r="H1998">
        <v>1.8449816999999999</v>
      </c>
      <c r="I1998">
        <v>3.649332054290289</v>
      </c>
      <c r="J1998">
        <v>0</v>
      </c>
      <c r="M1998">
        <v>0</v>
      </c>
      <c r="N1998">
        <v>0</v>
      </c>
      <c r="Q1998">
        <v>0</v>
      </c>
      <c r="R1998">
        <v>0.14843702</v>
      </c>
      <c r="U1998">
        <v>54.159371716181681</v>
      </c>
    </row>
    <row r="1999" spans="1:23" x14ac:dyDescent="0.25">
      <c r="A1999" t="s">
        <v>1872</v>
      </c>
      <c r="F1999">
        <v>4.5568179676929148</v>
      </c>
      <c r="G1999">
        <v>670.41936732650356</v>
      </c>
      <c r="H1999">
        <v>1.849548</v>
      </c>
      <c r="I1999">
        <v>4.5568179676929148</v>
      </c>
      <c r="J1999">
        <v>0</v>
      </c>
      <c r="M1999">
        <v>0</v>
      </c>
      <c r="N1999">
        <v>0</v>
      </c>
      <c r="Q1999">
        <v>0</v>
      </c>
      <c r="R1999">
        <v>0.13582751000000001</v>
      </c>
      <c r="U1999">
        <v>49.300875954911128</v>
      </c>
    </row>
    <row r="2000" spans="1:23" x14ac:dyDescent="0.25">
      <c r="A2000" t="s">
        <v>1873</v>
      </c>
      <c r="F2000">
        <v>2.7167820783593011</v>
      </c>
      <c r="G2000">
        <v>1.869315122186544E-10</v>
      </c>
      <c r="H2000">
        <v>6633300000000</v>
      </c>
      <c r="I2000">
        <v>2.7167820783593011</v>
      </c>
      <c r="J2000">
        <v>3.5099177002004081</v>
      </c>
      <c r="K2000">
        <v>696.23527056006935</v>
      </c>
      <c r="L2000">
        <v>1.78096809</v>
      </c>
      <c r="M2000">
        <v>3.5099177002004081</v>
      </c>
      <c r="N2000">
        <v>3.813858505451035</v>
      </c>
      <c r="O2000">
        <v>686.85445620340442</v>
      </c>
      <c r="P2000">
        <v>1.8052919199999999</v>
      </c>
      <c r="Q2000">
        <v>3.813858505451035</v>
      </c>
      <c r="R2000">
        <v>5616100000000</v>
      </c>
      <c r="S2000">
        <v>0.19561017</v>
      </c>
      <c r="T2000">
        <v>0.11407355</v>
      </c>
      <c r="U2000">
        <v>1.928204399085616E-10</v>
      </c>
      <c r="V2000">
        <v>76.701359438552117</v>
      </c>
      <c r="W2000">
        <v>43.444616280472466</v>
      </c>
    </row>
    <row r="2001" spans="1:23" x14ac:dyDescent="0.25">
      <c r="A2001" t="s">
        <v>1874</v>
      </c>
      <c r="F2001">
        <v>3.451029952621524</v>
      </c>
      <c r="G2001">
        <v>664.43493866912388</v>
      </c>
      <c r="H2001">
        <v>1.8662064979359601</v>
      </c>
      <c r="I2001">
        <v>3.451029952621524</v>
      </c>
      <c r="J2001">
        <v>3.222934361000612</v>
      </c>
      <c r="K2001">
        <v>546.08038730990506</v>
      </c>
      <c r="L2001">
        <v>2.2706781433926602</v>
      </c>
      <c r="M2001">
        <v>3.222934361000612</v>
      </c>
      <c r="N2001">
        <v>0</v>
      </c>
      <c r="Q2001">
        <v>0</v>
      </c>
      <c r="R2001">
        <v>0.172893696741556</v>
      </c>
      <c r="S2001">
        <v>0.234638641965392</v>
      </c>
      <c r="U2001">
        <v>61.68858556698865</v>
      </c>
      <c r="V2001">
        <v>56.57980282669655</v>
      </c>
    </row>
    <row r="2002" spans="1:23" x14ac:dyDescent="0.25">
      <c r="A2002" t="s">
        <v>1875</v>
      </c>
      <c r="F2002">
        <v>2.34299665581716</v>
      </c>
      <c r="G2002">
        <v>555.68460567957072</v>
      </c>
      <c r="H2002">
        <v>2.2314327</v>
      </c>
      <c r="I2002">
        <v>2.34299665581716</v>
      </c>
      <c r="J2002">
        <v>0</v>
      </c>
      <c r="M2002">
        <v>0</v>
      </c>
      <c r="N2002">
        <v>0</v>
      </c>
      <c r="Q2002">
        <v>0</v>
      </c>
      <c r="R2002">
        <v>0.14377627000000001</v>
      </c>
      <c r="U2002">
        <v>35.841218357173489</v>
      </c>
    </row>
    <row r="2003" spans="1:23" x14ac:dyDescent="0.25">
      <c r="A2003" t="s">
        <v>1876</v>
      </c>
      <c r="F2003">
        <v>3.2976593732518542</v>
      </c>
      <c r="G2003">
        <v>600.2695908595681</v>
      </c>
      <c r="H2003">
        <v>2.0656931799999998</v>
      </c>
      <c r="I2003">
        <v>3.2976593732518542</v>
      </c>
      <c r="J2003">
        <v>2.99361705908214</v>
      </c>
      <c r="K2003">
        <v>651.12351043171577</v>
      </c>
      <c r="L2003">
        <v>1.9043588199999999</v>
      </c>
      <c r="M2003">
        <v>2.99361705908214</v>
      </c>
      <c r="N2003">
        <v>0</v>
      </c>
      <c r="Q2003">
        <v>0</v>
      </c>
      <c r="R2003">
        <v>0.11889835999999999</v>
      </c>
      <c r="S2003">
        <v>0.19454989</v>
      </c>
      <c r="U2003">
        <v>34.579303698057061</v>
      </c>
      <c r="V2003">
        <v>66.692994743851273</v>
      </c>
    </row>
    <row r="2004" spans="1:23" x14ac:dyDescent="0.25">
      <c r="A2004" t="s">
        <v>1877</v>
      </c>
      <c r="F2004">
        <v>2.372469441262786</v>
      </c>
      <c r="G2004">
        <v>690.48298673853787</v>
      </c>
      <c r="H2004">
        <v>1.7958050000000001</v>
      </c>
      <c r="I2004">
        <v>2.372469441262786</v>
      </c>
      <c r="J2004">
        <v>0</v>
      </c>
      <c r="M2004">
        <v>0</v>
      </c>
      <c r="N2004">
        <v>0</v>
      </c>
      <c r="Q2004">
        <v>0</v>
      </c>
      <c r="R2004">
        <v>0.11777388</v>
      </c>
      <c r="U2004">
        <v>45.332537135615667</v>
      </c>
    </row>
    <row r="2005" spans="1:23" x14ac:dyDescent="0.25">
      <c r="A2005" t="s">
        <v>1878</v>
      </c>
      <c r="F2005">
        <v>2.641218674210434</v>
      </c>
      <c r="G2005">
        <v>576.36719039606169</v>
      </c>
      <c r="H2005">
        <v>2.1513591000000001</v>
      </c>
      <c r="I2005">
        <v>2.641218674210434</v>
      </c>
      <c r="J2005">
        <v>2.4595742200668922</v>
      </c>
      <c r="K2005">
        <v>519.01234137965207</v>
      </c>
      <c r="L2005">
        <v>2.3891008</v>
      </c>
      <c r="M2005">
        <v>2.4595742200668922</v>
      </c>
      <c r="N2005">
        <v>2.3641819039902332</v>
      </c>
      <c r="O2005">
        <v>659.10143368337344</v>
      </c>
      <c r="P2005">
        <v>1.881308</v>
      </c>
      <c r="Q2005">
        <v>2.3641819039902332</v>
      </c>
      <c r="R2005">
        <v>0.19824089</v>
      </c>
      <c r="S2005">
        <v>0.14327519999999999</v>
      </c>
      <c r="T2005">
        <v>0.1158507</v>
      </c>
      <c r="U2005">
        <v>53.223381543963683</v>
      </c>
      <c r="V2005">
        <v>31.153359657422751</v>
      </c>
      <c r="W2005">
        <v>40.625894040486628</v>
      </c>
    </row>
    <row r="2006" spans="1:23" x14ac:dyDescent="0.25">
      <c r="A2006" t="s">
        <v>1879</v>
      </c>
      <c r="F2006">
        <v>3.7820743957008292</v>
      </c>
      <c r="G2006">
        <v>628.94895404255408</v>
      </c>
      <c r="H2006">
        <v>1.9714999</v>
      </c>
      <c r="I2006">
        <v>3.7820743957008292</v>
      </c>
      <c r="J2006">
        <v>3.832278988725939</v>
      </c>
      <c r="K2006">
        <v>704.13580397292355</v>
      </c>
      <c r="L2006">
        <v>1.7609853</v>
      </c>
      <c r="M2006">
        <v>3.832278988725939</v>
      </c>
      <c r="N2006">
        <v>2.942151624415895</v>
      </c>
      <c r="O2006">
        <v>653.12450026978854</v>
      </c>
      <c r="P2006">
        <v>1.8985243999999999</v>
      </c>
      <c r="Q2006">
        <v>2.942151624415895</v>
      </c>
      <c r="R2006">
        <v>0.18331099000000001</v>
      </c>
      <c r="S2006">
        <v>0.15409042000000001</v>
      </c>
      <c r="T2006">
        <v>7.2028331000000001E-2</v>
      </c>
      <c r="U2006">
        <v>58.606639203624241</v>
      </c>
      <c r="V2006">
        <v>61.731729570324092</v>
      </c>
      <c r="W2006">
        <v>24.78788373544057</v>
      </c>
    </row>
    <row r="2007" spans="1:23" x14ac:dyDescent="0.25">
      <c r="A2007" t="s">
        <v>1880</v>
      </c>
      <c r="F2007">
        <v>3.1117664330525621</v>
      </c>
      <c r="G2007">
        <v>611.66771902131018</v>
      </c>
      <c r="H2007">
        <v>2.0272000000000001</v>
      </c>
      <c r="I2007">
        <v>3.1117664330525621</v>
      </c>
      <c r="J2007">
        <v>0</v>
      </c>
      <c r="M2007">
        <v>0</v>
      </c>
      <c r="N2007">
        <v>0</v>
      </c>
      <c r="Q2007">
        <v>0</v>
      </c>
      <c r="R2007">
        <v>0.17441999999999999</v>
      </c>
      <c r="U2007">
        <v>52.725383266423592</v>
      </c>
    </row>
    <row r="2008" spans="1:23" x14ac:dyDescent="0.25">
      <c r="A2008" t="s">
        <v>1881</v>
      </c>
      <c r="F2008">
        <v>2.597322146658843</v>
      </c>
      <c r="G2008">
        <v>658.99914965986386</v>
      </c>
      <c r="H2008">
        <v>1.8815999999999999</v>
      </c>
      <c r="I2008">
        <v>2.597322146658843</v>
      </c>
      <c r="J2008">
        <v>0</v>
      </c>
      <c r="M2008">
        <v>0</v>
      </c>
      <c r="N2008">
        <v>0</v>
      </c>
      <c r="Q2008">
        <v>0</v>
      </c>
      <c r="R2008">
        <v>0.25535999999999998</v>
      </c>
      <c r="U2008">
        <v>89.849318320082944</v>
      </c>
    </row>
    <row r="2009" spans="1:23" x14ac:dyDescent="0.25">
      <c r="A2009" t="s">
        <v>1882</v>
      </c>
      <c r="F2009">
        <v>2.186431547226249</v>
      </c>
      <c r="G2009">
        <v>590.35297140499802</v>
      </c>
      <c r="H2009">
        <v>2.1003922400000001</v>
      </c>
      <c r="I2009">
        <v>2.186431547226249</v>
      </c>
      <c r="J2009">
        <v>2.3107503063031949</v>
      </c>
      <c r="K2009">
        <v>677.83371182612359</v>
      </c>
      <c r="L2009">
        <v>1.8293170999999999</v>
      </c>
      <c r="M2009">
        <v>2.3107503063031949</v>
      </c>
      <c r="N2009">
        <v>2.779987222312434</v>
      </c>
      <c r="O2009">
        <v>360.48507982902072</v>
      </c>
      <c r="P2009">
        <v>3.4397340399999998</v>
      </c>
      <c r="Q2009">
        <v>2.779987222312434</v>
      </c>
      <c r="R2009">
        <v>0.14666422000000001</v>
      </c>
      <c r="S2009">
        <v>0.16797361999999999</v>
      </c>
      <c r="T2009">
        <v>0.36361342000000002</v>
      </c>
      <c r="U2009">
        <v>41.272923592943023</v>
      </c>
      <c r="V2009">
        <v>62.372285119103822</v>
      </c>
      <c r="W2009">
        <v>38.213541890213428</v>
      </c>
    </row>
    <row r="2010" spans="1:23" x14ac:dyDescent="0.25">
      <c r="A2010" t="s">
        <v>1883</v>
      </c>
      <c r="F2010">
        <v>2.3516498043977361</v>
      </c>
      <c r="G2010">
        <v>408.42347091215049</v>
      </c>
      <c r="H2010">
        <v>3.0359978999999999</v>
      </c>
      <c r="I2010">
        <v>2.3516498043977361</v>
      </c>
      <c r="J2010">
        <v>1.224368014883126</v>
      </c>
      <c r="K2010">
        <v>556.18390265312257</v>
      </c>
      <c r="L2010">
        <v>2.2294295000000002</v>
      </c>
      <c r="M2010">
        <v>1.224368014883126</v>
      </c>
      <c r="O2010">
        <v>674.95768766181311</v>
      </c>
      <c r="P2010">
        <v>1.8371119</v>
      </c>
      <c r="R2010">
        <v>0.22279952</v>
      </c>
      <c r="S2010">
        <v>0.15438822999999999</v>
      </c>
      <c r="T2010">
        <v>0.11463808</v>
      </c>
      <c r="U2010">
        <v>30.012943620225371</v>
      </c>
      <c r="V2010">
        <v>38.56202620888439</v>
      </c>
      <c r="W2010">
        <v>42.159244933391157</v>
      </c>
    </row>
    <row r="2011" spans="1:23" x14ac:dyDescent="0.25">
      <c r="A2011" t="s">
        <v>1884</v>
      </c>
      <c r="F2011">
        <v>3.239161258872608</v>
      </c>
      <c r="G2011">
        <v>663.90675289362605</v>
      </c>
      <c r="H2011">
        <v>1.8676912000000001</v>
      </c>
      <c r="I2011">
        <v>3.239161258872608</v>
      </c>
      <c r="J2011">
        <v>2.6790634633532751</v>
      </c>
      <c r="K2011">
        <v>590.14680699777171</v>
      </c>
      <c r="L2011">
        <v>2.1011259999999998</v>
      </c>
      <c r="M2011">
        <v>2.6790634633532751</v>
      </c>
      <c r="N2011">
        <v>0</v>
      </c>
      <c r="Q2011">
        <v>0</v>
      </c>
      <c r="R2011">
        <v>0.20081088999999999</v>
      </c>
      <c r="S2011">
        <v>0.13016502999999999</v>
      </c>
      <c r="U2011">
        <v>71.588987751761238</v>
      </c>
      <c r="V2011">
        <v>36.594782771798691</v>
      </c>
    </row>
    <row r="2012" spans="1:23" x14ac:dyDescent="0.25">
      <c r="A2012" t="s">
        <v>1885</v>
      </c>
      <c r="F2012">
        <v>2.9412986258989822</v>
      </c>
      <c r="G2012">
        <v>655.04402890498</v>
      </c>
      <c r="H2012">
        <v>1.8929609999999999</v>
      </c>
      <c r="I2012">
        <v>2.9412986258989822</v>
      </c>
      <c r="J2012">
        <v>2.6334063773317551</v>
      </c>
      <c r="K2012">
        <v>631.06792114185487</v>
      </c>
      <c r="L2012">
        <v>1.9648801</v>
      </c>
      <c r="M2012">
        <v>2.6334063773317551</v>
      </c>
      <c r="N2012">
        <v>0</v>
      </c>
      <c r="Q2012">
        <v>0</v>
      </c>
      <c r="R2012">
        <v>0.18093845</v>
      </c>
      <c r="S2012">
        <v>0.15396041999999999</v>
      </c>
      <c r="U2012">
        <v>62.755646145643027</v>
      </c>
      <c r="V2012">
        <v>49.524061845347553</v>
      </c>
    </row>
    <row r="2013" spans="1:23" x14ac:dyDescent="0.25">
      <c r="A2013" t="s">
        <v>1886</v>
      </c>
      <c r="F2013">
        <v>3.5445663408493022</v>
      </c>
      <c r="G2013">
        <v>725.25655489847554</v>
      </c>
      <c r="H2013">
        <v>1.7097023</v>
      </c>
      <c r="I2013">
        <v>3.5445663408493022</v>
      </c>
      <c r="J2013">
        <v>2.9315998170332809</v>
      </c>
      <c r="K2013">
        <v>577.88391604728417</v>
      </c>
      <c r="L2013">
        <v>2.1457126</v>
      </c>
      <c r="M2013">
        <v>2.9315998170332809</v>
      </c>
      <c r="N2013">
        <v>0</v>
      </c>
      <c r="Q2013">
        <v>0</v>
      </c>
      <c r="R2013">
        <v>0.13761602000000001</v>
      </c>
      <c r="S2013">
        <v>0.21049121000000001</v>
      </c>
      <c r="U2013">
        <v>58.471490035791703</v>
      </c>
      <c r="V2013">
        <v>56.826265703467932</v>
      </c>
    </row>
    <row r="2014" spans="1:23" x14ac:dyDescent="0.25">
      <c r="A2014" t="s">
        <v>1887</v>
      </c>
      <c r="F2014">
        <v>1.8681823419116239</v>
      </c>
      <c r="G2014">
        <v>544.92075909302616</v>
      </c>
      <c r="H2014">
        <v>2.2755103000000001</v>
      </c>
      <c r="I2014">
        <v>1.8681823419116239</v>
      </c>
      <c r="J2014">
        <v>0</v>
      </c>
      <c r="M2014">
        <v>0</v>
      </c>
      <c r="N2014">
        <v>0</v>
      </c>
      <c r="Q2014">
        <v>0</v>
      </c>
      <c r="R2014">
        <v>6.3759102999999998E-2</v>
      </c>
      <c r="U2014">
        <v>15.27151051990927</v>
      </c>
    </row>
    <row r="2015" spans="1:23" x14ac:dyDescent="0.25">
      <c r="A2015" t="s">
        <v>1888</v>
      </c>
      <c r="F2015">
        <v>3.465671546430281</v>
      </c>
      <c r="G2015">
        <v>629.14048847843446</v>
      </c>
      <c r="H2015">
        <v>1.9708996999999999</v>
      </c>
      <c r="I2015">
        <v>3.465671546430281</v>
      </c>
      <c r="J2015">
        <v>2.458730498702363</v>
      </c>
      <c r="K2015">
        <v>533.32704796487394</v>
      </c>
      <c r="L2015">
        <v>2.3249764000000002</v>
      </c>
      <c r="M2015">
        <v>2.458730498702363</v>
      </c>
      <c r="N2015">
        <v>0</v>
      </c>
      <c r="Q2015">
        <v>0</v>
      </c>
      <c r="R2015">
        <v>0.17327613</v>
      </c>
      <c r="S2015">
        <v>9.7435280999999999E-2</v>
      </c>
      <c r="U2015">
        <v>55.419407390056108</v>
      </c>
      <c r="V2015">
        <v>22.36052680243256</v>
      </c>
    </row>
    <row r="2016" spans="1:23" x14ac:dyDescent="0.25">
      <c r="A2016" t="s">
        <v>1889</v>
      </c>
      <c r="F2016">
        <v>2.303433666006204</v>
      </c>
      <c r="G2016">
        <v>565.31995987963887</v>
      </c>
      <c r="H2016">
        <v>2.1934</v>
      </c>
      <c r="I2016">
        <v>2.303433666006204</v>
      </c>
      <c r="J2016">
        <v>0</v>
      </c>
      <c r="M2016">
        <v>0</v>
      </c>
      <c r="N2016">
        <v>0</v>
      </c>
      <c r="Q2016">
        <v>0</v>
      </c>
      <c r="R2016">
        <v>0.16374</v>
      </c>
      <c r="U2016">
        <v>42.260705991879043</v>
      </c>
    </row>
    <row r="2017" spans="1:23" x14ac:dyDescent="0.25">
      <c r="A2017" t="s">
        <v>1890</v>
      </c>
      <c r="F2017">
        <v>2.7867136777071808</v>
      </c>
      <c r="G2017">
        <v>663.47270048538087</v>
      </c>
      <c r="H2017">
        <v>1.868913067701</v>
      </c>
      <c r="I2017">
        <v>2.7867136777071808</v>
      </c>
      <c r="J2017">
        <v>2.646013653838641</v>
      </c>
      <c r="K2017">
        <v>575.89449122337271</v>
      </c>
      <c r="L2017">
        <v>2.1531249541316599</v>
      </c>
      <c r="M2017">
        <v>2.646013653838641</v>
      </c>
      <c r="N2017">
        <v>2.713184085127422</v>
      </c>
      <c r="O2017">
        <v>504.59180112733287</v>
      </c>
      <c r="P2017">
        <v>2.45737801769612</v>
      </c>
      <c r="Q2017">
        <v>2.713184085127422</v>
      </c>
      <c r="R2017">
        <v>0.13382776385862999</v>
      </c>
      <c r="S2017">
        <v>0.23213458283140501</v>
      </c>
      <c r="T2017">
        <v>0.12399357060541601</v>
      </c>
      <c r="U2017">
        <v>47.570449805984367</v>
      </c>
      <c r="V2017">
        <v>62.26978848048816</v>
      </c>
      <c r="W2017">
        <v>25.476742695974451</v>
      </c>
    </row>
    <row r="2018" spans="1:23" x14ac:dyDescent="0.25">
      <c r="A2018" t="s">
        <v>1891</v>
      </c>
      <c r="F2018">
        <v>2.9922971952071329</v>
      </c>
      <c r="G2018">
        <v>543.63312727432151</v>
      </c>
      <c r="H2018">
        <v>2.2808999999999999</v>
      </c>
      <c r="I2018">
        <v>2.9922971952071329</v>
      </c>
      <c r="J2018">
        <v>0</v>
      </c>
      <c r="M2018">
        <v>0</v>
      </c>
      <c r="N2018">
        <v>0</v>
      </c>
      <c r="Q2018">
        <v>0</v>
      </c>
      <c r="R2018">
        <v>0.17471</v>
      </c>
      <c r="U2018">
        <v>41.701810568533233</v>
      </c>
    </row>
    <row r="2019" spans="1:23" x14ac:dyDescent="0.25">
      <c r="A2019" t="s">
        <v>1892</v>
      </c>
      <c r="F2019">
        <v>2.2156068471822121</v>
      </c>
      <c r="G2019">
        <v>553.33948148632737</v>
      </c>
      <c r="H2019">
        <v>2.2408898000000002</v>
      </c>
      <c r="I2019">
        <v>2.2156068471822121</v>
      </c>
      <c r="J2019">
        <v>2.2963797781835469</v>
      </c>
      <c r="K2019">
        <v>659.27388214869939</v>
      </c>
      <c r="L2019">
        <v>1.8808159</v>
      </c>
      <c r="M2019">
        <v>2.2963797781835469</v>
      </c>
      <c r="N2019">
        <v>0</v>
      </c>
      <c r="Q2019">
        <v>0</v>
      </c>
      <c r="R2019">
        <v>0.27682146000000002</v>
      </c>
      <c r="S2019">
        <v>0.13331081</v>
      </c>
      <c r="U2019">
        <v>68.616874332247676</v>
      </c>
      <c r="V2019">
        <v>46.787598344128128</v>
      </c>
    </row>
    <row r="2020" spans="1:23" x14ac:dyDescent="0.25">
      <c r="A2020" t="s">
        <v>1893</v>
      </c>
      <c r="F2020">
        <v>2.328292633887842</v>
      </c>
      <c r="G2020">
        <v>664.1865183784173</v>
      </c>
      <c r="H2020">
        <v>1.8669045</v>
      </c>
      <c r="I2020">
        <v>2.328292633887842</v>
      </c>
      <c r="J2020">
        <v>0</v>
      </c>
      <c r="M2020">
        <v>0</v>
      </c>
      <c r="N2020">
        <v>0</v>
      </c>
      <c r="Q2020">
        <v>0</v>
      </c>
      <c r="R2020">
        <v>0.15436874</v>
      </c>
      <c r="U2020">
        <v>55.013627328855591</v>
      </c>
    </row>
    <row r="2021" spans="1:23" x14ac:dyDescent="0.25">
      <c r="A2021" t="s">
        <v>1894</v>
      </c>
      <c r="F2021">
        <v>3.2296711703657568</v>
      </c>
      <c r="G2021">
        <v>528.86154595762639</v>
      </c>
      <c r="H2021">
        <v>2.3446075999999998</v>
      </c>
      <c r="I2021">
        <v>3.2296711703657568</v>
      </c>
      <c r="J2021">
        <v>2.7131386304234049</v>
      </c>
      <c r="K2021">
        <v>685.87099645136936</v>
      </c>
      <c r="L2021">
        <v>1.8078805</v>
      </c>
      <c r="M2021">
        <v>2.7131386304234049</v>
      </c>
      <c r="N2021">
        <v>0</v>
      </c>
      <c r="Q2021">
        <v>0</v>
      </c>
      <c r="R2021">
        <v>0.20664943999999999</v>
      </c>
      <c r="S2021">
        <v>0.114672</v>
      </c>
      <c r="U2021">
        <v>46.703594957362547</v>
      </c>
      <c r="V2021">
        <v>43.547892461753349</v>
      </c>
    </row>
    <row r="2022" spans="1:23" x14ac:dyDescent="0.25">
      <c r="A2022" t="s">
        <v>1895</v>
      </c>
      <c r="F2022">
        <v>3.5998132192458332</v>
      </c>
      <c r="G2022">
        <v>557.77396523912375</v>
      </c>
      <c r="H2022">
        <v>2.223074</v>
      </c>
      <c r="I2022">
        <v>3.5998132192458332</v>
      </c>
      <c r="J2022">
        <v>3.5069416508673119</v>
      </c>
      <c r="K2022">
        <v>646.62630447985225</v>
      </c>
      <c r="L2022">
        <v>1.9176034</v>
      </c>
      <c r="M2022">
        <v>3.5069416508673119</v>
      </c>
      <c r="N2022">
        <v>0</v>
      </c>
      <c r="Q2022">
        <v>0</v>
      </c>
      <c r="R2022">
        <v>0.19277627999999999</v>
      </c>
      <c r="S2022">
        <v>0.16000049999999999</v>
      </c>
      <c r="U2022">
        <v>48.459075282834192</v>
      </c>
      <c r="V2022">
        <v>54.047106579780923</v>
      </c>
    </row>
    <row r="2023" spans="1:23" x14ac:dyDescent="0.25">
      <c r="A2023" t="s">
        <v>1895</v>
      </c>
      <c r="F2023">
        <v>3.9857326313316079</v>
      </c>
      <c r="G2023">
        <v>545.05645370228478</v>
      </c>
      <c r="H2023">
        <v>2.2749438</v>
      </c>
      <c r="I2023">
        <v>3.9857326313316079</v>
      </c>
      <c r="J2023">
        <v>3.467007239148475</v>
      </c>
      <c r="K2023">
        <v>620.25255036936346</v>
      </c>
      <c r="L2023">
        <v>1.9991418000000001</v>
      </c>
      <c r="M2023">
        <v>3.467007239148475</v>
      </c>
      <c r="N2023">
        <v>0</v>
      </c>
      <c r="Q2023">
        <v>0</v>
      </c>
      <c r="R2023">
        <v>0.15922426000000001</v>
      </c>
      <c r="S2023">
        <v>0.21657538000000001</v>
      </c>
      <c r="U2023">
        <v>38.195503913184439</v>
      </c>
      <c r="V2023">
        <v>67.392282984206645</v>
      </c>
    </row>
    <row r="2024" spans="1:23" x14ac:dyDescent="0.25">
      <c r="A2024" t="s">
        <v>1896</v>
      </c>
      <c r="F2024">
        <v>4.8564500067546224</v>
      </c>
      <c r="G2024">
        <v>740.22795581148102</v>
      </c>
      <c r="H2024">
        <v>1.6751229000000001</v>
      </c>
      <c r="I2024">
        <v>4.8564500067546224</v>
      </c>
      <c r="J2024">
        <v>0</v>
      </c>
      <c r="M2024">
        <v>0</v>
      </c>
      <c r="N2024">
        <v>0</v>
      </c>
      <c r="Q2024">
        <v>0</v>
      </c>
      <c r="R2024">
        <v>0.19439812000000001</v>
      </c>
      <c r="U2024">
        <v>86.193707724956198</v>
      </c>
    </row>
    <row r="2025" spans="1:23" x14ac:dyDescent="0.25">
      <c r="A2025" t="s">
        <v>1897</v>
      </c>
      <c r="F2025">
        <v>3.4709964078135598</v>
      </c>
      <c r="G2025">
        <v>549.54498228498448</v>
      </c>
      <c r="H2025">
        <v>2.2563626999999999</v>
      </c>
      <c r="I2025">
        <v>3.4709964078135598</v>
      </c>
      <c r="J2025">
        <v>3.1855340524812199</v>
      </c>
      <c r="K2025">
        <v>678.77210279615906</v>
      </c>
      <c r="L2025">
        <v>1.8267880999999999</v>
      </c>
      <c r="M2025">
        <v>3.1855340524812199</v>
      </c>
      <c r="N2025">
        <v>0</v>
      </c>
      <c r="Q2025">
        <v>0</v>
      </c>
      <c r="R2025">
        <v>0.19566322999999999</v>
      </c>
      <c r="S2025">
        <v>0.20227714999999999</v>
      </c>
      <c r="U2025">
        <v>47.744215667691613</v>
      </c>
      <c r="V2025">
        <v>75.390370220918271</v>
      </c>
    </row>
    <row r="2026" spans="1:23" x14ac:dyDescent="0.25">
      <c r="A2026" t="s">
        <v>1898</v>
      </c>
      <c r="F2026">
        <v>2.9074871675698262</v>
      </c>
      <c r="G2026">
        <v>520.42055435993768</v>
      </c>
      <c r="H2026">
        <v>2.3826361</v>
      </c>
      <c r="I2026">
        <v>2.9074871675698262</v>
      </c>
      <c r="J2026">
        <v>2.230993695770743</v>
      </c>
      <c r="K2026">
        <v>573.64943652742022</v>
      </c>
      <c r="L2026">
        <v>2.1615514999999998</v>
      </c>
      <c r="M2026">
        <v>2.230993695770743</v>
      </c>
      <c r="O2026">
        <v>699.04133398052443</v>
      </c>
      <c r="P2026">
        <v>1.773819</v>
      </c>
      <c r="R2026">
        <v>0.12745097</v>
      </c>
      <c r="S2026">
        <v>0.16101742999999999</v>
      </c>
      <c r="T2026">
        <v>0.13597493999999999</v>
      </c>
      <c r="U2026">
        <v>27.858045713459031</v>
      </c>
      <c r="V2026">
        <v>42.791426831743593</v>
      </c>
      <c r="W2026">
        <v>53.664971456437343</v>
      </c>
    </row>
    <row r="2027" spans="1:23" x14ac:dyDescent="0.25">
      <c r="A2027" t="s">
        <v>1899</v>
      </c>
      <c r="F2027">
        <v>3.477627369338089</v>
      </c>
      <c r="G2027">
        <v>615.15039454845521</v>
      </c>
      <c r="H2027">
        <v>2.0157230020313799</v>
      </c>
      <c r="I2027">
        <v>3.477627369338089</v>
      </c>
      <c r="J2027">
        <v>3.9637744760264679</v>
      </c>
      <c r="K2027">
        <v>558.7051496811365</v>
      </c>
      <c r="L2027">
        <v>2.2193688400897602</v>
      </c>
      <c r="M2027">
        <v>3.9637744760264679</v>
      </c>
      <c r="N2027">
        <v>0</v>
      </c>
      <c r="Q2027">
        <v>0</v>
      </c>
      <c r="R2027">
        <v>0.29990946743472802</v>
      </c>
      <c r="S2027">
        <v>0.18745207755302601</v>
      </c>
      <c r="U2027">
        <v>92.03453021160567</v>
      </c>
      <c r="V2027">
        <v>47.273600779951273</v>
      </c>
    </row>
    <row r="2028" spans="1:23" x14ac:dyDescent="0.25">
      <c r="A2028" t="s">
        <v>1899</v>
      </c>
      <c r="F2028">
        <v>4.4098523573264163</v>
      </c>
      <c r="G2028">
        <v>680.23998295851743</v>
      </c>
      <c r="H2028">
        <v>1.8228461</v>
      </c>
      <c r="I2028">
        <v>4.4098523573264163</v>
      </c>
      <c r="J2028">
        <v>4.1652871894393959</v>
      </c>
      <c r="K2028">
        <v>573.07650623638767</v>
      </c>
      <c r="L2028">
        <v>2.1637124999999999</v>
      </c>
      <c r="M2028">
        <v>4.1652871894393959</v>
      </c>
      <c r="N2028">
        <v>0</v>
      </c>
      <c r="Q2028">
        <v>0</v>
      </c>
      <c r="R2028">
        <v>0.14077887</v>
      </c>
      <c r="S2028">
        <v>0.22405317</v>
      </c>
      <c r="U2028">
        <v>52.613561229287939</v>
      </c>
      <c r="V2028">
        <v>59.501772900435412</v>
      </c>
    </row>
    <row r="2029" spans="1:23" x14ac:dyDescent="0.25">
      <c r="A2029" t="s">
        <v>1900</v>
      </c>
      <c r="F2029">
        <v>1.5667879566254661</v>
      </c>
      <c r="G2029">
        <v>531.27208951411274</v>
      </c>
      <c r="H2029">
        <v>2.3339694</v>
      </c>
      <c r="I2029">
        <v>1.5667879566254661</v>
      </c>
      <c r="J2029">
        <v>0</v>
      </c>
      <c r="M2029">
        <v>0</v>
      </c>
      <c r="N2029">
        <v>0</v>
      </c>
      <c r="Q2029">
        <v>0</v>
      </c>
      <c r="R2029">
        <v>4.8831518999999997E-2</v>
      </c>
      <c r="U2029">
        <v>11.116539255866771</v>
      </c>
    </row>
    <row r="2030" spans="1:23" x14ac:dyDescent="0.25">
      <c r="A2030" t="s">
        <v>1901</v>
      </c>
      <c r="F2030">
        <v>2.7974683642479419</v>
      </c>
      <c r="G2030">
        <v>542.42029746281708</v>
      </c>
      <c r="H2030">
        <v>2.286</v>
      </c>
      <c r="I2030">
        <v>2.7974683642479419</v>
      </c>
      <c r="J2030">
        <v>0</v>
      </c>
      <c r="M2030">
        <v>0</v>
      </c>
      <c r="N2030">
        <v>0</v>
      </c>
      <c r="Q2030">
        <v>0</v>
      </c>
      <c r="R2030">
        <v>0.16991999999999999</v>
      </c>
      <c r="U2030">
        <v>40.374252586710327</v>
      </c>
    </row>
    <row r="2031" spans="1:23" x14ac:dyDescent="0.25">
      <c r="A2031" t="s">
        <v>1902</v>
      </c>
      <c r="F2031">
        <v>3.938267040393133</v>
      </c>
      <c r="G2031">
        <v>617.44428924453689</v>
      </c>
      <c r="H2031">
        <v>2.0082342999999998</v>
      </c>
      <c r="I2031">
        <v>3.938267040393133</v>
      </c>
      <c r="J2031">
        <v>4.0102697585517486</v>
      </c>
      <c r="K2031">
        <v>593.56140249764633</v>
      </c>
      <c r="L2031">
        <v>2.0890388</v>
      </c>
      <c r="M2031">
        <v>4.0102697585517486</v>
      </c>
      <c r="N2031">
        <v>0</v>
      </c>
      <c r="Q2031">
        <v>0</v>
      </c>
      <c r="R2031">
        <v>0.19756546999999999</v>
      </c>
      <c r="S2031">
        <v>0.12886976999999999</v>
      </c>
      <c r="U2031">
        <v>60.890074744045357</v>
      </c>
      <c r="V2031">
        <v>36.650809439703949</v>
      </c>
    </row>
    <row r="2032" spans="1:23" x14ac:dyDescent="0.25">
      <c r="A2032" t="s">
        <v>1902</v>
      </c>
      <c r="F2032">
        <v>4.4227411600251969</v>
      </c>
      <c r="G2032">
        <v>602.63851622088168</v>
      </c>
      <c r="H2032">
        <v>2.0575730999999999</v>
      </c>
      <c r="I2032">
        <v>4.4227411600251969</v>
      </c>
      <c r="J2032">
        <v>0</v>
      </c>
      <c r="M2032">
        <v>0</v>
      </c>
      <c r="N2032">
        <v>0</v>
      </c>
      <c r="Q2032">
        <v>0</v>
      </c>
      <c r="R2032">
        <v>0.16516574000000001</v>
      </c>
      <c r="U2032">
        <v>48.453120236213408</v>
      </c>
    </row>
    <row r="2033" spans="1:23" x14ac:dyDescent="0.25">
      <c r="A2033" t="s">
        <v>1903</v>
      </c>
      <c r="F2033">
        <v>3.4731344071424921</v>
      </c>
      <c r="G2033">
        <v>746.34935520489967</v>
      </c>
      <c r="H2033">
        <v>1.66138389663321</v>
      </c>
      <c r="I2033">
        <v>3.4731344071424921</v>
      </c>
      <c r="J2033">
        <v>4.4828068614068552</v>
      </c>
      <c r="K2033">
        <v>580.5608222710772</v>
      </c>
      <c r="L2033">
        <v>2.1358189399508398</v>
      </c>
      <c r="M2033">
        <v>4.4828068614068552</v>
      </c>
      <c r="N2033">
        <v>0</v>
      </c>
      <c r="Q2033">
        <v>0</v>
      </c>
      <c r="R2033">
        <v>0.40599180069123803</v>
      </c>
      <c r="S2033">
        <v>0.16949630991851899</v>
      </c>
      <c r="U2033">
        <v>185.1492478720215</v>
      </c>
      <c r="V2033">
        <v>46.145340783104643</v>
      </c>
    </row>
    <row r="2034" spans="1:23" x14ac:dyDescent="0.25">
      <c r="A2034" t="s">
        <v>1903</v>
      </c>
      <c r="F2034">
        <v>3.8360320929330398</v>
      </c>
      <c r="G2034">
        <v>739.90325483015749</v>
      </c>
      <c r="H2034">
        <v>1.6758580150922999</v>
      </c>
      <c r="I2034">
        <v>3.8360320929330398</v>
      </c>
      <c r="J2034">
        <v>4.8385298347206307</v>
      </c>
      <c r="K2034">
        <v>580.32884467295128</v>
      </c>
      <c r="L2034">
        <v>2.1366727009731799</v>
      </c>
      <c r="M2034">
        <v>4.8385298347206307</v>
      </c>
      <c r="N2034">
        <v>0</v>
      </c>
      <c r="Q2034">
        <v>0</v>
      </c>
      <c r="R2034">
        <v>0.40119281712029597</v>
      </c>
      <c r="S2034">
        <v>0.16988474512764801</v>
      </c>
      <c r="U2034">
        <v>179.7042080433113</v>
      </c>
      <c r="V2034">
        <v>46.214413938166793</v>
      </c>
    </row>
    <row r="2035" spans="1:23" x14ac:dyDescent="0.25">
      <c r="A2035" t="s">
        <v>1904</v>
      </c>
      <c r="F2035">
        <v>2.1048433120143102</v>
      </c>
      <c r="G2035">
        <v>588.55248842840069</v>
      </c>
      <c r="H2035">
        <v>2.1068177000000001</v>
      </c>
      <c r="I2035">
        <v>2.1048433120143102</v>
      </c>
      <c r="J2035">
        <v>2.2950816723601291</v>
      </c>
      <c r="K2035">
        <v>673.33825568876046</v>
      </c>
      <c r="L2035">
        <v>1.8415303000000001</v>
      </c>
      <c r="M2035">
        <v>2.2950816723601291</v>
      </c>
      <c r="N2035">
        <v>0</v>
      </c>
      <c r="Q2035">
        <v>0</v>
      </c>
      <c r="R2035">
        <v>0.19544992999999999</v>
      </c>
      <c r="S2035">
        <v>0.11577659999999999</v>
      </c>
      <c r="U2035">
        <v>54.717870388140682</v>
      </c>
      <c r="V2035">
        <v>42.37449869201248</v>
      </c>
    </row>
    <row r="2036" spans="1:23" x14ac:dyDescent="0.25">
      <c r="A2036" t="s">
        <v>1905</v>
      </c>
      <c r="F2036">
        <v>2.6413564483559262</v>
      </c>
      <c r="G2036">
        <v>557.86299951878766</v>
      </c>
      <c r="H2036">
        <v>2.2227191999999998</v>
      </c>
      <c r="I2036">
        <v>2.6413564483559262</v>
      </c>
      <c r="J2036">
        <v>2.1564928468842242</v>
      </c>
      <c r="K2036">
        <v>678.03808875024288</v>
      </c>
      <c r="L2036">
        <v>1.8287656999999999</v>
      </c>
      <c r="M2036">
        <v>2.1564928468842242</v>
      </c>
      <c r="N2036">
        <v>0</v>
      </c>
      <c r="Q2036">
        <v>0</v>
      </c>
      <c r="R2036">
        <v>0.31371908999999998</v>
      </c>
      <c r="S2036">
        <v>0.11077566</v>
      </c>
      <c r="U2036">
        <v>79.132012318239731</v>
      </c>
      <c r="V2036">
        <v>41.109191156392399</v>
      </c>
    </row>
    <row r="2037" spans="1:23" x14ac:dyDescent="0.25">
      <c r="A2037" t="s">
        <v>1906</v>
      </c>
      <c r="F2037">
        <v>3.6949896031047622</v>
      </c>
      <c r="G2037">
        <v>544.63292231532569</v>
      </c>
      <c r="H2037">
        <v>2.2767129000000002</v>
      </c>
      <c r="I2037">
        <v>3.6949896031047622</v>
      </c>
      <c r="J2037">
        <v>3.0692522847564252</v>
      </c>
      <c r="K2037">
        <v>646.64323263625738</v>
      </c>
      <c r="L2037">
        <v>1.9175532</v>
      </c>
      <c r="M2037">
        <v>3.0692522847564252</v>
      </c>
      <c r="N2037">
        <v>0</v>
      </c>
      <c r="Q2037">
        <v>0</v>
      </c>
      <c r="R2037">
        <v>0.1557906</v>
      </c>
      <c r="S2037">
        <v>0.19186358000000001</v>
      </c>
      <c r="U2037">
        <v>37.311744245051393</v>
      </c>
      <c r="V2037">
        <v>64.863172118496095</v>
      </c>
    </row>
    <row r="2038" spans="1:23" x14ac:dyDescent="0.25">
      <c r="A2038" t="s">
        <v>1907</v>
      </c>
      <c r="F2038">
        <v>4.5104866982366234</v>
      </c>
      <c r="G2038">
        <v>554.58246560518148</v>
      </c>
      <c r="H2038">
        <v>2.2358672999999998</v>
      </c>
      <c r="I2038">
        <v>4.5104866982366234</v>
      </c>
      <c r="J2038">
        <v>3.7839424283194241</v>
      </c>
      <c r="K2038">
        <v>667.56923288959638</v>
      </c>
      <c r="L2038">
        <v>1.8574444999999999</v>
      </c>
      <c r="M2038">
        <v>3.7839424283194241</v>
      </c>
      <c r="N2038">
        <v>0</v>
      </c>
      <c r="Q2038">
        <v>0</v>
      </c>
      <c r="R2038">
        <v>0.14926828</v>
      </c>
      <c r="S2038">
        <v>0.24107107999999999</v>
      </c>
      <c r="U2038">
        <v>37.065667133415793</v>
      </c>
      <c r="V2038">
        <v>87.007824885942341</v>
      </c>
    </row>
    <row r="2039" spans="1:23" x14ac:dyDescent="0.25">
      <c r="A2039" t="s">
        <v>1907</v>
      </c>
      <c r="F2039">
        <v>4.577974666679105</v>
      </c>
      <c r="G2039">
        <v>554.93609703539016</v>
      </c>
      <c r="H2039">
        <v>2.2344425000000001</v>
      </c>
      <c r="I2039">
        <v>4.577974666679105</v>
      </c>
      <c r="J2039">
        <v>3.9409288290333029</v>
      </c>
      <c r="K2039">
        <v>679.9357951058463</v>
      </c>
      <c r="L2039">
        <v>1.8236616000000001</v>
      </c>
      <c r="M2039">
        <v>3.9409288290333029</v>
      </c>
      <c r="N2039">
        <v>0</v>
      </c>
      <c r="Q2039">
        <v>0</v>
      </c>
      <c r="R2039">
        <v>0.15036716</v>
      </c>
      <c r="S2039">
        <v>0.21992970000000001</v>
      </c>
      <c r="U2039">
        <v>37.386839929928101</v>
      </c>
      <c r="V2039">
        <v>82.298039421636872</v>
      </c>
    </row>
    <row r="2040" spans="1:23" x14ac:dyDescent="0.25">
      <c r="A2040" t="s">
        <v>1908</v>
      </c>
      <c r="F2040">
        <v>2.4136704999914751</v>
      </c>
      <c r="G2040">
        <v>603.69878781440366</v>
      </c>
      <c r="H2040">
        <v>2.0539594000000001</v>
      </c>
      <c r="I2040">
        <v>2.4136704999914751</v>
      </c>
      <c r="J2040">
        <v>1.922765305407947</v>
      </c>
      <c r="K2040">
        <v>518.70299987584315</v>
      </c>
      <c r="L2040">
        <v>2.3905256000000001</v>
      </c>
      <c r="M2040">
        <v>1.922765305407947</v>
      </c>
      <c r="N2040">
        <v>0</v>
      </c>
      <c r="Q2040">
        <v>0</v>
      </c>
      <c r="R2040">
        <v>0.16806254000000001</v>
      </c>
      <c r="S2040">
        <v>0.31928515000000002</v>
      </c>
      <c r="U2040">
        <v>49.479681342463657</v>
      </c>
      <c r="V2040">
        <v>69.589747060423804</v>
      </c>
    </row>
    <row r="2041" spans="1:23" x14ac:dyDescent="0.25">
      <c r="A2041" t="s">
        <v>1909</v>
      </c>
      <c r="F2041">
        <v>1.9147656137428439</v>
      </c>
      <c r="G2041">
        <v>498.83238478006467</v>
      </c>
      <c r="H2041">
        <v>2.4857504000000001</v>
      </c>
      <c r="I2041">
        <v>1.9147656137428439</v>
      </c>
      <c r="J2041">
        <v>0</v>
      </c>
      <c r="M2041">
        <v>0</v>
      </c>
      <c r="N2041">
        <v>0</v>
      </c>
      <c r="Q2041">
        <v>0</v>
      </c>
      <c r="R2041">
        <v>0.40465256999999999</v>
      </c>
      <c r="U2041">
        <v>81.745946044012157</v>
      </c>
    </row>
    <row r="2042" spans="1:23" x14ac:dyDescent="0.25">
      <c r="A2042" t="s">
        <v>1910</v>
      </c>
      <c r="F2042">
        <v>3.094586412759095</v>
      </c>
      <c r="G2042">
        <v>650.94457542074906</v>
      </c>
      <c r="H2042">
        <v>1.9048822999999999</v>
      </c>
      <c r="I2042">
        <v>3.094586412759095</v>
      </c>
      <c r="J2042">
        <v>2.9086282320171639</v>
      </c>
      <c r="K2042">
        <v>513.49485806442306</v>
      </c>
      <c r="L2042">
        <v>2.4147715999999999</v>
      </c>
      <c r="M2042">
        <v>2.9086282320171639</v>
      </c>
      <c r="N2042">
        <v>0</v>
      </c>
      <c r="Q2042">
        <v>0</v>
      </c>
      <c r="R2042">
        <v>0.19356923000000001</v>
      </c>
      <c r="S2042">
        <v>0.20713396000000001</v>
      </c>
      <c r="U2042">
        <v>66.318513027706558</v>
      </c>
      <c r="V2042">
        <v>44.127665353136251</v>
      </c>
    </row>
    <row r="2043" spans="1:23" x14ac:dyDescent="0.25">
      <c r="A2043" t="s">
        <v>1911</v>
      </c>
      <c r="F2043">
        <v>3.475149169394093</v>
      </c>
      <c r="G2043">
        <v>640.63135398185136</v>
      </c>
      <c r="H2043">
        <v>1.9355481000000001</v>
      </c>
      <c r="I2043">
        <v>3.475149169394093</v>
      </c>
      <c r="J2043">
        <v>3.4783636572383401</v>
      </c>
      <c r="K2043">
        <v>658.89885808197562</v>
      </c>
      <c r="L2043">
        <v>1.8818864</v>
      </c>
      <c r="M2043">
        <v>3.4783636572383401</v>
      </c>
      <c r="N2043">
        <v>0</v>
      </c>
      <c r="Q2043">
        <v>0</v>
      </c>
      <c r="R2043">
        <v>0.21704796000000001</v>
      </c>
      <c r="S2043">
        <v>0.16241243</v>
      </c>
      <c r="U2043">
        <v>72.065495961402348</v>
      </c>
      <c r="V2043">
        <v>56.971026951116762</v>
      </c>
    </row>
    <row r="2044" spans="1:23" x14ac:dyDescent="0.25">
      <c r="A2044" t="s">
        <v>1912</v>
      </c>
      <c r="F2044">
        <v>3.8629733206612058</v>
      </c>
      <c r="G2044">
        <v>661.71017088453004</v>
      </c>
      <c r="H2044">
        <v>1.8738911</v>
      </c>
      <c r="I2044">
        <v>3.8629733206612058</v>
      </c>
      <c r="J2044">
        <v>3.1670890485777492</v>
      </c>
      <c r="K2044">
        <v>533.18958685414589</v>
      </c>
      <c r="L2044">
        <v>2.3255758000000002</v>
      </c>
      <c r="M2044">
        <v>3.1670890485777492</v>
      </c>
      <c r="N2044">
        <v>0</v>
      </c>
      <c r="Q2044">
        <v>0</v>
      </c>
      <c r="R2044">
        <v>0.18098035000000001</v>
      </c>
      <c r="S2044">
        <v>0.19032012000000001</v>
      </c>
      <c r="U2044">
        <v>64.05732652401332</v>
      </c>
      <c r="V2044">
        <v>43.708271942349711</v>
      </c>
    </row>
    <row r="2045" spans="1:23" x14ac:dyDescent="0.25">
      <c r="A2045" t="s">
        <v>1913</v>
      </c>
      <c r="F2045">
        <v>4.2557850418006797</v>
      </c>
      <c r="G2045">
        <v>673.89531344594889</v>
      </c>
      <c r="H2045">
        <v>1.84000804762898</v>
      </c>
      <c r="I2045">
        <v>4.2557850418006797</v>
      </c>
      <c r="J2045">
        <v>3.735785835345093</v>
      </c>
      <c r="K2045">
        <v>607.34381185945676</v>
      </c>
      <c r="L2045">
        <v>2.0416323930323301</v>
      </c>
      <c r="M2045">
        <v>3.735785835345093</v>
      </c>
      <c r="N2045">
        <v>3.0841043471408911</v>
      </c>
      <c r="O2045">
        <v>533.96163106735867</v>
      </c>
      <c r="P2045">
        <v>2.3222132974636498</v>
      </c>
      <c r="Q2045">
        <v>3.0841043471408911</v>
      </c>
      <c r="R2045">
        <v>0.14401341593922101</v>
      </c>
      <c r="S2045">
        <v>0.146636573862922</v>
      </c>
      <c r="T2045">
        <v>0.162850537213789</v>
      </c>
      <c r="U2045">
        <v>52.825215947324182</v>
      </c>
      <c r="V2045">
        <v>43.67770536325736</v>
      </c>
      <c r="W2045">
        <v>37.491379005520457</v>
      </c>
    </row>
    <row r="2046" spans="1:23" x14ac:dyDescent="0.25">
      <c r="A2046" t="s">
        <v>1914</v>
      </c>
      <c r="F2046">
        <v>5.247798016493614</v>
      </c>
      <c r="G2046">
        <v>646.66515288073219</v>
      </c>
      <c r="H2046">
        <v>1.9174882</v>
      </c>
      <c r="I2046">
        <v>5.247798016493614</v>
      </c>
      <c r="J2046">
        <v>0</v>
      </c>
      <c r="M2046">
        <v>0</v>
      </c>
      <c r="N2046">
        <v>0</v>
      </c>
      <c r="Q2046">
        <v>0</v>
      </c>
      <c r="R2046">
        <v>0.18095399000000001</v>
      </c>
      <c r="U2046">
        <v>61.162176355824393</v>
      </c>
    </row>
    <row r="2047" spans="1:23" x14ac:dyDescent="0.25">
      <c r="A2047" t="s">
        <v>1915</v>
      </c>
      <c r="F2047">
        <v>2.2610899970857909</v>
      </c>
      <c r="G2047">
        <v>568.12473580474841</v>
      </c>
      <c r="H2047">
        <v>2.1825714000000001</v>
      </c>
      <c r="I2047">
        <v>2.2610899970857909</v>
      </c>
      <c r="J2047">
        <v>1.716692172749682</v>
      </c>
      <c r="K2047">
        <v>428.20908568413478</v>
      </c>
      <c r="L2047">
        <v>2.8957180999999999</v>
      </c>
      <c r="M2047">
        <v>1.716692172749682</v>
      </c>
      <c r="N2047">
        <v>0</v>
      </c>
      <c r="Q2047">
        <v>0</v>
      </c>
      <c r="R2047">
        <v>0.31427249000000002</v>
      </c>
      <c r="S2047">
        <v>0.65587461000000002</v>
      </c>
      <c r="U2047">
        <v>82.231570993013634</v>
      </c>
      <c r="V2047">
        <v>98.248611139548473</v>
      </c>
    </row>
    <row r="2048" spans="1:23" x14ac:dyDescent="0.25">
      <c r="A2048" t="s">
        <v>1916</v>
      </c>
      <c r="F2048">
        <v>1.9072544112868719</v>
      </c>
      <c r="G2048">
        <v>560.93640072148855</v>
      </c>
      <c r="H2048">
        <v>2.2105408</v>
      </c>
      <c r="I2048">
        <v>1.9072544112868719</v>
      </c>
      <c r="K2048">
        <v>668.71477642918535</v>
      </c>
      <c r="L2048">
        <v>1.8542626</v>
      </c>
      <c r="N2048">
        <v>0</v>
      </c>
      <c r="Q2048">
        <v>0</v>
      </c>
      <c r="R2048">
        <v>0.17460579000000001</v>
      </c>
      <c r="S2048">
        <v>9.3189991999999999E-2</v>
      </c>
      <c r="U2048">
        <v>44.376358072709188</v>
      </c>
      <c r="V2048">
        <v>33.628947522433123</v>
      </c>
    </row>
    <row r="2049" spans="1:23" x14ac:dyDescent="0.25">
      <c r="A2049" t="s">
        <v>1917</v>
      </c>
      <c r="F2049">
        <v>3.7984861969138288</v>
      </c>
      <c r="G2049">
        <v>644.88800884015222</v>
      </c>
      <c r="H2049">
        <v>1.9227723000000001</v>
      </c>
      <c r="I2049">
        <v>3.7984861969138288</v>
      </c>
      <c r="J2049">
        <v>3.5363283823193452</v>
      </c>
      <c r="K2049">
        <v>616.75316405044009</v>
      </c>
      <c r="L2049">
        <v>2.0104847000000001</v>
      </c>
      <c r="M2049">
        <v>3.5363283823193452</v>
      </c>
      <c r="N2049">
        <v>2.6678436887962018</v>
      </c>
      <c r="O2049">
        <v>529.48445487077242</v>
      </c>
      <c r="P2049">
        <v>2.3418492999999998</v>
      </c>
      <c r="Q2049">
        <v>2.6678436887962018</v>
      </c>
      <c r="R2049">
        <v>0.21079026000000001</v>
      </c>
      <c r="S2049">
        <v>0.12059333</v>
      </c>
      <c r="T2049">
        <v>0.13356883999999999</v>
      </c>
      <c r="U2049">
        <v>70.911035254657122</v>
      </c>
      <c r="V2049">
        <v>37.027527283293011</v>
      </c>
      <c r="W2049">
        <v>30.224057342297101</v>
      </c>
    </row>
    <row r="2050" spans="1:23" x14ac:dyDescent="0.25">
      <c r="A2050" t="s">
        <v>1917</v>
      </c>
      <c r="F2050">
        <v>3.9214544430443561</v>
      </c>
      <c r="G2050">
        <v>646.93435345292869</v>
      </c>
      <c r="H2050">
        <v>1.9166903</v>
      </c>
      <c r="I2050">
        <v>3.9214544430443561</v>
      </c>
      <c r="J2050">
        <v>3.7484315591407471</v>
      </c>
      <c r="K2050">
        <v>618.06117035739521</v>
      </c>
      <c r="L2050">
        <v>2.0062299000000001</v>
      </c>
      <c r="M2050">
        <v>3.7484315591407471</v>
      </c>
      <c r="N2050">
        <v>2.7691271949774139</v>
      </c>
      <c r="O2050">
        <v>530.40853945682318</v>
      </c>
      <c r="P2050">
        <v>2.3377693000000002</v>
      </c>
      <c r="Q2050">
        <v>2.7691271949774139</v>
      </c>
      <c r="R2050">
        <v>0.21759245999999999</v>
      </c>
      <c r="S2050">
        <v>0.13597977</v>
      </c>
      <c r="T2050">
        <v>0.12895092</v>
      </c>
      <c r="U2050">
        <v>73.680686075334393</v>
      </c>
      <c r="V2050">
        <v>41.939585416579121</v>
      </c>
      <c r="W2050">
        <v>29.279507929219559</v>
      </c>
    </row>
    <row r="2051" spans="1:23" x14ac:dyDescent="0.25">
      <c r="A2051" t="s">
        <v>1918</v>
      </c>
      <c r="F2051">
        <v>2.3385793257899938</v>
      </c>
      <c r="G2051">
        <v>658.83275377272116</v>
      </c>
      <c r="H2051">
        <v>1.8820752199999999</v>
      </c>
      <c r="I2051">
        <v>2.3385793257899938</v>
      </c>
      <c r="J2051">
        <v>3.0255392317411518</v>
      </c>
      <c r="K2051">
        <v>574.9899118357439</v>
      </c>
      <c r="L2051">
        <v>2.1565122699999999</v>
      </c>
      <c r="M2051">
        <v>3.0255392317411518</v>
      </c>
      <c r="N2051">
        <v>0</v>
      </c>
      <c r="Q2051">
        <v>0</v>
      </c>
      <c r="R2051">
        <v>0.11068488</v>
      </c>
      <c r="S2051">
        <v>0.19973311999999999</v>
      </c>
      <c r="U2051">
        <v>38.779497831445163</v>
      </c>
      <c r="V2051">
        <v>53.369206329007618</v>
      </c>
    </row>
    <row r="2052" spans="1:23" x14ac:dyDescent="0.25">
      <c r="A2052" t="s">
        <v>1919</v>
      </c>
      <c r="F2052">
        <v>2.277502059835133</v>
      </c>
      <c r="G2052">
        <v>686.14752307207812</v>
      </c>
      <c r="H2052">
        <v>1.8071519</v>
      </c>
      <c r="I2052">
        <v>2.277502059835133</v>
      </c>
      <c r="J2052">
        <v>1.932509871515276</v>
      </c>
      <c r="K2052">
        <v>563.32766404291044</v>
      </c>
      <c r="L2052">
        <v>2.2011573000000002</v>
      </c>
      <c r="M2052">
        <v>1.932509871515276</v>
      </c>
      <c r="N2052">
        <v>0</v>
      </c>
      <c r="Q2052">
        <v>0</v>
      </c>
      <c r="R2052">
        <v>0.11755475999999999</v>
      </c>
      <c r="S2052">
        <v>0.20049966999999999</v>
      </c>
      <c r="U2052">
        <v>44.680984053473821</v>
      </c>
      <c r="V2052">
        <v>51.41921490719551</v>
      </c>
    </row>
    <row r="2053" spans="1:23" x14ac:dyDescent="0.25">
      <c r="A2053" t="s">
        <v>1920</v>
      </c>
      <c r="F2053">
        <v>2.058365279722044</v>
      </c>
      <c r="G2053">
        <v>601.01794315418522</v>
      </c>
      <c r="H2053">
        <v>2.0631211</v>
      </c>
      <c r="I2053">
        <v>2.058365279722044</v>
      </c>
      <c r="J2053">
        <v>2.081516851216346</v>
      </c>
      <c r="K2053">
        <v>664.75270871226849</v>
      </c>
      <c r="L2053">
        <v>1.8653143999999999</v>
      </c>
      <c r="M2053">
        <v>2.081516851216346</v>
      </c>
      <c r="N2053">
        <v>0</v>
      </c>
      <c r="Q2053">
        <v>0</v>
      </c>
      <c r="R2053">
        <v>0.18865745</v>
      </c>
      <c r="S2053">
        <v>0.1130244</v>
      </c>
      <c r="U2053">
        <v>55.073857379887038</v>
      </c>
      <c r="V2053">
        <v>40.316153595936271</v>
      </c>
    </row>
    <row r="2054" spans="1:23" x14ac:dyDescent="0.25">
      <c r="A2054" t="s">
        <v>1921</v>
      </c>
      <c r="F2054">
        <v>2.8194453658302558</v>
      </c>
      <c r="G2054">
        <v>558.37803832989073</v>
      </c>
      <c r="H2054">
        <v>2.220669</v>
      </c>
      <c r="I2054">
        <v>2.8194453658302558</v>
      </c>
      <c r="K2054">
        <v>687.81160559995203</v>
      </c>
      <c r="L2054">
        <v>1.8027797000000001</v>
      </c>
      <c r="N2054">
        <v>0</v>
      </c>
      <c r="Q2054">
        <v>0</v>
      </c>
      <c r="R2054">
        <v>0.17501592999999999</v>
      </c>
      <c r="S2054">
        <v>0.11943764</v>
      </c>
      <c r="U2054">
        <v>44.075474251842479</v>
      </c>
      <c r="V2054">
        <v>45.618907429793239</v>
      </c>
    </row>
    <row r="2055" spans="1:23" x14ac:dyDescent="0.25">
      <c r="A2055" t="s">
        <v>1922</v>
      </c>
      <c r="F2055">
        <v>2.9098649957842722</v>
      </c>
      <c r="G2055">
        <v>727.05503241300016</v>
      </c>
      <c r="H2055">
        <v>1.7054731000000001</v>
      </c>
      <c r="I2055">
        <v>2.9098649957842722</v>
      </c>
      <c r="J2055">
        <v>2.6582093134771809</v>
      </c>
      <c r="K2055">
        <v>599.41869613422045</v>
      </c>
      <c r="L2055">
        <v>2.0686255</v>
      </c>
      <c r="M2055">
        <v>2.6582093134771809</v>
      </c>
      <c r="N2055">
        <v>0</v>
      </c>
      <c r="Q2055">
        <v>0</v>
      </c>
      <c r="R2055">
        <v>0.23923996</v>
      </c>
      <c r="S2055">
        <v>0.13103206000000001</v>
      </c>
      <c r="U2055">
        <v>102.4938720399886</v>
      </c>
      <c r="V2055">
        <v>38.006845552586128</v>
      </c>
    </row>
    <row r="2056" spans="1:23" x14ac:dyDescent="0.25">
      <c r="A2056" t="s">
        <v>1923</v>
      </c>
      <c r="F2056">
        <v>2.1659320623546741</v>
      </c>
      <c r="G2056">
        <v>543.72759842485664</v>
      </c>
      <c r="H2056">
        <v>2.2805037000000001</v>
      </c>
      <c r="I2056">
        <v>2.1659320623546741</v>
      </c>
      <c r="J2056">
        <v>0</v>
      </c>
      <c r="M2056">
        <v>0</v>
      </c>
      <c r="N2056">
        <v>0</v>
      </c>
      <c r="Q2056">
        <v>0</v>
      </c>
      <c r="R2056">
        <v>0.20815426000000001</v>
      </c>
      <c r="U2056">
        <v>49.732626337758226</v>
      </c>
    </row>
    <row r="2057" spans="1:23" x14ac:dyDescent="0.25">
      <c r="A2057" t="s">
        <v>1924</v>
      </c>
      <c r="F2057">
        <v>3.056184048489631</v>
      </c>
      <c r="G2057">
        <v>655.09147470084235</v>
      </c>
      <c r="H2057">
        <v>1.8928239</v>
      </c>
      <c r="I2057">
        <v>3.056184048489631</v>
      </c>
      <c r="J2057">
        <v>2.5323209508529918</v>
      </c>
      <c r="K2057">
        <v>559.04642621732773</v>
      </c>
      <c r="L2057">
        <v>2.2180140000000002</v>
      </c>
      <c r="M2057">
        <v>2.5323209508529918</v>
      </c>
      <c r="N2057">
        <v>0</v>
      </c>
      <c r="Q2057">
        <v>0</v>
      </c>
      <c r="R2057">
        <v>0.16240536</v>
      </c>
      <c r="S2057">
        <v>0.28724569</v>
      </c>
      <c r="U2057">
        <v>56.310855058915763</v>
      </c>
      <c r="V2057">
        <v>72.704603746398675</v>
      </c>
    </row>
    <row r="2058" spans="1:23" x14ac:dyDescent="0.25">
      <c r="A2058" t="s">
        <v>1925</v>
      </c>
      <c r="J2058">
        <v>3.3246871279574801</v>
      </c>
      <c r="K2058">
        <v>637.00546614051598</v>
      </c>
      <c r="L2058">
        <v>1.9465653999999999</v>
      </c>
      <c r="M2058">
        <v>3.3246871279574801</v>
      </c>
      <c r="N2058">
        <v>2.7703455204301028</v>
      </c>
      <c r="O2058">
        <v>707.27805655348277</v>
      </c>
      <c r="P2058">
        <v>1.7531616999999999</v>
      </c>
      <c r="Q2058">
        <v>2.7703455204301028</v>
      </c>
      <c r="S2058">
        <v>0.20673689000000001</v>
      </c>
      <c r="T2058">
        <v>0.1050106</v>
      </c>
      <c r="V2058">
        <v>67.845109425577903</v>
      </c>
      <c r="W2058">
        <v>42.402460640962317</v>
      </c>
    </row>
    <row r="2059" spans="1:23" x14ac:dyDescent="0.25">
      <c r="A2059" t="s">
        <v>1926</v>
      </c>
      <c r="F2059">
        <v>4.2486487924571312</v>
      </c>
      <c r="G2059">
        <v>712.71332581289312</v>
      </c>
      <c r="H2059">
        <v>1.7397918000000001</v>
      </c>
      <c r="I2059">
        <v>4.2486487924571312</v>
      </c>
      <c r="J2059">
        <v>3.6785905733587501</v>
      </c>
      <c r="K2059">
        <v>576.05840394036295</v>
      </c>
      <c r="L2059">
        <v>2.1525123000000002</v>
      </c>
      <c r="M2059">
        <v>3.6785905733587501</v>
      </c>
      <c r="N2059">
        <v>0</v>
      </c>
      <c r="Q2059">
        <v>0</v>
      </c>
      <c r="R2059">
        <v>0.12561080999999999</v>
      </c>
      <c r="S2059">
        <v>0.15686265999999999</v>
      </c>
      <c r="U2059">
        <v>51.524162602808588</v>
      </c>
      <c r="V2059">
        <v>42.035617362547548</v>
      </c>
    </row>
    <row r="2060" spans="1:23" x14ac:dyDescent="0.25">
      <c r="A2060" t="s">
        <v>1926</v>
      </c>
      <c r="F2060">
        <v>4.0431900982085107</v>
      </c>
      <c r="G2060">
        <v>714.16633563754942</v>
      </c>
      <c r="H2060">
        <v>1.7362521</v>
      </c>
      <c r="I2060">
        <v>4.0431900982085107</v>
      </c>
      <c r="J2060">
        <v>3.7030333047336859</v>
      </c>
      <c r="K2060">
        <v>571.6897629786796</v>
      </c>
      <c r="L2060">
        <v>2.1689609999999999</v>
      </c>
      <c r="M2060">
        <v>3.7030333047336859</v>
      </c>
      <c r="N2060">
        <v>0</v>
      </c>
      <c r="Q2060">
        <v>0</v>
      </c>
      <c r="R2060">
        <v>0.12106465</v>
      </c>
      <c r="S2060">
        <v>0.14631279</v>
      </c>
      <c r="U2060">
        <v>49.857688546897521</v>
      </c>
      <c r="V2060">
        <v>38.608711860876383</v>
      </c>
    </row>
    <row r="2061" spans="1:23" x14ac:dyDescent="0.25">
      <c r="A2061" t="s">
        <v>1927</v>
      </c>
      <c r="F2061">
        <v>3.0997903056064109</v>
      </c>
      <c r="G2061">
        <v>671.16243499392112</v>
      </c>
      <c r="H2061">
        <v>1.8475003000000001</v>
      </c>
      <c r="I2061">
        <v>3.0997903056064109</v>
      </c>
      <c r="J2061">
        <v>2.129433814940537</v>
      </c>
      <c r="K2061">
        <v>590.68646132176423</v>
      </c>
      <c r="L2061">
        <v>2.0992063999999999</v>
      </c>
      <c r="M2061">
        <v>2.129433814940537</v>
      </c>
      <c r="N2061">
        <v>0</v>
      </c>
      <c r="Q2061">
        <v>0</v>
      </c>
      <c r="R2061">
        <v>0.17080131000000001</v>
      </c>
      <c r="S2061">
        <v>8.9699066999999993E-2</v>
      </c>
      <c r="U2061">
        <v>62.18180028263032</v>
      </c>
      <c r="V2061">
        <v>25.251552568327838</v>
      </c>
    </row>
    <row r="2062" spans="1:23" x14ac:dyDescent="0.25">
      <c r="A2062" t="s">
        <v>1928</v>
      </c>
      <c r="F2062">
        <v>4.2373376758465051</v>
      </c>
      <c r="G2062">
        <v>505.24148607656349</v>
      </c>
      <c r="H2062">
        <v>2.4542180999999998</v>
      </c>
      <c r="I2062">
        <v>4.2373376758465051</v>
      </c>
      <c r="J2062">
        <v>4.1236340800504623</v>
      </c>
      <c r="K2062">
        <v>699.40171639202322</v>
      </c>
      <c r="L2062">
        <v>1.772905</v>
      </c>
      <c r="M2062">
        <v>4.1236340800504623</v>
      </c>
      <c r="N2062">
        <v>0</v>
      </c>
      <c r="Q2062">
        <v>0</v>
      </c>
      <c r="R2062">
        <v>0.14548491999999999</v>
      </c>
      <c r="S2062">
        <v>0.174676</v>
      </c>
      <c r="U2062">
        <v>29.976817991032529</v>
      </c>
      <c r="V2062">
        <v>69.076400326912335</v>
      </c>
    </row>
    <row r="2063" spans="1:23" x14ac:dyDescent="0.25">
      <c r="A2063" t="s">
        <v>1929</v>
      </c>
      <c r="F2063">
        <v>2.7694316021086962</v>
      </c>
      <c r="G2063">
        <v>794.87657475555079</v>
      </c>
      <c r="H2063">
        <v>1.5599563999999999</v>
      </c>
      <c r="I2063">
        <v>2.7694316021086962</v>
      </c>
      <c r="J2063">
        <v>2.341338692220853</v>
      </c>
      <c r="K2063">
        <v>609.67628625834243</v>
      </c>
      <c r="L2063">
        <v>2.0338216</v>
      </c>
      <c r="M2063">
        <v>2.341338692220853</v>
      </c>
      <c r="N2063">
        <v>0</v>
      </c>
      <c r="Q2063">
        <v>0</v>
      </c>
      <c r="R2063">
        <v>0.27081832</v>
      </c>
      <c r="S2063">
        <v>0.15526021000000001</v>
      </c>
      <c r="U2063">
        <v>139.04327421000789</v>
      </c>
      <c r="V2063">
        <v>46.610075794438899</v>
      </c>
    </row>
    <row r="2064" spans="1:23" x14ac:dyDescent="0.25">
      <c r="A2064" t="s">
        <v>1930</v>
      </c>
      <c r="F2064">
        <v>2.362378846209447</v>
      </c>
      <c r="G2064">
        <v>403.32097875528439</v>
      </c>
      <c r="H2064">
        <v>3.0744069000000001</v>
      </c>
      <c r="I2064">
        <v>2.362378846209447</v>
      </c>
      <c r="J2064">
        <v>1.813280888154343</v>
      </c>
      <c r="K2064">
        <v>567.85240972311044</v>
      </c>
      <c r="L2064">
        <v>2.1836180999999999</v>
      </c>
      <c r="M2064">
        <v>1.813280888154343</v>
      </c>
      <c r="N2064">
        <v>0</v>
      </c>
      <c r="O2064">
        <v>781.47219861123051</v>
      </c>
      <c r="P2064">
        <v>1.5867138999999999</v>
      </c>
      <c r="Q2064">
        <v>0</v>
      </c>
      <c r="R2064">
        <v>0.22356443000000001</v>
      </c>
      <c r="S2064">
        <v>0.15162328</v>
      </c>
      <c r="T2064">
        <v>0.13316122999999999</v>
      </c>
      <c r="U2064">
        <v>29.367479792122541</v>
      </c>
      <c r="V2064">
        <v>39.477393790957883</v>
      </c>
      <c r="W2064">
        <v>65.698894711778507</v>
      </c>
    </row>
    <row r="2065" spans="1:23" x14ac:dyDescent="0.25">
      <c r="A2065" t="s">
        <v>1931</v>
      </c>
      <c r="F2065">
        <v>2.8593810859306079</v>
      </c>
      <c r="G2065">
        <v>433.25720301532658</v>
      </c>
      <c r="H2065">
        <v>2.8619785000000002</v>
      </c>
      <c r="I2065">
        <v>2.8593810859306079</v>
      </c>
      <c r="J2065">
        <v>1.3377597290435901</v>
      </c>
      <c r="K2065">
        <v>556.22102680923047</v>
      </c>
      <c r="L2065">
        <v>2.2292806999999999</v>
      </c>
      <c r="M2065">
        <v>1.3377597290435901</v>
      </c>
      <c r="N2065">
        <v>0</v>
      </c>
      <c r="Q2065">
        <v>0</v>
      </c>
      <c r="R2065">
        <v>0.54749756999999999</v>
      </c>
      <c r="S2065">
        <v>0.27882343999999998</v>
      </c>
      <c r="U2065">
        <v>83.647554902520085</v>
      </c>
      <c r="V2065">
        <v>69.841524339494754</v>
      </c>
    </row>
    <row r="2066" spans="1:23" x14ac:dyDescent="0.25">
      <c r="A2066" t="s">
        <v>1932</v>
      </c>
      <c r="F2066">
        <v>2.430009745141303</v>
      </c>
      <c r="G2066">
        <v>539.36568508078301</v>
      </c>
      <c r="H2066">
        <v>2.2989464000000002</v>
      </c>
      <c r="I2066">
        <v>2.430009745141303</v>
      </c>
      <c r="J2066">
        <v>0</v>
      </c>
      <c r="M2066">
        <v>0</v>
      </c>
      <c r="N2066">
        <v>0</v>
      </c>
      <c r="Q2066">
        <v>0</v>
      </c>
      <c r="R2066">
        <v>0.2086269</v>
      </c>
      <c r="U2066">
        <v>49.047834436950438</v>
      </c>
    </row>
    <row r="2067" spans="1:23" x14ac:dyDescent="0.25">
      <c r="A2067" t="s">
        <v>1933</v>
      </c>
      <c r="F2067">
        <v>3.3971484896863879</v>
      </c>
      <c r="G2067">
        <v>712.80772268228066</v>
      </c>
      <c r="H2067">
        <v>1.7395613999999999</v>
      </c>
      <c r="I2067">
        <v>3.3971484896863879</v>
      </c>
      <c r="J2067">
        <v>0</v>
      </c>
      <c r="M2067">
        <v>0</v>
      </c>
      <c r="N2067">
        <v>0</v>
      </c>
      <c r="Q2067">
        <v>0</v>
      </c>
      <c r="R2067">
        <v>0.16075391</v>
      </c>
      <c r="U2067">
        <v>66.011919031817911</v>
      </c>
    </row>
    <row r="2068" spans="1:23" x14ac:dyDescent="0.25">
      <c r="A2068" t="s">
        <v>1934</v>
      </c>
      <c r="F2068">
        <v>3.384885909347509</v>
      </c>
      <c r="G2068">
        <v>565.63558009778501</v>
      </c>
      <c r="H2068">
        <v>2.1921761000000002</v>
      </c>
      <c r="I2068">
        <v>3.384885909347509</v>
      </c>
      <c r="J2068">
        <v>2.8907580782299078</v>
      </c>
      <c r="K2068">
        <v>652.63838803203362</v>
      </c>
      <c r="L2068">
        <v>1.8999385</v>
      </c>
      <c r="M2068">
        <v>2.8907580782299078</v>
      </c>
      <c r="N2068">
        <v>0</v>
      </c>
      <c r="Q2068">
        <v>0</v>
      </c>
      <c r="R2068">
        <v>0.19472829</v>
      </c>
      <c r="S2068">
        <v>0.14467532999999999</v>
      </c>
      <c r="U2068">
        <v>50.344019056374918</v>
      </c>
      <c r="V2068">
        <v>49.768845468089467</v>
      </c>
    </row>
    <row r="2069" spans="1:23" x14ac:dyDescent="0.25">
      <c r="A2069" t="s">
        <v>1935</v>
      </c>
      <c r="F2069">
        <v>3.0720168509108001</v>
      </c>
      <c r="G2069">
        <v>652.92826563770279</v>
      </c>
      <c r="H2069">
        <v>1.89909499290698</v>
      </c>
      <c r="I2069">
        <v>3.0720168509108001</v>
      </c>
      <c r="J2069">
        <v>2.5728230134910959</v>
      </c>
      <c r="K2069">
        <v>584.79789752823694</v>
      </c>
      <c r="L2069">
        <v>2.1203441483647398</v>
      </c>
      <c r="M2069">
        <v>2.5728230134910959</v>
      </c>
      <c r="N2069">
        <v>0</v>
      </c>
      <c r="Q2069">
        <v>0</v>
      </c>
      <c r="R2069">
        <v>0.17001440342745</v>
      </c>
      <c r="S2069">
        <v>0.247297979102543</v>
      </c>
      <c r="U2069">
        <v>58.570042134350047</v>
      </c>
      <c r="V2069">
        <v>68.438335191015653</v>
      </c>
    </row>
    <row r="2070" spans="1:23" x14ac:dyDescent="0.25">
      <c r="A2070" t="s">
        <v>1936</v>
      </c>
      <c r="F2070">
        <v>3.0990523240407821</v>
      </c>
      <c r="G2070">
        <v>583.66899743989632</v>
      </c>
      <c r="H2070">
        <v>2.1244451999999998</v>
      </c>
      <c r="I2070">
        <v>3.0990523240407821</v>
      </c>
      <c r="J2070">
        <v>0</v>
      </c>
      <c r="M2070">
        <v>0</v>
      </c>
      <c r="N2070">
        <v>0</v>
      </c>
      <c r="Q2070">
        <v>0</v>
      </c>
      <c r="R2070">
        <v>0.19253163000000001</v>
      </c>
      <c r="U2070">
        <v>53.00487753173411</v>
      </c>
    </row>
    <row r="2071" spans="1:23" x14ac:dyDescent="0.25">
      <c r="A2071" t="s">
        <v>1937</v>
      </c>
      <c r="F2071">
        <v>2.5513610072843602</v>
      </c>
      <c r="G2071">
        <v>639.55185824579144</v>
      </c>
      <c r="H2071">
        <v>1.9388151</v>
      </c>
      <c r="I2071">
        <v>2.5513610072843602</v>
      </c>
      <c r="J2071">
        <v>2.1675999478013619</v>
      </c>
      <c r="K2071">
        <v>684.54690888823052</v>
      </c>
      <c r="L2071">
        <v>1.8113774</v>
      </c>
      <c r="M2071">
        <v>2.1675999478013619</v>
      </c>
      <c r="N2071">
        <v>0</v>
      </c>
      <c r="Q2071">
        <v>0</v>
      </c>
      <c r="R2071">
        <v>0.13241596999999999</v>
      </c>
      <c r="S2071">
        <v>5.0000001000000002E-2</v>
      </c>
      <c r="U2071">
        <v>43.730704958580993</v>
      </c>
      <c r="V2071">
        <v>18.899356471826881</v>
      </c>
    </row>
    <row r="2072" spans="1:23" x14ac:dyDescent="0.25">
      <c r="A2072" t="s">
        <v>1938</v>
      </c>
      <c r="F2072">
        <v>2.0854730006914939</v>
      </c>
      <c r="G2072">
        <v>543.99791521387147</v>
      </c>
      <c r="H2072">
        <v>2.2793705000000002</v>
      </c>
      <c r="I2072">
        <v>2.0854730006914939</v>
      </c>
      <c r="J2072">
        <v>2.088024434077592</v>
      </c>
      <c r="K2072">
        <v>668.18876940800885</v>
      </c>
      <c r="L2072">
        <v>1.8557223</v>
      </c>
      <c r="M2072">
        <v>2.088024434077592</v>
      </c>
      <c r="N2072">
        <v>0</v>
      </c>
      <c r="Q2072">
        <v>0</v>
      </c>
      <c r="R2072">
        <v>0.14584154999999999</v>
      </c>
      <c r="S2072">
        <v>9.8276258000000005E-2</v>
      </c>
      <c r="U2072">
        <v>34.842418746893372</v>
      </c>
      <c r="V2072">
        <v>35.411099341693671</v>
      </c>
    </row>
    <row r="2073" spans="1:23" x14ac:dyDescent="0.25">
      <c r="A2073" t="s">
        <v>1939</v>
      </c>
      <c r="F2073">
        <v>2.2633544787590378</v>
      </c>
      <c r="G2073">
        <v>415.69947647872158</v>
      </c>
      <c r="H2073">
        <v>2.9828587</v>
      </c>
      <c r="I2073">
        <v>2.2633544787590378</v>
      </c>
      <c r="J2073">
        <v>1.5445961602344001</v>
      </c>
      <c r="K2073">
        <v>513.50885064341992</v>
      </c>
      <c r="L2073">
        <v>2.4147058000000001</v>
      </c>
      <c r="M2073">
        <v>1.5445961602344001</v>
      </c>
      <c r="N2073">
        <v>0</v>
      </c>
      <c r="O2073">
        <v>688.91813645111915</v>
      </c>
      <c r="P2073">
        <v>1.7998841000000001</v>
      </c>
      <c r="Q2073">
        <v>0</v>
      </c>
      <c r="R2073">
        <v>0.21137454</v>
      </c>
      <c r="S2073">
        <v>0.15585341999999999</v>
      </c>
      <c r="T2073">
        <v>0.13160332999999999</v>
      </c>
      <c r="U2073">
        <v>29.494770764770639</v>
      </c>
      <c r="V2073">
        <v>33.17818180013586</v>
      </c>
      <c r="W2073">
        <v>50.439503158263051</v>
      </c>
    </row>
    <row r="2074" spans="1:23" x14ac:dyDescent="0.25">
      <c r="A2074" t="s">
        <v>1940</v>
      </c>
      <c r="F2074">
        <v>1.993993735895573</v>
      </c>
      <c r="G2074">
        <v>501.899366483866</v>
      </c>
      <c r="H2074">
        <v>2.4705606000000002</v>
      </c>
      <c r="I2074">
        <v>1.993993735895573</v>
      </c>
      <c r="J2074">
        <v>0</v>
      </c>
      <c r="M2074">
        <v>0</v>
      </c>
      <c r="N2074">
        <v>0</v>
      </c>
      <c r="Q2074">
        <v>0</v>
      </c>
      <c r="R2074">
        <v>0.71181786000000002</v>
      </c>
      <c r="U2074">
        <v>147.671909773598</v>
      </c>
    </row>
    <row r="2075" spans="1:23" x14ac:dyDescent="0.25">
      <c r="A2075" t="s">
        <v>1941</v>
      </c>
      <c r="F2075">
        <v>2.2566429411999578</v>
      </c>
      <c r="G2075">
        <v>655.35205602256781</v>
      </c>
      <c r="H2075">
        <v>1.89207127467576</v>
      </c>
      <c r="I2075">
        <v>2.2566429411999578</v>
      </c>
      <c r="J2075">
        <v>3.2301754792306072</v>
      </c>
      <c r="K2075">
        <v>551.57212218073744</v>
      </c>
      <c r="L2075">
        <v>2.2480701074912002</v>
      </c>
      <c r="M2075">
        <v>3.2301754792306072</v>
      </c>
      <c r="N2075">
        <v>2.7544263307211221</v>
      </c>
      <c r="O2075">
        <v>447.72514928511282</v>
      </c>
      <c r="P2075">
        <v>2.7694955308628</v>
      </c>
      <c r="Q2075">
        <v>2.7544263307211221</v>
      </c>
      <c r="R2075">
        <v>0.124445017180298</v>
      </c>
      <c r="S2075">
        <v>0.21120028953933001</v>
      </c>
      <c r="T2075">
        <v>0.63677452037877802</v>
      </c>
      <c r="U2075">
        <v>43.150379794909902</v>
      </c>
      <c r="V2075">
        <v>51.933346365949767</v>
      </c>
      <c r="W2075">
        <v>104.3216706613985</v>
      </c>
    </row>
    <row r="2076" spans="1:23" x14ac:dyDescent="0.25">
      <c r="A2076" t="s">
        <v>1942</v>
      </c>
      <c r="F2076">
        <v>2.23375373749148</v>
      </c>
      <c r="G2076">
        <v>430.29955544222543</v>
      </c>
      <c r="H2076">
        <v>2.8816502000000002</v>
      </c>
      <c r="I2076">
        <v>2.23375373749148</v>
      </c>
      <c r="J2076">
        <v>1.8533128325832351</v>
      </c>
      <c r="K2076">
        <v>586.27516747743039</v>
      </c>
      <c r="L2076">
        <v>2.1150014000000001</v>
      </c>
      <c r="M2076">
        <v>1.8533128325832351</v>
      </c>
      <c r="N2076">
        <v>0</v>
      </c>
      <c r="Q2076">
        <v>0</v>
      </c>
      <c r="R2076">
        <v>0.65826963999999999</v>
      </c>
      <c r="S2076">
        <v>0.25920518999999997</v>
      </c>
      <c r="U2076">
        <v>99.594736842522366</v>
      </c>
      <c r="V2076">
        <v>72.122100040793043</v>
      </c>
    </row>
    <row r="2077" spans="1:23" x14ac:dyDescent="0.25">
      <c r="A2077" t="s">
        <v>1943</v>
      </c>
      <c r="F2077">
        <v>3.0786398139546631</v>
      </c>
      <c r="G2077">
        <v>643.97608698147292</v>
      </c>
      <c r="H2077">
        <v>1.9254951</v>
      </c>
      <c r="I2077">
        <v>3.0786398139546631</v>
      </c>
      <c r="J2077">
        <v>2.8496824968958618</v>
      </c>
      <c r="K2077">
        <v>534.6929320495592</v>
      </c>
      <c r="L2077">
        <v>2.3190371999999999</v>
      </c>
      <c r="M2077">
        <v>2.8496824968958618</v>
      </c>
      <c r="N2077">
        <v>0</v>
      </c>
      <c r="Q2077">
        <v>0</v>
      </c>
      <c r="R2077">
        <v>0.15810062</v>
      </c>
      <c r="S2077">
        <v>0.18169531</v>
      </c>
      <c r="U2077">
        <v>52.965552411682317</v>
      </c>
      <c r="V2077">
        <v>41.957292106425939</v>
      </c>
    </row>
    <row r="2078" spans="1:23" x14ac:dyDescent="0.25">
      <c r="A2078" t="s">
        <v>1944</v>
      </c>
      <c r="F2078">
        <v>2.7586192881933611</v>
      </c>
      <c r="G2078">
        <v>614.21474686664351</v>
      </c>
      <c r="H2078">
        <v>2.0187936</v>
      </c>
      <c r="I2078">
        <v>2.7586192881933611</v>
      </c>
      <c r="J2078">
        <v>2.8602959588394441</v>
      </c>
      <c r="K2078">
        <v>669.7485498140461</v>
      </c>
      <c r="L2078">
        <v>1.8514005</v>
      </c>
      <c r="M2078">
        <v>2.8602959588394441</v>
      </c>
      <c r="N2078">
        <v>0</v>
      </c>
      <c r="Q2078">
        <v>0</v>
      </c>
      <c r="R2078">
        <v>0.27406480999999999</v>
      </c>
      <c r="S2078">
        <v>0.14209273</v>
      </c>
      <c r="U2078">
        <v>83.769750007903326</v>
      </c>
      <c r="V2078">
        <v>51.478190690889278</v>
      </c>
    </row>
    <row r="2079" spans="1:23" x14ac:dyDescent="0.25">
      <c r="A2079" t="s">
        <v>1945</v>
      </c>
      <c r="F2079">
        <v>2.3322870364442432</v>
      </c>
      <c r="G2079">
        <v>430.9469066977743</v>
      </c>
      <c r="H2079">
        <v>2.8773214999999999</v>
      </c>
      <c r="I2079">
        <v>2.3322870364442432</v>
      </c>
      <c r="J2079">
        <v>0</v>
      </c>
      <c r="M2079">
        <v>0</v>
      </c>
      <c r="N2079">
        <v>0</v>
      </c>
      <c r="Q2079">
        <v>0</v>
      </c>
      <c r="R2079">
        <v>0.67853372999999995</v>
      </c>
      <c r="U2079">
        <v>103.05929011283141</v>
      </c>
    </row>
    <row r="2080" spans="1:23" x14ac:dyDescent="0.25">
      <c r="A2080" t="s">
        <v>1946</v>
      </c>
      <c r="F2080">
        <v>3.3657245734900152</v>
      </c>
      <c r="G2080">
        <v>512.06750717509021</v>
      </c>
      <c r="H2080">
        <v>2.4215026000000002</v>
      </c>
      <c r="I2080">
        <v>3.3657245734900152</v>
      </c>
      <c r="J2080">
        <v>3.3390774889583761</v>
      </c>
      <c r="K2080">
        <v>607.0609493260913</v>
      </c>
      <c r="L2080">
        <v>2.0425836999999998</v>
      </c>
      <c r="M2080">
        <v>3.3390774889583761</v>
      </c>
      <c r="N2080">
        <v>2.6421889179758691</v>
      </c>
      <c r="O2080">
        <v>525.84022842322076</v>
      </c>
      <c r="P2080">
        <v>2.358079</v>
      </c>
      <c r="Q2080">
        <v>2.6421889179758691</v>
      </c>
      <c r="R2080">
        <v>0.79528611999999999</v>
      </c>
      <c r="S2080">
        <v>0.17597286000000001</v>
      </c>
      <c r="T2080">
        <v>0.11730097</v>
      </c>
      <c r="U2080">
        <v>172.83738127254449</v>
      </c>
      <c r="V2080">
        <v>52.396795753051947</v>
      </c>
      <c r="W2080">
        <v>26.17374148862632</v>
      </c>
    </row>
    <row r="2081" spans="1:23" x14ac:dyDescent="0.25">
      <c r="A2081" t="s">
        <v>1947</v>
      </c>
      <c r="F2081">
        <v>2.419507368136582</v>
      </c>
      <c r="G2081">
        <v>409.00360709512802</v>
      </c>
      <c r="H2081">
        <v>3.0316915999999998</v>
      </c>
      <c r="I2081">
        <v>2.419507368136582</v>
      </c>
      <c r="J2081">
        <v>0</v>
      </c>
      <c r="M2081">
        <v>0</v>
      </c>
      <c r="N2081">
        <v>0</v>
      </c>
      <c r="Q2081">
        <v>0</v>
      </c>
      <c r="R2081">
        <v>0.34537667</v>
      </c>
      <c r="U2081">
        <v>46.746220309169807</v>
      </c>
    </row>
    <row r="2082" spans="1:23" x14ac:dyDescent="0.25">
      <c r="A2082" t="s">
        <v>1948</v>
      </c>
      <c r="F2082">
        <v>2.5641517691555769</v>
      </c>
      <c r="G2082">
        <v>660.68096786139881</v>
      </c>
      <c r="H2082">
        <v>1.87681023113735</v>
      </c>
      <c r="I2082">
        <v>2.5641517691555769</v>
      </c>
      <c r="J2082">
        <v>3.1695233571290262</v>
      </c>
      <c r="K2082">
        <v>602.30431293978484</v>
      </c>
      <c r="L2082">
        <v>2.0587147947651601</v>
      </c>
      <c r="M2082">
        <v>3.1695233571290262</v>
      </c>
      <c r="N2082">
        <v>0</v>
      </c>
      <c r="Q2082">
        <v>0</v>
      </c>
      <c r="R2082">
        <v>0.11046446631535201</v>
      </c>
      <c r="S2082">
        <v>0.13872818427813999</v>
      </c>
      <c r="U2082">
        <v>38.919774720880007</v>
      </c>
      <c r="V2082">
        <v>40.632896884758111</v>
      </c>
    </row>
    <row r="2083" spans="1:23" x14ac:dyDescent="0.25">
      <c r="A2083" t="s">
        <v>1949</v>
      </c>
      <c r="F2083">
        <v>2.6009959486015308</v>
      </c>
      <c r="G2083">
        <v>412.41797815966078</v>
      </c>
      <c r="H2083">
        <v>3.0065925</v>
      </c>
      <c r="I2083">
        <v>2.6009959486015308</v>
      </c>
      <c r="J2083">
        <v>0</v>
      </c>
      <c r="M2083">
        <v>0</v>
      </c>
      <c r="N2083">
        <v>0</v>
      </c>
      <c r="Q2083">
        <v>0</v>
      </c>
      <c r="R2083">
        <v>0.52141755999999995</v>
      </c>
      <c r="U2083">
        <v>72.06534772162388</v>
      </c>
    </row>
    <row r="2084" spans="1:23" x14ac:dyDescent="0.25">
      <c r="A2084" t="s">
        <v>1950</v>
      </c>
      <c r="F2084">
        <v>2.87867544881912</v>
      </c>
      <c r="G2084">
        <v>417.21162204804517</v>
      </c>
      <c r="H2084">
        <v>2.9720475999999998</v>
      </c>
      <c r="I2084">
        <v>2.87867544881912</v>
      </c>
      <c r="J2084">
        <v>2.863709037934441</v>
      </c>
      <c r="K2084">
        <v>658.79387178623062</v>
      </c>
      <c r="L2084">
        <v>1.8821863000000001</v>
      </c>
      <c r="M2084">
        <v>2.863709037934441</v>
      </c>
      <c r="N2084">
        <v>2.5402451358754252</v>
      </c>
      <c r="O2084">
        <v>549.86575885977334</v>
      </c>
      <c r="P2084">
        <v>2.2550463999999999</v>
      </c>
      <c r="Q2084">
        <v>2.5402451358754252</v>
      </c>
      <c r="R2084">
        <v>0.57729262000000003</v>
      </c>
      <c r="S2084">
        <v>0.16385596999999999</v>
      </c>
      <c r="T2084">
        <v>0.31916689999999998</v>
      </c>
      <c r="U2084">
        <v>81.811151912566459</v>
      </c>
      <c r="V2084">
        <v>57.460956113042243</v>
      </c>
      <c r="W2084">
        <v>78.216693429214615</v>
      </c>
    </row>
    <row r="2085" spans="1:23" x14ac:dyDescent="0.25">
      <c r="A2085" t="s">
        <v>1951</v>
      </c>
      <c r="F2085">
        <v>2.4765221313926231</v>
      </c>
      <c r="G2085">
        <v>550.02979467727596</v>
      </c>
      <c r="H2085">
        <v>2.2543738757416598</v>
      </c>
      <c r="I2085">
        <v>2.4765221313926231</v>
      </c>
      <c r="J2085">
        <v>2.9090018390098629</v>
      </c>
      <c r="K2085">
        <v>522.23268624606567</v>
      </c>
      <c r="L2085">
        <v>2.3743684236106</v>
      </c>
      <c r="M2085">
        <v>2.9090018390098629</v>
      </c>
      <c r="N2085">
        <v>2.6036696593480788</v>
      </c>
      <c r="O2085">
        <v>352.14782823043868</v>
      </c>
      <c r="P2085">
        <v>3.5211712258199301</v>
      </c>
      <c r="Q2085">
        <v>2.6036696593480788</v>
      </c>
      <c r="R2085">
        <v>0.20934426304936099</v>
      </c>
      <c r="S2085">
        <v>0.31514671831521002</v>
      </c>
      <c r="T2085">
        <v>0.63985957332425303</v>
      </c>
      <c r="U2085">
        <v>51.186873404098833</v>
      </c>
      <c r="V2085">
        <v>69.621870349731466</v>
      </c>
      <c r="W2085">
        <v>64.524206481112913</v>
      </c>
    </row>
    <row r="2086" spans="1:23" x14ac:dyDescent="0.25">
      <c r="A2086" t="s">
        <v>1952</v>
      </c>
      <c r="F2086">
        <v>3.383396662253658</v>
      </c>
      <c r="G2086">
        <v>668.45482254102819</v>
      </c>
      <c r="H2086">
        <v>1.8549837</v>
      </c>
      <c r="I2086">
        <v>3.383396662253658</v>
      </c>
      <c r="J2086">
        <v>2.8155572018577129</v>
      </c>
      <c r="K2086">
        <v>621.12728660002688</v>
      </c>
      <c r="L2086">
        <v>1.9963264000000001</v>
      </c>
      <c r="M2086">
        <v>2.8155572018577129</v>
      </c>
      <c r="N2086">
        <v>0</v>
      </c>
      <c r="Q2086">
        <v>0</v>
      </c>
      <c r="R2086">
        <v>0.15770222</v>
      </c>
      <c r="S2086">
        <v>0.20542832</v>
      </c>
      <c r="U2086">
        <v>56.931838533594032</v>
      </c>
      <c r="V2086">
        <v>64.08562001251039</v>
      </c>
    </row>
    <row r="2087" spans="1:23" x14ac:dyDescent="0.25">
      <c r="A2087" t="s">
        <v>1953</v>
      </c>
      <c r="F2087">
        <v>3.2348470044700242</v>
      </c>
      <c r="G2087">
        <v>654.86686871865243</v>
      </c>
      <c r="H2087">
        <v>1.8934731</v>
      </c>
      <c r="I2087">
        <v>3.2348470044700242</v>
      </c>
      <c r="J2087">
        <v>3.150471185066841</v>
      </c>
      <c r="K2087">
        <v>570.32608327191838</v>
      </c>
      <c r="L2087">
        <v>2.1741470999999999</v>
      </c>
      <c r="M2087">
        <v>3.150471185066841</v>
      </c>
      <c r="N2087">
        <v>2.85937529253167</v>
      </c>
      <c r="O2087">
        <v>800.86495312253749</v>
      </c>
      <c r="P2087">
        <v>1.548292</v>
      </c>
      <c r="Q2087">
        <v>2.85937529253167</v>
      </c>
      <c r="R2087">
        <v>0.17869209</v>
      </c>
      <c r="S2087">
        <v>0.16652964000000001</v>
      </c>
      <c r="T2087">
        <v>0.21103831000000001</v>
      </c>
      <c r="U2087">
        <v>61.939438515623578</v>
      </c>
      <c r="V2087">
        <v>43.74851398244698</v>
      </c>
      <c r="W2087">
        <v>109.6704391101151</v>
      </c>
    </row>
    <row r="2088" spans="1:23" x14ac:dyDescent="0.25">
      <c r="A2088" t="s">
        <v>1954</v>
      </c>
      <c r="F2088">
        <v>2.1958933122167599</v>
      </c>
      <c r="G2088">
        <v>684.64070893494443</v>
      </c>
      <c r="H2088">
        <v>1.8111292299999999</v>
      </c>
      <c r="I2088">
        <v>2.1958933122167599</v>
      </c>
      <c r="J2088">
        <v>3.2587333244445178</v>
      </c>
      <c r="K2088">
        <v>549.02108721134459</v>
      </c>
      <c r="L2088">
        <v>2.2585158000000001</v>
      </c>
      <c r="M2088">
        <v>3.2587333244445178</v>
      </c>
      <c r="N2088">
        <v>0</v>
      </c>
      <c r="Q2088">
        <v>0</v>
      </c>
      <c r="R2088">
        <v>9.8845459999999996E-2</v>
      </c>
      <c r="S2088">
        <v>0.27484659</v>
      </c>
      <c r="U2088">
        <v>37.393276903667022</v>
      </c>
      <c r="V2088">
        <v>67.060552666730132</v>
      </c>
    </row>
    <row r="2089" spans="1:23" x14ac:dyDescent="0.25">
      <c r="A2089" t="s">
        <v>1955</v>
      </c>
      <c r="F2089">
        <v>3.1826713866754792</v>
      </c>
      <c r="G2089">
        <v>650.35812440994425</v>
      </c>
      <c r="H2089">
        <v>1.9066000000000001</v>
      </c>
      <c r="I2089">
        <v>3.1826713866754792</v>
      </c>
      <c r="J2089">
        <v>0</v>
      </c>
      <c r="M2089">
        <v>0</v>
      </c>
      <c r="N2089">
        <v>0</v>
      </c>
      <c r="Q2089">
        <v>0</v>
      </c>
      <c r="R2089">
        <v>0.24156</v>
      </c>
      <c r="U2089">
        <v>82.730250470702117</v>
      </c>
    </row>
    <row r="2090" spans="1:23" x14ac:dyDescent="0.25">
      <c r="A2090" t="s">
        <v>1956</v>
      </c>
      <c r="F2090">
        <v>3.0489200409837069</v>
      </c>
      <c r="G2090">
        <v>582.83769498992535</v>
      </c>
      <c r="H2090">
        <v>2.1274753</v>
      </c>
      <c r="I2090">
        <v>3.0489200409837069</v>
      </c>
      <c r="J2090">
        <v>2.7134108591273352</v>
      </c>
      <c r="K2090">
        <v>674.13622362893852</v>
      </c>
      <c r="L2090">
        <v>1.8393505000000001</v>
      </c>
      <c r="M2090">
        <v>2.7134108591273352</v>
      </c>
      <c r="N2090">
        <v>2.243901510222241</v>
      </c>
      <c r="O2090">
        <v>513.53932648254079</v>
      </c>
      <c r="P2090">
        <v>2.4145625000000002</v>
      </c>
      <c r="Q2090">
        <v>2.243901510222241</v>
      </c>
      <c r="R2090">
        <v>0.18699389999999999</v>
      </c>
      <c r="S2090">
        <v>0.14546038</v>
      </c>
      <c r="T2090">
        <v>0.11192832</v>
      </c>
      <c r="U2090">
        <v>51.327503335695383</v>
      </c>
      <c r="V2090">
        <v>53.395842304725079</v>
      </c>
      <c r="W2090">
        <v>23.818182053697459</v>
      </c>
    </row>
    <row r="2091" spans="1:23" x14ac:dyDescent="0.25">
      <c r="A2091" t="s">
        <v>1957</v>
      </c>
      <c r="F2091">
        <v>4.2805649407189099</v>
      </c>
      <c r="G2091">
        <v>620.61430652462627</v>
      </c>
      <c r="H2091">
        <v>1.9979765</v>
      </c>
      <c r="I2091">
        <v>4.2805649407189099</v>
      </c>
      <c r="J2091">
        <v>0</v>
      </c>
      <c r="M2091">
        <v>0</v>
      </c>
      <c r="N2091">
        <v>0</v>
      </c>
      <c r="Q2091">
        <v>0</v>
      </c>
      <c r="R2091">
        <v>0.24154100000000001</v>
      </c>
      <c r="U2091">
        <v>75.302949003569438</v>
      </c>
    </row>
    <row r="2092" spans="1:23" x14ac:dyDescent="0.25">
      <c r="A2092" t="s">
        <v>1958</v>
      </c>
      <c r="F2092">
        <v>3.801790704555831</v>
      </c>
      <c r="G2092">
        <v>650.1835576611943</v>
      </c>
      <c r="H2092">
        <v>1.9071119000000001</v>
      </c>
      <c r="I2092">
        <v>3.801790704555831</v>
      </c>
      <c r="J2092">
        <v>3.5899223928731052</v>
      </c>
      <c r="K2092">
        <v>609.69022582683795</v>
      </c>
      <c r="L2092">
        <v>2.0337751000000002</v>
      </c>
      <c r="M2092">
        <v>3.5899223928731052</v>
      </c>
      <c r="N2092">
        <v>2.9943152210009281</v>
      </c>
      <c r="O2092">
        <v>686.0033871607003</v>
      </c>
      <c r="P2092">
        <v>1.8075315999999999</v>
      </c>
      <c r="Q2092">
        <v>2.9943152210009281</v>
      </c>
      <c r="R2092">
        <v>0.15425100999999999</v>
      </c>
      <c r="S2092">
        <v>0.13348652</v>
      </c>
      <c r="T2092">
        <v>0.21986854</v>
      </c>
      <c r="U2092">
        <v>52.674288939526377</v>
      </c>
      <c r="V2092">
        <v>40.06006945954141</v>
      </c>
      <c r="W2092">
        <v>83.755420855058219</v>
      </c>
    </row>
    <row r="2093" spans="1:23" x14ac:dyDescent="0.25">
      <c r="A2093" t="s">
        <v>1959</v>
      </c>
      <c r="F2093">
        <v>3.726210482422005</v>
      </c>
      <c r="G2093">
        <v>535.9203988614554</v>
      </c>
      <c r="H2093">
        <v>2.3137257</v>
      </c>
      <c r="I2093">
        <v>3.726210482422005</v>
      </c>
      <c r="J2093">
        <v>0</v>
      </c>
      <c r="M2093">
        <v>0</v>
      </c>
      <c r="N2093">
        <v>0</v>
      </c>
      <c r="Q2093">
        <v>0</v>
      </c>
      <c r="R2093">
        <v>0.17518887</v>
      </c>
      <c r="U2093">
        <v>40.63664438049932</v>
      </c>
    </row>
    <row r="2094" spans="1:23" x14ac:dyDescent="0.25">
      <c r="A2094" t="s">
        <v>1959</v>
      </c>
      <c r="F2094">
        <v>3.7115360771920201</v>
      </c>
      <c r="G2094">
        <v>537.03642507798565</v>
      </c>
      <c r="H2094">
        <v>2.3089175000000002</v>
      </c>
      <c r="I2094">
        <v>3.7115360771920201</v>
      </c>
      <c r="J2094">
        <v>0</v>
      </c>
      <c r="M2094">
        <v>0</v>
      </c>
      <c r="N2094">
        <v>0</v>
      </c>
      <c r="Q2094">
        <v>0</v>
      </c>
      <c r="R2094">
        <v>0.17027887999999999</v>
      </c>
      <c r="U2094">
        <v>39.659481043567887</v>
      </c>
    </row>
    <row r="2095" spans="1:23" x14ac:dyDescent="0.25">
      <c r="A2095" t="s">
        <v>1960</v>
      </c>
      <c r="F2095">
        <v>2.3861777720934909</v>
      </c>
      <c r="G2095">
        <v>444.12228158070587</v>
      </c>
      <c r="H2095">
        <v>2.7919626000000002</v>
      </c>
      <c r="I2095">
        <v>2.3861777720934909</v>
      </c>
      <c r="J2095">
        <v>2.438440416057857</v>
      </c>
      <c r="K2095">
        <v>585.97109993299466</v>
      </c>
      <c r="L2095">
        <v>2.1160988999999999</v>
      </c>
      <c r="M2095">
        <v>2.438440416057857</v>
      </c>
      <c r="N2095">
        <v>0</v>
      </c>
      <c r="Q2095">
        <v>0</v>
      </c>
      <c r="R2095">
        <v>0.54017735</v>
      </c>
      <c r="S2095">
        <v>0.24945355999999999</v>
      </c>
      <c r="U2095">
        <v>86.738657982734708</v>
      </c>
      <c r="V2095">
        <v>69.317257123111631</v>
      </c>
    </row>
    <row r="2096" spans="1:23" x14ac:dyDescent="0.25">
      <c r="A2096" t="s">
        <v>1961</v>
      </c>
      <c r="F2096">
        <v>3.6243758355580811</v>
      </c>
      <c r="G2096">
        <v>628.12499037529301</v>
      </c>
      <c r="H2096">
        <v>1.97408608</v>
      </c>
      <c r="I2096">
        <v>3.6243758355580811</v>
      </c>
      <c r="J2096">
        <v>2.9811735470327578</v>
      </c>
      <c r="K2096">
        <v>555.92340209953295</v>
      </c>
      <c r="L2096">
        <v>2.2304741899999998</v>
      </c>
      <c r="M2096">
        <v>2.9811735470327578</v>
      </c>
      <c r="N2096">
        <v>0</v>
      </c>
      <c r="Q2096">
        <v>0</v>
      </c>
      <c r="R2096">
        <v>0.23018855999999999</v>
      </c>
      <c r="S2096">
        <v>0.20400471000000001</v>
      </c>
      <c r="U2096">
        <v>73.492409477038791</v>
      </c>
      <c r="V2096">
        <v>50.952695031113421</v>
      </c>
    </row>
    <row r="2097" spans="1:23" x14ac:dyDescent="0.25">
      <c r="A2097" t="s">
        <v>1962</v>
      </c>
      <c r="F2097">
        <v>3.019453745344769</v>
      </c>
      <c r="G2097">
        <v>543.08894305784611</v>
      </c>
      <c r="H2097">
        <v>2.2831855000000001</v>
      </c>
      <c r="I2097">
        <v>3.019453745344769</v>
      </c>
      <c r="J2097">
        <v>0</v>
      </c>
      <c r="M2097">
        <v>0</v>
      </c>
      <c r="N2097">
        <v>0</v>
      </c>
      <c r="Q2097">
        <v>0</v>
      </c>
      <c r="R2097">
        <v>0.19812854999999999</v>
      </c>
      <c r="U2097">
        <v>47.216651634954928</v>
      </c>
    </row>
    <row r="2098" spans="1:23" x14ac:dyDescent="0.25">
      <c r="A2098" t="s">
        <v>1963</v>
      </c>
      <c r="F2098">
        <v>2.9402344505923539</v>
      </c>
      <c r="G2098">
        <v>596.22828293018188</v>
      </c>
      <c r="H2098">
        <v>2.0796947000000001</v>
      </c>
      <c r="I2098">
        <v>2.9402344505923539</v>
      </c>
      <c r="J2098">
        <v>2.7314166086441061</v>
      </c>
      <c r="K2098">
        <v>707.47684203481413</v>
      </c>
      <c r="L2098">
        <v>1.7526691000000001</v>
      </c>
      <c r="M2098">
        <v>2.7314166086441061</v>
      </c>
      <c r="N2098">
        <v>2.2724827740785818</v>
      </c>
      <c r="O2098">
        <v>666.03867868133693</v>
      </c>
      <c r="P2098">
        <v>1.8617128999999999</v>
      </c>
      <c r="Q2098">
        <v>2.2724827740785818</v>
      </c>
      <c r="R2098">
        <v>0.28002157999999999</v>
      </c>
      <c r="S2098">
        <v>0.11615900999999999</v>
      </c>
      <c r="T2098">
        <v>8.1875144999999996E-2</v>
      </c>
      <c r="U2098">
        <v>80.644980437071013</v>
      </c>
      <c r="V2098">
        <v>46.93992224006729</v>
      </c>
      <c r="W2098">
        <v>29.305481918955142</v>
      </c>
    </row>
    <row r="2099" spans="1:23" x14ac:dyDescent="0.25">
      <c r="A2099" t="s">
        <v>1964</v>
      </c>
      <c r="F2099">
        <v>2.9078635171933431</v>
      </c>
      <c r="G2099">
        <v>553.19763276186757</v>
      </c>
      <c r="H2099">
        <v>2.2414643999999999</v>
      </c>
      <c r="I2099">
        <v>2.9078635171933431</v>
      </c>
      <c r="J2099">
        <v>2.9000225992408408</v>
      </c>
      <c r="K2099">
        <v>649.35973296904149</v>
      </c>
      <c r="L2099">
        <v>1.9095314000000001</v>
      </c>
      <c r="M2099">
        <v>2.9000225992408408</v>
      </c>
      <c r="N2099">
        <v>2.4820949274280841</v>
      </c>
      <c r="O2099">
        <v>729.14656814347563</v>
      </c>
      <c r="P2099">
        <v>1.7005809999999999</v>
      </c>
      <c r="Q2099">
        <v>2.4820949274280841</v>
      </c>
      <c r="R2099">
        <v>0.21613431999999999</v>
      </c>
      <c r="S2099">
        <v>0.13193135</v>
      </c>
      <c r="T2099">
        <v>0.12700069999999999</v>
      </c>
      <c r="U2099">
        <v>53.466638531437297</v>
      </c>
      <c r="V2099">
        <v>44.918490038948448</v>
      </c>
      <c r="W2099">
        <v>54.529258166955742</v>
      </c>
    </row>
    <row r="2100" spans="1:23" x14ac:dyDescent="0.25">
      <c r="A2100" t="s">
        <v>1965</v>
      </c>
      <c r="F2100">
        <v>2.4964232615833502</v>
      </c>
      <c r="G2100">
        <v>535.63139216114757</v>
      </c>
      <c r="H2100">
        <v>2.3149741000000001</v>
      </c>
      <c r="I2100">
        <v>2.4964232615833502</v>
      </c>
      <c r="J2100">
        <v>0</v>
      </c>
      <c r="M2100">
        <v>0</v>
      </c>
      <c r="N2100">
        <v>0</v>
      </c>
      <c r="Q2100">
        <v>0</v>
      </c>
      <c r="R2100">
        <v>0.27441236000000002</v>
      </c>
      <c r="U2100">
        <v>63.716488872084767</v>
      </c>
    </row>
    <row r="2101" spans="1:23" x14ac:dyDescent="0.25">
      <c r="A2101" t="s">
        <v>1966</v>
      </c>
      <c r="F2101">
        <v>2.884780018983681</v>
      </c>
      <c r="G2101">
        <v>559.8230559153601</v>
      </c>
      <c r="H2101">
        <v>2.2149369999999999</v>
      </c>
      <c r="I2101">
        <v>2.884780018983681</v>
      </c>
      <c r="J2101">
        <v>0</v>
      </c>
      <c r="M2101">
        <v>0</v>
      </c>
      <c r="N2101">
        <v>0</v>
      </c>
      <c r="Q2101">
        <v>0</v>
      </c>
      <c r="R2101">
        <v>0.25731194000000002</v>
      </c>
      <c r="U2101">
        <v>65.255497047473455</v>
      </c>
    </row>
    <row r="2102" spans="1:23" x14ac:dyDescent="0.25">
      <c r="A2102" t="s">
        <v>1967</v>
      </c>
      <c r="F2102">
        <v>2.6651703614646229</v>
      </c>
      <c r="G2102">
        <v>846.3145475912014</v>
      </c>
      <c r="H2102">
        <v>1.46514414</v>
      </c>
      <c r="I2102">
        <v>2.6651703614646229</v>
      </c>
      <c r="J2102">
        <v>3.1050295040045759</v>
      </c>
      <c r="K2102">
        <v>681.07412073091245</v>
      </c>
      <c r="L2102">
        <v>1.82061359</v>
      </c>
      <c r="M2102">
        <v>3.1050295040045759</v>
      </c>
      <c r="N2102">
        <v>2.755554093821682</v>
      </c>
      <c r="O2102">
        <v>586.02393378026261</v>
      </c>
      <c r="P2102">
        <v>2.1159081199999998</v>
      </c>
      <c r="Q2102">
        <v>2.755554093821682</v>
      </c>
      <c r="R2102">
        <v>0.22065678999999999</v>
      </c>
      <c r="S2102">
        <v>0.19056959000000001</v>
      </c>
      <c r="T2102">
        <v>0.18097252</v>
      </c>
      <c r="U2102">
        <v>128.18534685024571</v>
      </c>
      <c r="V2102">
        <v>71.486069053150345</v>
      </c>
      <c r="W2102">
        <v>50.214154782038797</v>
      </c>
    </row>
    <row r="2103" spans="1:23" x14ac:dyDescent="0.25">
      <c r="A2103" t="s">
        <v>1968</v>
      </c>
      <c r="F2103">
        <v>2.8986641194409781</v>
      </c>
      <c r="G2103">
        <v>691.59701016500344</v>
      </c>
      <c r="H2103">
        <v>1.7929123199999999</v>
      </c>
      <c r="I2103">
        <v>2.8986641194409781</v>
      </c>
      <c r="J2103">
        <v>2.8534199046964122</v>
      </c>
      <c r="K2103">
        <v>623.4587221802467</v>
      </c>
      <c r="L2103">
        <v>1.9888611</v>
      </c>
      <c r="M2103">
        <v>2.8534199046964122</v>
      </c>
      <c r="N2103">
        <v>0</v>
      </c>
      <c r="Q2103">
        <v>0</v>
      </c>
      <c r="R2103">
        <v>0.12244653</v>
      </c>
      <c r="S2103">
        <v>0.18511374999999999</v>
      </c>
      <c r="U2103">
        <v>47.287596405973318</v>
      </c>
      <c r="V2103">
        <v>58.154526487020007</v>
      </c>
    </row>
    <row r="2104" spans="1:23" x14ac:dyDescent="0.25">
      <c r="A2104" t="s">
        <v>1969</v>
      </c>
      <c r="F2104">
        <v>1.8536554797196729</v>
      </c>
      <c r="G2104">
        <v>539.71809470284222</v>
      </c>
      <c r="H2104">
        <v>2.2974453000000001</v>
      </c>
      <c r="I2104">
        <v>1.8536554797196729</v>
      </c>
      <c r="J2104">
        <v>0</v>
      </c>
      <c r="M2104">
        <v>0</v>
      </c>
      <c r="N2104">
        <v>0</v>
      </c>
      <c r="Q2104">
        <v>0</v>
      </c>
      <c r="R2104">
        <v>9.5029092999999995E-2</v>
      </c>
      <c r="U2104">
        <v>22.333880099075259</v>
      </c>
    </row>
    <row r="2105" spans="1:23" x14ac:dyDescent="0.25">
      <c r="A2105" t="s">
        <v>1970</v>
      </c>
      <c r="F2105">
        <v>2.4290792319427821</v>
      </c>
      <c r="G2105">
        <v>548.27792517000637</v>
      </c>
      <c r="H2105">
        <v>2.2615770999999998</v>
      </c>
      <c r="I2105">
        <v>2.4290792319427821</v>
      </c>
      <c r="J2105">
        <v>0</v>
      </c>
      <c r="K2105">
        <v>696.03317501599224</v>
      </c>
      <c r="L2105">
        <v>1.7814852000000001</v>
      </c>
      <c r="M2105">
        <v>0</v>
      </c>
      <c r="N2105">
        <v>0</v>
      </c>
      <c r="Q2105">
        <v>0</v>
      </c>
      <c r="R2105">
        <v>0.17795759</v>
      </c>
      <c r="S2105">
        <v>0.11675765</v>
      </c>
      <c r="U2105">
        <v>43.209441701612832</v>
      </c>
      <c r="V2105">
        <v>45.66670605140348</v>
      </c>
    </row>
    <row r="2106" spans="1:23" x14ac:dyDescent="0.25">
      <c r="A2106" t="s">
        <v>1971</v>
      </c>
      <c r="F2106">
        <v>4.3646228500387636</v>
      </c>
      <c r="G2106">
        <v>613.39285901412404</v>
      </c>
      <c r="H2106">
        <v>2.0214985906307201</v>
      </c>
      <c r="I2106">
        <v>4.3646228500387636</v>
      </c>
      <c r="J2106">
        <v>3.2491221146833711</v>
      </c>
      <c r="K2106">
        <v>517.59083820968681</v>
      </c>
      <c r="L2106">
        <v>2.39566218808854</v>
      </c>
      <c r="M2106">
        <v>3.2491221146833711</v>
      </c>
      <c r="N2106">
        <v>0</v>
      </c>
      <c r="Q2106">
        <v>0</v>
      </c>
      <c r="R2106">
        <v>0.18854692785327601</v>
      </c>
      <c r="S2106">
        <v>0.439265023424247</v>
      </c>
      <c r="U2106">
        <v>57.336383095402653</v>
      </c>
      <c r="V2106">
        <v>95.70912259175077</v>
      </c>
    </row>
    <row r="2107" spans="1:23" x14ac:dyDescent="0.25">
      <c r="A2107" t="s">
        <v>1972</v>
      </c>
      <c r="F2107">
        <v>2.5011680003260741</v>
      </c>
      <c r="G2107">
        <v>658.83689146709924</v>
      </c>
      <c r="H2107">
        <v>1.8820634000000001</v>
      </c>
      <c r="I2107">
        <v>2.5011680003260741</v>
      </c>
      <c r="J2107">
        <v>2.3068408289363278</v>
      </c>
      <c r="K2107">
        <v>591.25864991041033</v>
      </c>
      <c r="L2107">
        <v>2.0971749000000002</v>
      </c>
      <c r="M2107">
        <v>2.3068408289363278</v>
      </c>
      <c r="N2107">
        <v>0</v>
      </c>
      <c r="O2107">
        <v>650.2801562762379</v>
      </c>
      <c r="P2107">
        <v>1.9068286000000001</v>
      </c>
      <c r="Q2107">
        <v>0</v>
      </c>
      <c r="R2107">
        <v>0.16823576000000001</v>
      </c>
      <c r="S2107">
        <v>0.16639137000000001</v>
      </c>
      <c r="T2107">
        <v>5.0000083000000001E-2</v>
      </c>
      <c r="U2107">
        <v>59.010648614887153</v>
      </c>
      <c r="V2107">
        <v>46.984829757719581</v>
      </c>
      <c r="W2107">
        <v>17.054312950285631</v>
      </c>
    </row>
    <row r="2108" spans="1:23" x14ac:dyDescent="0.25">
      <c r="A2108" t="s">
        <v>1973</v>
      </c>
      <c r="F2108">
        <v>2.3011950613384058</v>
      </c>
      <c r="G2108">
        <v>432.87775906277392</v>
      </c>
      <c r="H2108">
        <v>2.8644872000000001</v>
      </c>
      <c r="I2108">
        <v>2.3011950613384058</v>
      </c>
      <c r="J2108">
        <v>2.019255574817906</v>
      </c>
      <c r="K2108">
        <v>703.24258658297128</v>
      </c>
      <c r="L2108">
        <v>1.7632220000000001</v>
      </c>
      <c r="M2108">
        <v>2.019255574817906</v>
      </c>
      <c r="N2108">
        <v>0</v>
      </c>
      <c r="O2108">
        <v>646.60937720973163</v>
      </c>
      <c r="P2108">
        <v>1.9176536</v>
      </c>
      <c r="Q2108">
        <v>0</v>
      </c>
      <c r="R2108">
        <v>0.20718764000000001</v>
      </c>
      <c r="S2108">
        <v>0.10607504</v>
      </c>
      <c r="T2108">
        <v>9.9667288000000007E-2</v>
      </c>
      <c r="U2108">
        <v>31.350943472842349</v>
      </c>
      <c r="V2108">
        <v>42.345230209412648</v>
      </c>
      <c r="W2108">
        <v>33.62930276179975</v>
      </c>
    </row>
    <row r="2109" spans="1:23" x14ac:dyDescent="0.25">
      <c r="A2109" t="s">
        <v>1974</v>
      </c>
      <c r="F2109">
        <v>2.4687499297199271</v>
      </c>
      <c r="G2109">
        <v>418.17412471284882</v>
      </c>
      <c r="H2109">
        <v>2.9652069000000001</v>
      </c>
      <c r="I2109">
        <v>2.4687499297199271</v>
      </c>
      <c r="J2109">
        <v>1.826596323431481</v>
      </c>
      <c r="K2109">
        <v>520.33616971723939</v>
      </c>
      <c r="L2109">
        <v>2.3830225</v>
      </c>
      <c r="M2109">
        <v>1.826596323431481</v>
      </c>
      <c r="O2109">
        <v>671.41639207029016</v>
      </c>
      <c r="P2109">
        <v>1.8468015</v>
      </c>
      <c r="R2109">
        <v>0.23436277</v>
      </c>
      <c r="S2109">
        <v>0.17464945000000001</v>
      </c>
      <c r="T2109">
        <v>0.12589368000000001</v>
      </c>
      <c r="U2109">
        <v>33.103168132698222</v>
      </c>
      <c r="V2109">
        <v>38.186219696721139</v>
      </c>
      <c r="W2109">
        <v>45.822679248998611</v>
      </c>
    </row>
    <row r="2110" spans="1:23" x14ac:dyDescent="0.25">
      <c r="A2110" t="s">
        <v>1975</v>
      </c>
      <c r="F2110">
        <v>2.5292965803060281</v>
      </c>
      <c r="G2110">
        <v>571.6032171641092</v>
      </c>
      <c r="H2110">
        <v>2.1692893999999998</v>
      </c>
      <c r="I2110">
        <v>2.5292965803060281</v>
      </c>
      <c r="J2110">
        <v>1.982860893989955</v>
      </c>
      <c r="K2110">
        <v>669.94395309641106</v>
      </c>
      <c r="L2110">
        <v>1.8508605</v>
      </c>
      <c r="M2110">
        <v>1.982860893989955</v>
      </c>
      <c r="N2110">
        <v>0</v>
      </c>
      <c r="Q2110">
        <v>0</v>
      </c>
      <c r="R2110">
        <v>0.27054349</v>
      </c>
      <c r="S2110">
        <v>8.9727521000000005E-2</v>
      </c>
      <c r="U2110">
        <v>71.565925680169357</v>
      </c>
      <c r="V2110">
        <v>32.497181641145289</v>
      </c>
    </row>
    <row r="2111" spans="1:23" x14ac:dyDescent="0.25">
      <c r="A2111" t="s">
        <v>1976</v>
      </c>
      <c r="F2111">
        <v>2.4159322131013519</v>
      </c>
      <c r="G2111">
        <v>419.73715076849118</v>
      </c>
      <c r="H2111">
        <v>2.9541650000000002</v>
      </c>
      <c r="I2111">
        <v>2.4159322131013519</v>
      </c>
      <c r="J2111">
        <v>0</v>
      </c>
      <c r="M2111">
        <v>0</v>
      </c>
      <c r="N2111">
        <v>0</v>
      </c>
      <c r="Q2111">
        <v>0</v>
      </c>
      <c r="R2111">
        <v>0.42543688000000002</v>
      </c>
      <c r="U2111">
        <v>60.762471464641919</v>
      </c>
    </row>
    <row r="2112" spans="1:23" x14ac:dyDescent="0.25">
      <c r="A2112" t="s">
        <v>1977</v>
      </c>
      <c r="F2112">
        <v>3.0438793504070731</v>
      </c>
      <c r="G2112">
        <v>801.82411227232296</v>
      </c>
      <c r="H2112">
        <v>1.5464399</v>
      </c>
      <c r="I2112">
        <v>3.0438793504070731</v>
      </c>
      <c r="J2112">
        <v>3.0546564052462561</v>
      </c>
      <c r="K2112">
        <v>629.95099635793963</v>
      </c>
      <c r="L2112">
        <v>1.9683638999999999</v>
      </c>
      <c r="M2112">
        <v>3.0546564052462561</v>
      </c>
      <c r="N2112">
        <v>2.5571240718439219</v>
      </c>
      <c r="O2112">
        <v>528.50329825258916</v>
      </c>
      <c r="P2112">
        <v>2.3461968999999998</v>
      </c>
      <c r="Q2112">
        <v>2.5571240718439219</v>
      </c>
      <c r="R2112">
        <v>0.57330674000000004</v>
      </c>
      <c r="S2112">
        <v>0.13621601</v>
      </c>
      <c r="T2112">
        <v>0.15487266</v>
      </c>
      <c r="U2112">
        <v>307.83477766878849</v>
      </c>
      <c r="V2112">
        <v>43.646538045062023</v>
      </c>
      <c r="W2112">
        <v>34.924592869400897</v>
      </c>
    </row>
    <row r="2113" spans="1:23" x14ac:dyDescent="0.25">
      <c r="A2113" t="s">
        <v>1978</v>
      </c>
      <c r="F2113">
        <v>3.4278800492045751</v>
      </c>
      <c r="G2113">
        <v>639.90149108821493</v>
      </c>
      <c r="H2113">
        <v>1.9377557597049899</v>
      </c>
      <c r="I2113">
        <v>3.4278800492045751</v>
      </c>
      <c r="J2113">
        <v>4.4717637771385021</v>
      </c>
      <c r="K2113">
        <v>562.32568553342264</v>
      </c>
      <c r="L2113">
        <v>2.2050794262114501</v>
      </c>
      <c r="M2113">
        <v>4.4717637771385021</v>
      </c>
      <c r="N2113">
        <v>0</v>
      </c>
      <c r="Q2113">
        <v>0</v>
      </c>
      <c r="R2113">
        <v>0.51486845668722403</v>
      </c>
      <c r="S2113">
        <v>0.14705321075473801</v>
      </c>
      <c r="U2113">
        <v>173.07882516220039</v>
      </c>
      <c r="V2113">
        <v>37.542339101012537</v>
      </c>
    </row>
    <row r="2114" spans="1:23" x14ac:dyDescent="0.25">
      <c r="A2114" t="s">
        <v>1979</v>
      </c>
      <c r="F2114">
        <v>3.012837224705172</v>
      </c>
      <c r="G2114">
        <v>663.08705882352933</v>
      </c>
      <c r="H2114">
        <v>1.87</v>
      </c>
      <c r="I2114">
        <v>3.012837224705172</v>
      </c>
      <c r="J2114">
        <v>2.6763343434160278</v>
      </c>
      <c r="K2114">
        <v>583.20673001465434</v>
      </c>
      <c r="L2114">
        <v>2.1261291</v>
      </c>
      <c r="M2114">
        <v>2.6763343434160278</v>
      </c>
      <c r="N2114">
        <v>0</v>
      </c>
      <c r="Q2114">
        <v>0</v>
      </c>
      <c r="R2114">
        <v>0.23100000000000001</v>
      </c>
      <c r="S2114">
        <v>0.27038346000000002</v>
      </c>
      <c r="U2114">
        <v>82.224430569907668</v>
      </c>
      <c r="V2114">
        <v>74.468481510828042</v>
      </c>
    </row>
    <row r="2115" spans="1:23" x14ac:dyDescent="0.25">
      <c r="A2115" t="s">
        <v>1980</v>
      </c>
      <c r="F2115">
        <v>2.6303510479438099</v>
      </c>
      <c r="G2115">
        <v>417.49318663109011</v>
      </c>
      <c r="H2115">
        <v>2.9700432000000001</v>
      </c>
      <c r="I2115">
        <v>2.6303510479438099</v>
      </c>
      <c r="J2115">
        <v>2.2544373988762971</v>
      </c>
      <c r="K2115">
        <v>685.81367715033286</v>
      </c>
      <c r="L2115">
        <v>1.8080316000000001</v>
      </c>
      <c r="M2115">
        <v>2.2544373988762971</v>
      </c>
      <c r="O2115">
        <v>521.36854845877974</v>
      </c>
      <c r="P2115">
        <v>2.3783037999999999</v>
      </c>
      <c r="R2115">
        <v>0.19300590000000001</v>
      </c>
      <c r="S2115">
        <v>0.13315038000000001</v>
      </c>
      <c r="T2115">
        <v>0.12666337</v>
      </c>
      <c r="U2115">
        <v>27.15913626355098</v>
      </c>
      <c r="V2115">
        <v>50.574520613212258</v>
      </c>
      <c r="W2115">
        <v>27.78667651257069</v>
      </c>
    </row>
    <row r="2116" spans="1:23" x14ac:dyDescent="0.25">
      <c r="A2116" t="s">
        <v>1981</v>
      </c>
      <c r="F2116">
        <v>3.117768294926373</v>
      </c>
      <c r="G2116">
        <v>662.1310407433117</v>
      </c>
      <c r="H2116">
        <v>1.8727</v>
      </c>
      <c r="I2116">
        <v>3.117768294926373</v>
      </c>
      <c r="J2116">
        <v>0</v>
      </c>
      <c r="M2116">
        <v>0</v>
      </c>
      <c r="N2116">
        <v>0</v>
      </c>
      <c r="Q2116">
        <v>0</v>
      </c>
      <c r="R2116">
        <v>0.12962000000000001</v>
      </c>
      <c r="U2116">
        <v>45.884734220513678</v>
      </c>
    </row>
    <row r="2117" spans="1:23" x14ac:dyDescent="0.25">
      <c r="A2117" t="s">
        <v>1982</v>
      </c>
      <c r="F2117">
        <v>2.695495037844728</v>
      </c>
      <c r="G2117">
        <v>593.35113457685554</v>
      </c>
      <c r="H2117">
        <v>2.0897790999999999</v>
      </c>
      <c r="I2117">
        <v>2.695495037844728</v>
      </c>
      <c r="J2117">
        <v>0</v>
      </c>
      <c r="M2117">
        <v>0</v>
      </c>
      <c r="N2117">
        <v>0</v>
      </c>
      <c r="Q2117">
        <v>0</v>
      </c>
      <c r="R2117">
        <v>0.21575478000000001</v>
      </c>
      <c r="U2117">
        <v>61.422948828438173</v>
      </c>
    </row>
    <row r="2118" spans="1:23" x14ac:dyDescent="0.25">
      <c r="A2118" t="s">
        <v>1983</v>
      </c>
      <c r="F2118">
        <v>1.9944264649570509</v>
      </c>
      <c r="G2118">
        <v>553.23018784584622</v>
      </c>
      <c r="H2118">
        <v>2.2413324999999999</v>
      </c>
      <c r="I2118">
        <v>1.9944264649570509</v>
      </c>
      <c r="J2118">
        <v>0</v>
      </c>
      <c r="K2118">
        <v>686.72547159414069</v>
      </c>
      <c r="L2118">
        <v>1.805631</v>
      </c>
      <c r="M2118">
        <v>0</v>
      </c>
      <c r="N2118">
        <v>0</v>
      </c>
      <c r="Q2118">
        <v>0</v>
      </c>
      <c r="R2118">
        <v>0.15783991999999999</v>
      </c>
      <c r="S2118">
        <v>0.11548812999999999</v>
      </c>
      <c r="U2118">
        <v>39.008137763498553</v>
      </c>
      <c r="V2118">
        <v>43.967917088388049</v>
      </c>
    </row>
    <row r="2119" spans="1:23" x14ac:dyDescent="0.25">
      <c r="A2119" t="s">
        <v>1984</v>
      </c>
      <c r="F2119">
        <v>2.802922392698814</v>
      </c>
      <c r="G2119">
        <v>404.39622254334012</v>
      </c>
      <c r="H2119">
        <v>3.0662324000000001</v>
      </c>
      <c r="I2119">
        <v>2.802922392698814</v>
      </c>
      <c r="J2119">
        <v>0</v>
      </c>
      <c r="M2119">
        <v>0</v>
      </c>
      <c r="N2119">
        <v>0</v>
      </c>
      <c r="Q2119">
        <v>0</v>
      </c>
      <c r="R2119">
        <v>0.65995574000000001</v>
      </c>
      <c r="U2119">
        <v>88.059437019524808</v>
      </c>
    </row>
    <row r="2120" spans="1:23" x14ac:dyDescent="0.25">
      <c r="A2120" t="s">
        <v>1985</v>
      </c>
      <c r="F2120">
        <v>2.9404268277351271</v>
      </c>
      <c r="G2120">
        <v>698.85182889026657</v>
      </c>
      <c r="H2120">
        <v>1.7743</v>
      </c>
      <c r="I2120">
        <v>2.9404268277351271</v>
      </c>
      <c r="J2120">
        <v>0</v>
      </c>
      <c r="M2120">
        <v>0</v>
      </c>
      <c r="N2120">
        <v>0</v>
      </c>
      <c r="Q2120">
        <v>0</v>
      </c>
      <c r="R2120">
        <v>0.20272999999999999</v>
      </c>
      <c r="U2120">
        <v>80.111679607631913</v>
      </c>
    </row>
    <row r="2121" spans="1:23" x14ac:dyDescent="0.25">
      <c r="A2121" t="s">
        <v>1986</v>
      </c>
      <c r="F2121">
        <v>3.0432158115847598</v>
      </c>
      <c r="G2121">
        <v>632.0105588854351</v>
      </c>
      <c r="H2121">
        <v>1.9619495</v>
      </c>
      <c r="I2121">
        <v>3.0432158115847598</v>
      </c>
      <c r="J2121">
        <v>2.5977191811294489</v>
      </c>
      <c r="K2121">
        <v>665.74727099375366</v>
      </c>
      <c r="L2121">
        <v>1.8625278000000001</v>
      </c>
      <c r="M2121">
        <v>2.5977191811294489</v>
      </c>
      <c r="N2121">
        <v>0</v>
      </c>
      <c r="Q2121">
        <v>0</v>
      </c>
      <c r="R2121">
        <v>0.11774777</v>
      </c>
      <c r="S2121">
        <v>8.6884490999999994E-2</v>
      </c>
      <c r="U2121">
        <v>37.964741408535467</v>
      </c>
      <c r="V2121">
        <v>31.07314586858854</v>
      </c>
    </row>
    <row r="2122" spans="1:23" x14ac:dyDescent="0.25">
      <c r="A2122" t="s">
        <v>1987</v>
      </c>
      <c r="F2122">
        <v>4.09415981347205</v>
      </c>
      <c r="G2122">
        <v>642.7688268527337</v>
      </c>
      <c r="H2122">
        <v>1.9291115999999999</v>
      </c>
      <c r="I2122">
        <v>4.09415981347205</v>
      </c>
      <c r="J2122">
        <v>3.9808639857514412</v>
      </c>
      <c r="K2122">
        <v>584.91917914226792</v>
      </c>
      <c r="L2122">
        <v>2.1199045000000001</v>
      </c>
      <c r="M2122">
        <v>3.9808639857514412</v>
      </c>
      <c r="N2122">
        <v>3.288812548367479</v>
      </c>
      <c r="O2122">
        <v>668.52484707967369</v>
      </c>
      <c r="P2122">
        <v>1.8547894</v>
      </c>
      <c r="Q2122">
        <v>3.288812548367479</v>
      </c>
      <c r="R2122">
        <v>0.18834065999999999</v>
      </c>
      <c r="S2122">
        <v>0.14926828</v>
      </c>
      <c r="T2122">
        <v>0.33481801</v>
      </c>
      <c r="U2122">
        <v>62.903914905179363</v>
      </c>
      <c r="V2122">
        <v>41.236873499525359</v>
      </c>
      <c r="W2122">
        <v>121.6701958189639</v>
      </c>
    </row>
    <row r="2123" spans="1:23" x14ac:dyDescent="0.25">
      <c r="A2123" t="s">
        <v>1988</v>
      </c>
      <c r="F2123">
        <v>4.2549303393163607</v>
      </c>
      <c r="G2123">
        <v>614.91162658255803</v>
      </c>
      <c r="H2123">
        <v>2.0165057000000002</v>
      </c>
      <c r="I2123">
        <v>4.2549303393163607</v>
      </c>
      <c r="J2123">
        <v>0</v>
      </c>
      <c r="M2123">
        <v>0</v>
      </c>
      <c r="N2123">
        <v>0</v>
      </c>
      <c r="Q2123">
        <v>0</v>
      </c>
      <c r="R2123">
        <v>0.16733128999999999</v>
      </c>
      <c r="U2123">
        <v>51.113859169644911</v>
      </c>
    </row>
    <row r="2124" spans="1:23" x14ac:dyDescent="0.25">
      <c r="A2124" t="s">
        <v>1989</v>
      </c>
      <c r="F2124">
        <v>1.845370995388425</v>
      </c>
      <c r="G2124">
        <v>654.71594835459348</v>
      </c>
      <c r="H2124">
        <v>1.8939095696633801</v>
      </c>
      <c r="I2124">
        <v>1.845370995388425</v>
      </c>
      <c r="J2124">
        <v>2.7970270206181929</v>
      </c>
      <c r="K2124">
        <v>588.1030733461198</v>
      </c>
      <c r="L2124">
        <v>2.1084276824893098</v>
      </c>
      <c r="M2124">
        <v>2.7970270206181929</v>
      </c>
      <c r="N2124">
        <v>0</v>
      </c>
      <c r="Q2124">
        <v>0</v>
      </c>
      <c r="R2124">
        <v>8.0310865022277703E-2</v>
      </c>
      <c r="S2124">
        <v>0.19463982352871101</v>
      </c>
      <c r="U2124">
        <v>27.77558807565504</v>
      </c>
      <c r="V2124">
        <v>54.406739785023433</v>
      </c>
    </row>
    <row r="2125" spans="1:23" x14ac:dyDescent="0.25">
      <c r="A2125" t="s">
        <v>1990</v>
      </c>
      <c r="F2125">
        <v>3.134145219880295</v>
      </c>
      <c r="G2125">
        <v>535.7642585551331</v>
      </c>
      <c r="H2125">
        <v>2.3144</v>
      </c>
      <c r="I2125">
        <v>3.134145219880295</v>
      </c>
      <c r="J2125">
        <v>0</v>
      </c>
      <c r="M2125">
        <v>0</v>
      </c>
      <c r="N2125">
        <v>0</v>
      </c>
      <c r="Q2125">
        <v>0</v>
      </c>
      <c r="R2125">
        <v>0.23172000000000001</v>
      </c>
      <c r="U2125">
        <v>53.776009030498699</v>
      </c>
    </row>
    <row r="2126" spans="1:23" x14ac:dyDescent="0.25">
      <c r="A2126" t="s">
        <v>1991</v>
      </c>
      <c r="F2126">
        <v>2.4869076005349622</v>
      </c>
      <c r="G2126">
        <v>562.055048879011</v>
      </c>
      <c r="H2126">
        <v>2.2061411999999998</v>
      </c>
      <c r="I2126">
        <v>2.4869076005349622</v>
      </c>
      <c r="J2126">
        <v>2.2104916946714699</v>
      </c>
      <c r="K2126">
        <v>656.23814346156803</v>
      </c>
      <c r="L2126">
        <v>1.8895165</v>
      </c>
      <c r="M2126">
        <v>2.2104916946714699</v>
      </c>
      <c r="N2126">
        <v>0</v>
      </c>
      <c r="Q2126">
        <v>0</v>
      </c>
      <c r="R2126">
        <v>0.24970797</v>
      </c>
      <c r="S2126">
        <v>0.10581543</v>
      </c>
      <c r="U2126">
        <v>63.822111713549823</v>
      </c>
      <c r="V2126">
        <v>36.779042514820958</v>
      </c>
    </row>
    <row r="2127" spans="1:23" x14ac:dyDescent="0.25">
      <c r="A2127" t="s">
        <v>1992</v>
      </c>
      <c r="F2127">
        <v>3.5684794545978198</v>
      </c>
      <c r="G2127">
        <v>627.75369057655723</v>
      </c>
      <c r="H2127">
        <v>1.9752536999999999</v>
      </c>
      <c r="I2127">
        <v>3.5684794545978198</v>
      </c>
      <c r="J2127">
        <v>0</v>
      </c>
      <c r="M2127">
        <v>0</v>
      </c>
      <c r="N2127">
        <v>0</v>
      </c>
      <c r="Q2127">
        <v>0</v>
      </c>
      <c r="R2127">
        <v>0.25610053999999999</v>
      </c>
      <c r="U2127">
        <v>81.734589332992073</v>
      </c>
    </row>
    <row r="2128" spans="1:23" x14ac:dyDescent="0.25">
      <c r="A2128" t="s">
        <v>1993</v>
      </c>
      <c r="F2128">
        <v>2.317744721578705</v>
      </c>
      <c r="G2128">
        <v>403.2404593816081</v>
      </c>
      <c r="H2128">
        <v>3.0750207999999999</v>
      </c>
      <c r="I2128">
        <v>2.317744721578705</v>
      </c>
      <c r="J2128">
        <v>2.3617020985863291</v>
      </c>
      <c r="K2128">
        <v>562.87501803282294</v>
      </c>
      <c r="L2128">
        <v>2.2029274000000001</v>
      </c>
      <c r="M2128">
        <v>2.3617020985863291</v>
      </c>
      <c r="O2128">
        <v>683.26335056994776</v>
      </c>
      <c r="P2128">
        <v>1.8147802</v>
      </c>
      <c r="R2128">
        <v>0.23843780000000001</v>
      </c>
      <c r="S2128">
        <v>0.18368151999999999</v>
      </c>
      <c r="T2128">
        <v>9.9332079000000004E-2</v>
      </c>
      <c r="U2128">
        <v>31.314424718745219</v>
      </c>
      <c r="V2128">
        <v>47.014600540432752</v>
      </c>
      <c r="W2128">
        <v>37.426483140167988</v>
      </c>
    </row>
    <row r="2129" spans="1:23" x14ac:dyDescent="0.25">
      <c r="A2129" t="s">
        <v>1994</v>
      </c>
      <c r="F2129">
        <v>2.8641044813285541</v>
      </c>
      <c r="G2129">
        <v>498.33231842783312</v>
      </c>
      <c r="H2129">
        <v>2.4882447999999999</v>
      </c>
      <c r="I2129">
        <v>2.8641044813285541</v>
      </c>
      <c r="J2129">
        <v>3.0290620370900481</v>
      </c>
      <c r="K2129">
        <v>552.93520946581623</v>
      </c>
      <c r="L2129">
        <v>2.2425282000000002</v>
      </c>
      <c r="M2129">
        <v>3.0290620370900481</v>
      </c>
      <c r="N2129">
        <v>0</v>
      </c>
      <c r="Q2129">
        <v>0</v>
      </c>
      <c r="R2129">
        <v>0.80070680000000005</v>
      </c>
      <c r="S2129">
        <v>0.21809052000000001</v>
      </c>
      <c r="U2129">
        <v>164.6230461962592</v>
      </c>
      <c r="V2129">
        <v>53.901546037361072</v>
      </c>
    </row>
    <row r="2130" spans="1:23" x14ac:dyDescent="0.25">
      <c r="A2130" t="s">
        <v>1995</v>
      </c>
      <c r="F2130">
        <v>2.6666559500927711</v>
      </c>
      <c r="G2130">
        <v>506.44789706988541</v>
      </c>
      <c r="H2130">
        <v>2.4483719000000002</v>
      </c>
      <c r="I2130">
        <v>2.6666559500927711</v>
      </c>
      <c r="J2130">
        <v>2.4820465370796119</v>
      </c>
      <c r="K2130">
        <v>650.43938668934709</v>
      </c>
      <c r="L2130">
        <v>1.9063618</v>
      </c>
      <c r="M2130">
        <v>2.4820465370796119</v>
      </c>
      <c r="N2130">
        <v>0</v>
      </c>
      <c r="Q2130">
        <v>0</v>
      </c>
      <c r="R2130">
        <v>0.19188589</v>
      </c>
      <c r="S2130">
        <v>0.13384904</v>
      </c>
      <c r="U2130">
        <v>39.752809841657438</v>
      </c>
      <c r="V2130">
        <v>45.724854273250124</v>
      </c>
    </row>
    <row r="2131" spans="1:23" x14ac:dyDescent="0.25">
      <c r="A2131" t="s">
        <v>1996</v>
      </c>
      <c r="F2131">
        <v>4.6561108184198217</v>
      </c>
      <c r="G2131">
        <v>645.93836248011803</v>
      </c>
      <c r="H2131">
        <v>1.9196457</v>
      </c>
      <c r="I2131">
        <v>4.6561108184198217</v>
      </c>
      <c r="J2131">
        <v>0</v>
      </c>
      <c r="M2131">
        <v>0</v>
      </c>
      <c r="N2131">
        <v>0</v>
      </c>
      <c r="Q2131">
        <v>0</v>
      </c>
      <c r="R2131">
        <v>0.17396930999999999</v>
      </c>
      <c r="U2131">
        <v>58.659083510687651</v>
      </c>
    </row>
    <row r="2132" spans="1:23" x14ac:dyDescent="0.25">
      <c r="A2132" t="s">
        <v>1996</v>
      </c>
      <c r="F2132">
        <v>4.3329542367635572</v>
      </c>
      <c r="G2132">
        <v>635.43894061395611</v>
      </c>
      <c r="H2132">
        <v>1.9513642</v>
      </c>
      <c r="I2132">
        <v>4.3329542367635572</v>
      </c>
      <c r="J2132">
        <v>4.3562849599459126</v>
      </c>
      <c r="K2132">
        <v>640.49445603730396</v>
      </c>
      <c r="L2132">
        <v>1.9359618000000001</v>
      </c>
      <c r="M2132">
        <v>4.3562849599459126</v>
      </c>
      <c r="N2132">
        <v>0</v>
      </c>
      <c r="Q2132">
        <v>0</v>
      </c>
      <c r="R2132">
        <v>0.24204248</v>
      </c>
      <c r="S2132">
        <v>0.12359761</v>
      </c>
      <c r="U2132">
        <v>79.122635936715938</v>
      </c>
      <c r="V2132">
        <v>40.93279761348299</v>
      </c>
    </row>
    <row r="2133" spans="1:23" x14ac:dyDescent="0.25">
      <c r="A2133" t="s">
        <v>1997</v>
      </c>
      <c r="F2133">
        <v>3.3106283225853441</v>
      </c>
      <c r="G2133">
        <v>655.67391140540701</v>
      </c>
      <c r="H2133">
        <v>1.8911424999999999</v>
      </c>
      <c r="I2133">
        <v>3.3106283225853441</v>
      </c>
      <c r="J2133">
        <v>2.516663488395229</v>
      </c>
      <c r="K2133">
        <v>554.98400894868678</v>
      </c>
      <c r="L2133">
        <v>2.2342496000000001</v>
      </c>
      <c r="M2133">
        <v>2.516663488395229</v>
      </c>
      <c r="N2133">
        <v>0</v>
      </c>
      <c r="Q2133">
        <v>0</v>
      </c>
      <c r="R2133">
        <v>0.15809734</v>
      </c>
      <c r="S2133">
        <v>0.18670233999999999</v>
      </c>
      <c r="U2133">
        <v>54.909523075195239</v>
      </c>
      <c r="V2133">
        <v>46.45766348539712</v>
      </c>
    </row>
    <row r="2134" spans="1:23" x14ac:dyDescent="0.25">
      <c r="A2134" t="s">
        <v>1998</v>
      </c>
      <c r="F2134">
        <v>2.6007224783143088</v>
      </c>
      <c r="G2134">
        <v>572.7621599150076</v>
      </c>
      <c r="H2134">
        <v>2.1648999999999998</v>
      </c>
      <c r="I2134">
        <v>2.6007224783143088</v>
      </c>
      <c r="J2134">
        <v>0</v>
      </c>
      <c r="M2134">
        <v>0</v>
      </c>
      <c r="N2134">
        <v>0</v>
      </c>
      <c r="Q2134">
        <v>0</v>
      </c>
      <c r="R2134">
        <v>0.13636000000000001</v>
      </c>
      <c r="U2134">
        <v>36.112240279408176</v>
      </c>
    </row>
    <row r="2135" spans="1:23" x14ac:dyDescent="0.25">
      <c r="A2135" t="s">
        <v>1999</v>
      </c>
      <c r="F2135">
        <v>3.0957967936048019</v>
      </c>
      <c r="G2135">
        <v>531.76636075135093</v>
      </c>
      <c r="H2135">
        <v>2.3317999999999999</v>
      </c>
      <c r="I2135">
        <v>3.0957967936048019</v>
      </c>
      <c r="J2135">
        <v>0</v>
      </c>
      <c r="M2135">
        <v>0</v>
      </c>
      <c r="N2135">
        <v>0</v>
      </c>
      <c r="Q2135">
        <v>0</v>
      </c>
      <c r="R2135">
        <v>0.27500999999999998</v>
      </c>
      <c r="U2135">
        <v>62.934805646752579</v>
      </c>
    </row>
    <row r="2136" spans="1:23" x14ac:dyDescent="0.25">
      <c r="A2136" t="s">
        <v>2000</v>
      </c>
      <c r="F2136">
        <v>2.993656628615462</v>
      </c>
      <c r="G2136">
        <v>553.90547663718394</v>
      </c>
      <c r="H2136">
        <v>2.2385999999999999</v>
      </c>
      <c r="I2136">
        <v>2.993656628615462</v>
      </c>
      <c r="J2136">
        <v>0</v>
      </c>
      <c r="M2136">
        <v>0</v>
      </c>
      <c r="N2136">
        <v>0</v>
      </c>
      <c r="Q2136">
        <v>0</v>
      </c>
      <c r="R2136">
        <v>0.16156999999999999</v>
      </c>
      <c r="U2136">
        <v>40.030022265146158</v>
      </c>
    </row>
    <row r="2137" spans="1:23" x14ac:dyDescent="0.25">
      <c r="A2137" t="s">
        <v>2001</v>
      </c>
      <c r="F2137">
        <v>3.9420052437483499</v>
      </c>
      <c r="G2137">
        <v>599.03607184493831</v>
      </c>
      <c r="H2137">
        <v>2.0699467999999999</v>
      </c>
      <c r="I2137">
        <v>3.9420052437483499</v>
      </c>
      <c r="J2137">
        <v>2.9217728472865692</v>
      </c>
      <c r="K2137">
        <v>672.21086546445258</v>
      </c>
      <c r="L2137">
        <v>1.8446187999999999</v>
      </c>
      <c r="M2137">
        <v>2.9217728472865692</v>
      </c>
      <c r="N2137">
        <v>0</v>
      </c>
      <c r="Q2137">
        <v>0</v>
      </c>
      <c r="R2137">
        <v>0.17551135000000001</v>
      </c>
      <c r="S2137">
        <v>0.11416220000000001</v>
      </c>
      <c r="U2137">
        <v>50.88388686100825</v>
      </c>
      <c r="V2137">
        <v>41.642547932223579</v>
      </c>
    </row>
    <row r="2138" spans="1:23" x14ac:dyDescent="0.25">
      <c r="A2138" t="s">
        <v>2002</v>
      </c>
      <c r="F2138">
        <v>2.6380778002075091</v>
      </c>
      <c r="G2138">
        <v>561.34252536791939</v>
      </c>
      <c r="H2138">
        <v>2.2089414999999999</v>
      </c>
      <c r="I2138">
        <v>2.6380778002075091</v>
      </c>
      <c r="J2138">
        <v>0</v>
      </c>
      <c r="K2138">
        <v>683.90309410062173</v>
      </c>
      <c r="L2138">
        <v>1.8130826</v>
      </c>
      <c r="M2138">
        <v>0</v>
      </c>
      <c r="N2138">
        <v>0</v>
      </c>
      <c r="Q2138">
        <v>0</v>
      </c>
      <c r="R2138">
        <v>0.18474210999999999</v>
      </c>
      <c r="S2138">
        <v>0.12793394999999999</v>
      </c>
      <c r="U2138">
        <v>47.029430944933672</v>
      </c>
      <c r="V2138">
        <v>48.317416555177601</v>
      </c>
    </row>
    <row r="2139" spans="1:23" x14ac:dyDescent="0.25">
      <c r="A2139" t="s">
        <v>2003</v>
      </c>
      <c r="F2139">
        <v>2.587372201642244</v>
      </c>
      <c r="G2139">
        <v>658.38819287894853</v>
      </c>
      <c r="H2139">
        <v>1.88334604631645</v>
      </c>
      <c r="I2139">
        <v>2.587372201642244</v>
      </c>
      <c r="J2139">
        <v>2.9074689331195338</v>
      </c>
      <c r="K2139">
        <v>592.21194140100363</v>
      </c>
      <c r="L2139">
        <v>2.0937990494865399</v>
      </c>
      <c r="M2139">
        <v>2.9074689331195338</v>
      </c>
      <c r="N2139">
        <v>3.5870886254522381</v>
      </c>
      <c r="O2139">
        <v>530.0058851485702</v>
      </c>
      <c r="P2139">
        <v>2.3395453423171202</v>
      </c>
      <c r="Q2139">
        <v>3.5870886254522381</v>
      </c>
      <c r="R2139">
        <v>0.118533872196459</v>
      </c>
      <c r="S2139">
        <v>0.145184952571147</v>
      </c>
      <c r="T2139">
        <v>0.20398790001150899</v>
      </c>
      <c r="U2139">
        <v>41.478655823661143</v>
      </c>
      <c r="V2139">
        <v>41.113657676249318</v>
      </c>
      <c r="W2139">
        <v>46.299876090943769</v>
      </c>
    </row>
    <row r="2140" spans="1:23" x14ac:dyDescent="0.25">
      <c r="A2140" t="s">
        <v>2004</v>
      </c>
      <c r="F2140">
        <v>2.1377534975883208</v>
      </c>
      <c r="G2140">
        <v>615.16721082872823</v>
      </c>
      <c r="H2140">
        <v>2.0156679</v>
      </c>
      <c r="I2140">
        <v>2.1377534975883208</v>
      </c>
      <c r="J2140">
        <v>0</v>
      </c>
      <c r="M2140">
        <v>0</v>
      </c>
      <c r="N2140">
        <v>0</v>
      </c>
      <c r="Q2140">
        <v>0</v>
      </c>
      <c r="R2140">
        <v>7.3009610000000003E-2</v>
      </c>
      <c r="U2140">
        <v>22.289313673783571</v>
      </c>
    </row>
    <row r="2141" spans="1:23" x14ac:dyDescent="0.25">
      <c r="A2141" t="s">
        <v>2005</v>
      </c>
      <c r="F2141">
        <v>3.5800134191796671</v>
      </c>
      <c r="G2141">
        <v>566.6555662928929</v>
      </c>
      <c r="H2141">
        <v>2.1882301591282398</v>
      </c>
      <c r="I2141">
        <v>3.5800134191796671</v>
      </c>
      <c r="J2141">
        <v>2.799777787420676</v>
      </c>
      <c r="K2141">
        <v>489.78273759919261</v>
      </c>
      <c r="L2141">
        <v>2.53167926268303</v>
      </c>
      <c r="M2141">
        <v>2.799777787420676</v>
      </c>
      <c r="N2141">
        <v>0</v>
      </c>
      <c r="Q2141">
        <v>0</v>
      </c>
      <c r="R2141">
        <v>0.25362476116625399</v>
      </c>
      <c r="S2141">
        <v>0.62357690813342403</v>
      </c>
      <c r="U2141">
        <v>65.898998835731277</v>
      </c>
      <c r="V2141">
        <v>122.4961017145297</v>
      </c>
    </row>
    <row r="2142" spans="1:23" x14ac:dyDescent="0.25">
      <c r="A2142" t="s">
        <v>2006</v>
      </c>
      <c r="F2142">
        <v>2.5260777171721038</v>
      </c>
      <c r="G2142">
        <v>697.54900093884282</v>
      </c>
      <c r="H2142">
        <v>1.7776139</v>
      </c>
      <c r="I2142">
        <v>2.5260777171721038</v>
      </c>
      <c r="J2142">
        <v>2.1183571981458429</v>
      </c>
      <c r="K2142">
        <v>642.18606589325748</v>
      </c>
      <c r="L2142">
        <v>1.9308622</v>
      </c>
      <c r="M2142">
        <v>2.1183571981458429</v>
      </c>
      <c r="N2142">
        <v>0</v>
      </c>
      <c r="O2142">
        <v>594.31285717668163</v>
      </c>
      <c r="P2142">
        <v>2.0863974000000001</v>
      </c>
      <c r="Q2142">
        <v>0</v>
      </c>
      <c r="R2142">
        <v>0.13304410999999999</v>
      </c>
      <c r="S2142">
        <v>0.11815552999999999</v>
      </c>
      <c r="T2142">
        <v>0.12083190000000001</v>
      </c>
      <c r="U2142">
        <v>52.280719334851028</v>
      </c>
      <c r="V2142">
        <v>39.334207582261122</v>
      </c>
      <c r="W2142">
        <v>34.447999899635988</v>
      </c>
    </row>
    <row r="2143" spans="1:23" x14ac:dyDescent="0.25">
      <c r="A2143" t="s">
        <v>2007</v>
      </c>
      <c r="F2143">
        <v>2.145312036780552</v>
      </c>
      <c r="G2143">
        <v>598.61335897771971</v>
      </c>
      <c r="H2143">
        <v>2.0714085</v>
      </c>
      <c r="I2143">
        <v>2.145312036780552</v>
      </c>
      <c r="J2143">
        <v>0</v>
      </c>
      <c r="M2143">
        <v>0</v>
      </c>
      <c r="N2143">
        <v>0</v>
      </c>
      <c r="Q2143">
        <v>0</v>
      </c>
      <c r="R2143">
        <v>0.28667119000000002</v>
      </c>
      <c r="U2143">
        <v>83.243283760436839</v>
      </c>
    </row>
    <row r="2144" spans="1:23" x14ac:dyDescent="0.25">
      <c r="A2144" t="s">
        <v>2008</v>
      </c>
      <c r="F2144">
        <v>2.879783780090416</v>
      </c>
      <c r="G2144">
        <v>561.17523533671249</v>
      </c>
      <c r="H2144">
        <v>2.2096</v>
      </c>
      <c r="I2144">
        <v>2.879783780090416</v>
      </c>
      <c r="J2144">
        <v>0</v>
      </c>
      <c r="M2144">
        <v>0</v>
      </c>
      <c r="N2144">
        <v>0</v>
      </c>
      <c r="Q2144">
        <v>0</v>
      </c>
      <c r="R2144">
        <v>0.19173000000000001</v>
      </c>
      <c r="U2144">
        <v>48.785769413298233</v>
      </c>
    </row>
    <row r="2145" spans="1:23" x14ac:dyDescent="0.25">
      <c r="A2145" t="s">
        <v>2009</v>
      </c>
      <c r="F2145">
        <v>3.5461465593195629</v>
      </c>
      <c r="G2145">
        <v>507.1137141156521</v>
      </c>
      <c r="H2145">
        <v>2.4451573</v>
      </c>
      <c r="I2145">
        <v>3.5461465593195629</v>
      </c>
      <c r="J2145">
        <v>0</v>
      </c>
      <c r="M2145">
        <v>0</v>
      </c>
      <c r="N2145">
        <v>0</v>
      </c>
      <c r="Q2145">
        <v>0</v>
      </c>
      <c r="R2145">
        <v>0.34996903000000001</v>
      </c>
      <c r="U2145">
        <v>72.955503867138361</v>
      </c>
    </row>
    <row r="2146" spans="1:23" x14ac:dyDescent="0.25">
      <c r="A2146" t="s">
        <v>2010</v>
      </c>
      <c r="F2146">
        <v>2.1795365388887729</v>
      </c>
      <c r="G2146">
        <v>646.10149956152713</v>
      </c>
      <c r="H2146">
        <v>1.9191609999999999</v>
      </c>
      <c r="I2146">
        <v>2.1795365388887729</v>
      </c>
      <c r="J2146">
        <v>0</v>
      </c>
      <c r="M2146">
        <v>0</v>
      </c>
      <c r="N2146">
        <v>0</v>
      </c>
      <c r="Q2146">
        <v>0</v>
      </c>
      <c r="R2146">
        <v>0.11552082</v>
      </c>
      <c r="U2146">
        <v>38.926303956633092</v>
      </c>
    </row>
    <row r="2147" spans="1:23" x14ac:dyDescent="0.25">
      <c r="A2147" t="s">
        <v>2011</v>
      </c>
      <c r="F2147">
        <v>3.3353012455885538</v>
      </c>
      <c r="G2147">
        <v>550.63993535345355</v>
      </c>
      <c r="H2147">
        <v>2.2518758999999999</v>
      </c>
      <c r="I2147">
        <v>3.3353012455885538</v>
      </c>
      <c r="J2147">
        <v>3.1352570676723261</v>
      </c>
      <c r="K2147">
        <v>553.8415965781129</v>
      </c>
      <c r="L2147">
        <v>2.2388582000000001</v>
      </c>
      <c r="M2147">
        <v>3.1352570676723261</v>
      </c>
      <c r="N2147">
        <v>0</v>
      </c>
      <c r="Q2147">
        <v>0</v>
      </c>
      <c r="R2147">
        <v>0.33337339999999999</v>
      </c>
      <c r="S2147">
        <v>0.16818909000000001</v>
      </c>
      <c r="U2147">
        <v>81.967238396958123</v>
      </c>
      <c r="V2147">
        <v>41.664863430543619</v>
      </c>
    </row>
    <row r="2148" spans="1:23" x14ac:dyDescent="0.25">
      <c r="A2148" t="s">
        <v>2012</v>
      </c>
      <c r="F2148">
        <v>2.2405378625240711</v>
      </c>
      <c r="G2148">
        <v>654.95852863268919</v>
      </c>
      <c r="H2148">
        <v>1.8932081128687701</v>
      </c>
      <c r="I2148">
        <v>2.2405378625240711</v>
      </c>
      <c r="J2148">
        <v>3.5290288647257579</v>
      </c>
      <c r="K2148">
        <v>567.98779635625397</v>
      </c>
      <c r="L2148">
        <v>2.1830976087068299</v>
      </c>
      <c r="M2148">
        <v>3.5290288647257579</v>
      </c>
      <c r="N2148">
        <v>2.7146422866317801</v>
      </c>
      <c r="O2148">
        <v>515.60363395217144</v>
      </c>
      <c r="P2148">
        <v>2.40489538542512</v>
      </c>
      <c r="Q2148">
        <v>2.7146422866317801</v>
      </c>
      <c r="R2148">
        <v>9.4124140671102599E-2</v>
      </c>
      <c r="S2148">
        <v>0.181027400168223</v>
      </c>
      <c r="T2148">
        <v>0.28269999448037603</v>
      </c>
      <c r="U2148">
        <v>32.582538672338387</v>
      </c>
      <c r="V2148">
        <v>47.179938537826267</v>
      </c>
      <c r="W2148">
        <v>60.820291434383023</v>
      </c>
    </row>
    <row r="2149" spans="1:23" x14ac:dyDescent="0.25">
      <c r="A2149" t="s">
        <v>2013</v>
      </c>
      <c r="F2149">
        <v>2.172446902903848</v>
      </c>
      <c r="G2149">
        <v>664.59917076134343</v>
      </c>
      <c r="H2149">
        <v>1.8657453312490999</v>
      </c>
      <c r="I2149">
        <v>2.172446902903848</v>
      </c>
      <c r="J2149">
        <v>3.0669102060566091</v>
      </c>
      <c r="K2149">
        <v>549.053599283469</v>
      </c>
      <c r="L2149">
        <v>2.2583820625494502</v>
      </c>
      <c r="M2149">
        <v>3.0669102060566091</v>
      </c>
      <c r="N2149">
        <v>2.5496803742182239</v>
      </c>
      <c r="O2149">
        <v>401.39138030727571</v>
      </c>
      <c r="P2149">
        <v>3.0891864171342398</v>
      </c>
      <c r="Q2149">
        <v>2.5496803742182239</v>
      </c>
      <c r="R2149">
        <v>0.13902498337111199</v>
      </c>
      <c r="S2149">
        <v>0.25041858447719101</v>
      </c>
      <c r="T2149">
        <v>0.94762511649576198</v>
      </c>
      <c r="U2149">
        <v>49.591077728130593</v>
      </c>
      <c r="V2149">
        <v>61.069010332690937</v>
      </c>
      <c r="W2149">
        <v>126.0954005628182</v>
      </c>
    </row>
    <row r="2150" spans="1:23" x14ac:dyDescent="0.25">
      <c r="A2150" t="s">
        <v>2014</v>
      </c>
      <c r="F2150">
        <v>2.100435029613744</v>
      </c>
      <c r="G2150">
        <v>709.87706834949392</v>
      </c>
      <c r="H2150">
        <v>1.7467429999999999</v>
      </c>
      <c r="I2150">
        <v>2.100435029613744</v>
      </c>
      <c r="J2150">
        <v>2.415237318776819</v>
      </c>
      <c r="K2150">
        <v>560.89189557664611</v>
      </c>
      <c r="L2150">
        <v>2.2107161999999998</v>
      </c>
      <c r="M2150">
        <v>2.415237318776819</v>
      </c>
      <c r="N2150">
        <v>0</v>
      </c>
      <c r="Q2150">
        <v>0</v>
      </c>
      <c r="R2150">
        <v>0.35612540999999998</v>
      </c>
      <c r="S2150">
        <v>0.17177001</v>
      </c>
      <c r="U2150">
        <v>146.24929540667631</v>
      </c>
      <c r="V2150">
        <v>43.646505427077606</v>
      </c>
    </row>
    <row r="2151" spans="1:23" x14ac:dyDescent="0.25">
      <c r="A2151" t="s">
        <v>2015</v>
      </c>
      <c r="F2151">
        <v>3.4991320543407491</v>
      </c>
      <c r="G2151">
        <v>559.57501691848995</v>
      </c>
      <c r="H2151">
        <v>2.2159187999999999</v>
      </c>
      <c r="I2151">
        <v>3.4991320543407491</v>
      </c>
      <c r="J2151">
        <v>2.6945612847158089</v>
      </c>
      <c r="K2151">
        <v>664.95726000710226</v>
      </c>
      <c r="L2151">
        <v>1.8647406</v>
      </c>
      <c r="M2151">
        <v>2.6945612847158089</v>
      </c>
      <c r="N2151">
        <v>0</v>
      </c>
      <c r="Q2151">
        <v>0</v>
      </c>
      <c r="R2151">
        <v>0.21612449</v>
      </c>
      <c r="S2151">
        <v>0.11329090999999999</v>
      </c>
      <c r="U2151">
        <v>54.706950377846397</v>
      </c>
      <c r="V2151">
        <v>40.436290641512073</v>
      </c>
    </row>
    <row r="2152" spans="1:23" x14ac:dyDescent="0.25">
      <c r="A2152" t="s">
        <v>2016</v>
      </c>
      <c r="F2152">
        <v>2.8850331133095919</v>
      </c>
      <c r="G2152">
        <v>531.44728270186863</v>
      </c>
      <c r="H2152">
        <v>2.3332000000000002</v>
      </c>
      <c r="I2152">
        <v>2.8850331133095919</v>
      </c>
      <c r="J2152">
        <v>0</v>
      </c>
      <c r="M2152">
        <v>0</v>
      </c>
      <c r="N2152">
        <v>0</v>
      </c>
      <c r="Q2152">
        <v>0</v>
      </c>
      <c r="R2152">
        <v>0.28060000000000002</v>
      </c>
      <c r="U2152">
        <v>64.145926607713591</v>
      </c>
    </row>
    <row r="2153" spans="1:23" x14ac:dyDescent="0.25">
      <c r="A2153" t="s">
        <v>2017</v>
      </c>
      <c r="F2153">
        <v>3.0257545545965612</v>
      </c>
      <c r="G2153">
        <v>560.30055180873956</v>
      </c>
      <c r="H2153">
        <v>2.2130494000000001</v>
      </c>
      <c r="I2153">
        <v>3.0257545545965612</v>
      </c>
      <c r="J2153">
        <v>1.989973969672173</v>
      </c>
      <c r="K2153">
        <v>665.12268993531427</v>
      </c>
      <c r="L2153">
        <v>1.8642768000000001</v>
      </c>
      <c r="M2153">
        <v>1.989973969672173</v>
      </c>
      <c r="N2153">
        <v>0</v>
      </c>
      <c r="Q2153">
        <v>0</v>
      </c>
      <c r="R2153">
        <v>0.29771671</v>
      </c>
      <c r="S2153">
        <v>8.6095028000000004E-2</v>
      </c>
      <c r="U2153">
        <v>75.718595194104637</v>
      </c>
      <c r="V2153">
        <v>30.73272429138262</v>
      </c>
    </row>
    <row r="2154" spans="1:23" x14ac:dyDescent="0.25">
      <c r="A2154" t="s">
        <v>2018</v>
      </c>
      <c r="F2154">
        <v>4.4742386923295863</v>
      </c>
      <c r="G2154">
        <v>684.07770896025738</v>
      </c>
      <c r="H2154">
        <v>1.8126198</v>
      </c>
      <c r="I2154">
        <v>4.4742386923295863</v>
      </c>
      <c r="J2154">
        <v>4.112287374593441</v>
      </c>
      <c r="K2154">
        <v>683.60896334656411</v>
      </c>
      <c r="L2154">
        <v>1.8138627</v>
      </c>
      <c r="M2154">
        <v>4.112287374593441</v>
      </c>
      <c r="N2154">
        <v>3.3855516884665851</v>
      </c>
      <c r="O2154">
        <v>657.73101797034815</v>
      </c>
      <c r="P2154">
        <v>1.8852278</v>
      </c>
      <c r="Q2154">
        <v>3.3855516884665851</v>
      </c>
      <c r="R2154">
        <v>0.23310907</v>
      </c>
      <c r="S2154">
        <v>0.15178384</v>
      </c>
      <c r="T2154">
        <v>0.80323416000000003</v>
      </c>
      <c r="U2154">
        <v>88.339979621235329</v>
      </c>
      <c r="V2154">
        <v>57.304642598240321</v>
      </c>
      <c r="W2154">
        <v>293.56052722302212</v>
      </c>
    </row>
    <row r="2155" spans="1:23" x14ac:dyDescent="0.25">
      <c r="A2155" t="s">
        <v>2018</v>
      </c>
      <c r="F2155">
        <v>4.3802155122530149</v>
      </c>
      <c r="G2155">
        <v>679.96047807534501</v>
      </c>
      <c r="H2155">
        <v>1.8235954000000001</v>
      </c>
      <c r="I2155">
        <v>4.3802155122530149</v>
      </c>
      <c r="J2155">
        <v>4.3330820516192778</v>
      </c>
      <c r="K2155">
        <v>686.25578819645136</v>
      </c>
      <c r="L2155">
        <v>1.8068668000000001</v>
      </c>
      <c r="M2155">
        <v>4.3330820516192778</v>
      </c>
      <c r="N2155">
        <v>3.4722483200851371</v>
      </c>
      <c r="O2155">
        <v>757.2479686072304</v>
      </c>
      <c r="P2155">
        <v>1.6374725999999999</v>
      </c>
      <c r="Q2155">
        <v>3.4722483200851371</v>
      </c>
      <c r="R2155">
        <v>0.24391966000000001</v>
      </c>
      <c r="S2155">
        <v>0.16949691</v>
      </c>
      <c r="T2155">
        <v>0.80127506999999998</v>
      </c>
      <c r="U2155">
        <v>91.358475816833561</v>
      </c>
      <c r="V2155">
        <v>64.517590989562223</v>
      </c>
      <c r="W2155">
        <v>394.14348429600551</v>
      </c>
    </row>
    <row r="2156" spans="1:23" x14ac:dyDescent="0.25">
      <c r="A2156" t="s">
        <v>2019</v>
      </c>
      <c r="F2156">
        <v>3.1200814483747021</v>
      </c>
      <c r="G2156">
        <v>659.95150569961515</v>
      </c>
      <c r="H2156">
        <v>1.8788847200000001</v>
      </c>
      <c r="I2156">
        <v>3.1200814483747021</v>
      </c>
      <c r="J2156">
        <v>3.491313211255461</v>
      </c>
      <c r="K2156">
        <v>602.33382371020878</v>
      </c>
      <c r="L2156">
        <v>2.0586139299999999</v>
      </c>
      <c r="M2156">
        <v>3.491313211255461</v>
      </c>
      <c r="N2156">
        <v>2.4532474509796969</v>
      </c>
      <c r="O2156">
        <v>534.37013987238367</v>
      </c>
      <c r="P2156">
        <v>2.32043804</v>
      </c>
      <c r="Q2156">
        <v>2.4532474509796969</v>
      </c>
      <c r="R2156">
        <v>0.14825250000000001</v>
      </c>
      <c r="S2156">
        <v>0.15019009999999999</v>
      </c>
      <c r="T2156">
        <v>0.12593155</v>
      </c>
      <c r="U2156">
        <v>52.154335071352193</v>
      </c>
      <c r="V2156">
        <v>44.002965039392507</v>
      </c>
      <c r="W2156">
        <v>29.021954300365</v>
      </c>
    </row>
    <row r="2157" spans="1:23" x14ac:dyDescent="0.25">
      <c r="A2157" t="s">
        <v>2020</v>
      </c>
      <c r="F2157">
        <v>2.7469553957845831</v>
      </c>
      <c r="G2157">
        <v>480.56984431714648</v>
      </c>
      <c r="H2157">
        <v>2.5802135000000002</v>
      </c>
      <c r="I2157">
        <v>2.7469553957845831</v>
      </c>
      <c r="J2157">
        <v>1.3929915230229819</v>
      </c>
      <c r="K2157">
        <v>649.47976315467622</v>
      </c>
      <c r="L2157">
        <v>1.9091784999999999</v>
      </c>
      <c r="M2157">
        <v>1.3929915230229819</v>
      </c>
      <c r="N2157">
        <v>0</v>
      </c>
      <c r="Q2157">
        <v>0</v>
      </c>
      <c r="R2157">
        <v>0.65378343999999999</v>
      </c>
      <c r="S2157">
        <v>6.8522087999999995E-2</v>
      </c>
      <c r="U2157">
        <v>123.75481608477079</v>
      </c>
      <c r="V2157">
        <v>23.31790663913182</v>
      </c>
    </row>
    <row r="2158" spans="1:23" x14ac:dyDescent="0.25">
      <c r="A2158" t="s">
        <v>2021</v>
      </c>
      <c r="F2158">
        <v>1.959987666197432</v>
      </c>
      <c r="G2158">
        <v>567.71796165727164</v>
      </c>
      <c r="H2158">
        <v>2.1841352286623001</v>
      </c>
      <c r="I2158">
        <v>1.959987666197432</v>
      </c>
      <c r="J2158">
        <v>2.7827151706007371</v>
      </c>
      <c r="K2158">
        <v>495.86933342061371</v>
      </c>
      <c r="L2158">
        <v>2.5006039220985898</v>
      </c>
      <c r="M2158">
        <v>2.7827151706007371</v>
      </c>
      <c r="N2158">
        <v>2.3781558079295801</v>
      </c>
      <c r="O2158">
        <v>387.60801663415032</v>
      </c>
      <c r="P2158">
        <v>3.1990380662595199</v>
      </c>
      <c r="Q2158">
        <v>2.3781558079295801</v>
      </c>
      <c r="R2158">
        <v>9.1465928816287803E-2</v>
      </c>
      <c r="S2158">
        <v>0.387909312096062</v>
      </c>
      <c r="T2158">
        <v>0.89447858322210205</v>
      </c>
      <c r="U2158">
        <v>23.784986492666231</v>
      </c>
      <c r="V2158">
        <v>77.387919462781838</v>
      </c>
      <c r="W2158">
        <v>110.5390509634683</v>
      </c>
    </row>
    <row r="2159" spans="1:23" x14ac:dyDescent="0.25">
      <c r="A2159" t="s">
        <v>2022</v>
      </c>
      <c r="F2159">
        <v>2.9550805064498911</v>
      </c>
      <c r="G2159">
        <v>565.67967995696347</v>
      </c>
      <c r="H2159">
        <v>2.1920052000000001</v>
      </c>
      <c r="I2159">
        <v>2.9550805064498911</v>
      </c>
      <c r="J2159">
        <v>2.6823725834700429</v>
      </c>
      <c r="K2159">
        <v>486.84421872176159</v>
      </c>
      <c r="L2159">
        <v>2.5469601000000002</v>
      </c>
      <c r="M2159">
        <v>2.6823725834700429</v>
      </c>
      <c r="N2159">
        <v>0</v>
      </c>
      <c r="Q2159">
        <v>0</v>
      </c>
      <c r="R2159">
        <v>0.20419894</v>
      </c>
      <c r="S2159">
        <v>0.37966742999999997</v>
      </c>
      <c r="U2159">
        <v>52.811161136436453</v>
      </c>
      <c r="V2159">
        <v>72.977763913316437</v>
      </c>
    </row>
    <row r="2160" spans="1:23" x14ac:dyDescent="0.25">
      <c r="A2160" t="s">
        <v>2023</v>
      </c>
      <c r="F2160">
        <v>2.2748046509626381</v>
      </c>
      <c r="G2160">
        <v>563.51490863655079</v>
      </c>
      <c r="H2160">
        <v>2.2004258999999999</v>
      </c>
      <c r="I2160">
        <v>2.2748046509626381</v>
      </c>
      <c r="J2160">
        <v>1.855951466235555</v>
      </c>
      <c r="K2160">
        <v>677.62638446479014</v>
      </c>
      <c r="L2160">
        <v>1.8298768000000001</v>
      </c>
      <c r="M2160">
        <v>1.855951466235555</v>
      </c>
      <c r="N2160">
        <v>0</v>
      </c>
      <c r="Q2160">
        <v>0</v>
      </c>
      <c r="R2160">
        <v>0.17868176</v>
      </c>
      <c r="S2160">
        <v>0.11513275000000001</v>
      </c>
      <c r="U2160">
        <v>45.834806876184082</v>
      </c>
      <c r="V2160">
        <v>42.677341627747069</v>
      </c>
    </row>
    <row r="2161" spans="1:23" x14ac:dyDescent="0.25">
      <c r="A2161" t="s">
        <v>2024</v>
      </c>
      <c r="F2161">
        <v>4.606129083929388</v>
      </c>
      <c r="G2161">
        <v>690.4700755454312</v>
      </c>
      <c r="H2161">
        <v>1.7958385800000001</v>
      </c>
      <c r="I2161">
        <v>4.606129083929388</v>
      </c>
      <c r="J2161">
        <v>3.4449090188323539</v>
      </c>
      <c r="K2161">
        <v>598.20012204225577</v>
      </c>
      <c r="L2161">
        <v>2.0728394300000001</v>
      </c>
      <c r="M2161">
        <v>3.4449090188323539</v>
      </c>
      <c r="N2161">
        <v>0</v>
      </c>
      <c r="Q2161">
        <v>0</v>
      </c>
      <c r="R2161">
        <v>0.14040116</v>
      </c>
      <c r="S2161">
        <v>0.19124182000000001</v>
      </c>
      <c r="U2161">
        <v>54.0645267015542</v>
      </c>
      <c r="V2161">
        <v>55.308117072892287</v>
      </c>
    </row>
    <row r="2162" spans="1:23" x14ac:dyDescent="0.25">
      <c r="A2162" t="s">
        <v>2024</v>
      </c>
      <c r="F2162">
        <v>4.4956383320103503</v>
      </c>
      <c r="G2162">
        <v>678.19325135875442</v>
      </c>
      <c r="H2162">
        <v>1.8283472999999999</v>
      </c>
      <c r="I2162">
        <v>4.4956383320103503</v>
      </c>
      <c r="J2162">
        <v>3.5449178339912102</v>
      </c>
      <c r="K2162">
        <v>566.59504413118259</v>
      </c>
      <c r="L2162">
        <v>2.1884638999999999</v>
      </c>
      <c r="M2162">
        <v>3.5449178339912102</v>
      </c>
      <c r="N2162">
        <v>3.593169013316063</v>
      </c>
      <c r="O2162">
        <v>609.40811118364093</v>
      </c>
      <c r="P2162">
        <v>2.0347165999999999</v>
      </c>
      <c r="Q2162">
        <v>3.593169013316063</v>
      </c>
      <c r="R2162">
        <v>0.15274931</v>
      </c>
      <c r="S2162">
        <v>0.15259886</v>
      </c>
      <c r="T2162">
        <v>8.9802763999999993E-2</v>
      </c>
      <c r="U2162">
        <v>56.75870878733906</v>
      </c>
      <c r="V2162">
        <v>39.55604756697835</v>
      </c>
      <c r="W2162">
        <v>26.909495173249979</v>
      </c>
    </row>
    <row r="2163" spans="1:23" x14ac:dyDescent="0.25">
      <c r="A2163" t="s">
        <v>2025</v>
      </c>
      <c r="F2163">
        <v>3.567031591784803</v>
      </c>
      <c r="G2163">
        <v>675.81224194238359</v>
      </c>
      <c r="H2163">
        <v>1.8347888999999999</v>
      </c>
      <c r="I2163">
        <v>3.567031591784803</v>
      </c>
      <c r="J2163">
        <v>3.5287574983191039</v>
      </c>
      <c r="K2163">
        <v>609.35833749245899</v>
      </c>
      <c r="L2163">
        <v>2.0348828000000001</v>
      </c>
      <c r="M2163">
        <v>3.5287574983191039</v>
      </c>
      <c r="N2163">
        <v>3.38079591502331</v>
      </c>
      <c r="O2163">
        <v>685.19386797715447</v>
      </c>
      <c r="P2163">
        <v>1.8096671</v>
      </c>
      <c r="Q2163">
        <v>3.38079591502331</v>
      </c>
      <c r="R2163">
        <v>0.21444757</v>
      </c>
      <c r="S2163">
        <v>0.14271559</v>
      </c>
      <c r="T2163">
        <v>0.14554252000000001</v>
      </c>
      <c r="U2163">
        <v>79.258673578750518</v>
      </c>
      <c r="V2163">
        <v>42.789692018403002</v>
      </c>
      <c r="W2163">
        <v>55.195987753805753</v>
      </c>
    </row>
    <row r="2164" spans="1:23" x14ac:dyDescent="0.25">
      <c r="A2164" t="s">
        <v>2026</v>
      </c>
      <c r="F2164">
        <v>3.0561968279590408</v>
      </c>
      <c r="G2164">
        <v>672.4680290349188</v>
      </c>
      <c r="H2164">
        <v>1.8439133854133201</v>
      </c>
      <c r="I2164">
        <v>3.0561968279590408</v>
      </c>
      <c r="J2164">
        <v>3.610407060405727</v>
      </c>
      <c r="K2164">
        <v>474.20921811036447</v>
      </c>
      <c r="L2164">
        <v>2.6148222190641102</v>
      </c>
      <c r="M2164">
        <v>3.610407060405727</v>
      </c>
      <c r="N2164">
        <v>0</v>
      </c>
      <c r="Q2164">
        <v>0</v>
      </c>
      <c r="R2164">
        <v>0.25625435511734301</v>
      </c>
      <c r="S2164">
        <v>0.43190542890778799</v>
      </c>
      <c r="U2164">
        <v>93.908390558847714</v>
      </c>
      <c r="V2164">
        <v>78.865826096523961</v>
      </c>
    </row>
    <row r="2165" spans="1:23" x14ac:dyDescent="0.25">
      <c r="A2165" t="s">
        <v>2027</v>
      </c>
      <c r="F2165">
        <v>2.067813768142416</v>
      </c>
      <c r="G2165">
        <v>574.67510678995382</v>
      </c>
      <c r="H2165">
        <v>2.1576936</v>
      </c>
      <c r="I2165">
        <v>2.067813768142416</v>
      </c>
      <c r="J2165">
        <v>0</v>
      </c>
      <c r="K2165">
        <v>681.28090212361019</v>
      </c>
      <c r="L2165">
        <v>1.8200609999999999</v>
      </c>
      <c r="M2165">
        <v>0</v>
      </c>
      <c r="N2165">
        <v>0</v>
      </c>
      <c r="Q2165">
        <v>0</v>
      </c>
      <c r="R2165">
        <v>0.1467174</v>
      </c>
      <c r="S2165">
        <v>0.11898635</v>
      </c>
      <c r="U2165">
        <v>39.121592885932387</v>
      </c>
      <c r="V2165">
        <v>44.5863265276231</v>
      </c>
    </row>
    <row r="2166" spans="1:23" x14ac:dyDescent="0.25">
      <c r="A2166" t="s">
        <v>2028</v>
      </c>
      <c r="F2166">
        <v>3.327162793369332</v>
      </c>
      <c r="G2166">
        <v>579.5233549529886</v>
      </c>
      <c r="H2166">
        <v>2.1396424999999999</v>
      </c>
      <c r="I2166">
        <v>3.327162793369332</v>
      </c>
      <c r="J2166">
        <v>2.6289782406347708</v>
      </c>
      <c r="K2166">
        <v>683.81216216387611</v>
      </c>
      <c r="L2166">
        <v>1.8133237</v>
      </c>
      <c r="M2166">
        <v>2.6289782406347708</v>
      </c>
      <c r="N2166">
        <v>0</v>
      </c>
      <c r="Q2166">
        <v>0</v>
      </c>
      <c r="R2166">
        <v>0.23999856</v>
      </c>
      <c r="S2166">
        <v>0.13973442</v>
      </c>
      <c r="U2166">
        <v>65.208850192476348</v>
      </c>
      <c r="V2166">
        <v>52.772794541328381</v>
      </c>
    </row>
    <row r="2167" spans="1:23" x14ac:dyDescent="0.25">
      <c r="A2167" t="s">
        <v>2029</v>
      </c>
      <c r="F2167">
        <v>3.584985632454857</v>
      </c>
      <c r="G2167">
        <v>673.09968662179608</v>
      </c>
      <c r="H2167">
        <v>1.8421829999999999</v>
      </c>
      <c r="I2167">
        <v>3.584985632454857</v>
      </c>
      <c r="J2167">
        <v>2.9396589521670462</v>
      </c>
      <c r="K2167">
        <v>609.5719336149607</v>
      </c>
      <c r="L2167">
        <v>2.0341697700000001</v>
      </c>
      <c r="M2167">
        <v>2.9396589521670462</v>
      </c>
      <c r="N2167">
        <v>2.2581228994881419</v>
      </c>
      <c r="O2167">
        <v>547.66739673215409</v>
      </c>
      <c r="P2167">
        <v>2.2640982599999999</v>
      </c>
      <c r="Q2167">
        <v>2.2581228994881419</v>
      </c>
      <c r="R2167">
        <v>0.16176336999999999</v>
      </c>
      <c r="S2167">
        <v>0.12284518</v>
      </c>
      <c r="T2167">
        <v>0.10990124</v>
      </c>
      <c r="U2167">
        <v>59.219507685912959</v>
      </c>
      <c r="V2167">
        <v>36.84614373367765</v>
      </c>
      <c r="W2167">
        <v>26.599906327103099</v>
      </c>
    </row>
    <row r="2168" spans="1:23" x14ac:dyDescent="0.25">
      <c r="A2168" t="s">
        <v>2030</v>
      </c>
      <c r="F2168">
        <v>3.967423875688989</v>
      </c>
      <c r="G2168">
        <v>581.87763361130328</v>
      </c>
      <c r="H2168">
        <v>2.1309855</v>
      </c>
      <c r="I2168">
        <v>3.967423875688989</v>
      </c>
      <c r="J2168">
        <v>3.5693979999992771</v>
      </c>
      <c r="K2168">
        <v>737.14090418616638</v>
      </c>
      <c r="L2168">
        <v>1.6821381</v>
      </c>
      <c r="M2168">
        <v>3.5693979999992771</v>
      </c>
      <c r="N2168">
        <v>0</v>
      </c>
      <c r="Q2168">
        <v>0</v>
      </c>
      <c r="R2168">
        <v>0.21319062999999999</v>
      </c>
      <c r="S2168">
        <v>0.17352957999999999</v>
      </c>
      <c r="U2168">
        <v>58.35892976177422</v>
      </c>
      <c r="V2168">
        <v>76.246403060928515</v>
      </c>
    </row>
    <row r="2169" spans="1:23" x14ac:dyDescent="0.25">
      <c r="A2169" t="s">
        <v>2030</v>
      </c>
      <c r="F2169">
        <v>4.0692459158677474</v>
      </c>
      <c r="G2169">
        <v>589.82656245154021</v>
      </c>
      <c r="H2169">
        <v>2.1022668000000002</v>
      </c>
      <c r="I2169">
        <v>4.0692459158677474</v>
      </c>
      <c r="J2169">
        <v>3.3712558803177388</v>
      </c>
      <c r="K2169">
        <v>723.10762083510019</v>
      </c>
      <c r="L2169">
        <v>1.7147832000000001</v>
      </c>
      <c r="M2169">
        <v>3.3712558803177388</v>
      </c>
      <c r="N2169">
        <v>2.6007260940619279</v>
      </c>
      <c r="O2169">
        <v>656.22213310106781</v>
      </c>
      <c r="P2169">
        <v>1.8895626000000001</v>
      </c>
      <c r="Q2169">
        <v>2.6007260940619279</v>
      </c>
      <c r="R2169">
        <v>0.19515373999999999</v>
      </c>
      <c r="S2169">
        <v>0.19123566</v>
      </c>
      <c r="T2169">
        <v>5.9131071E-2</v>
      </c>
      <c r="U2169">
        <v>54.871901379454471</v>
      </c>
      <c r="V2169">
        <v>80.893763843960528</v>
      </c>
      <c r="W2169">
        <v>20.540531281833982</v>
      </c>
    </row>
    <row r="2170" spans="1:23" x14ac:dyDescent="0.25">
      <c r="A2170" t="s">
        <v>2031</v>
      </c>
      <c r="F2170">
        <v>2.5301984827472981</v>
      </c>
      <c r="G2170">
        <v>676.45864647763665</v>
      </c>
      <c r="H2170">
        <v>1.8330356282037601</v>
      </c>
      <c r="I2170">
        <v>2.5301984827472981</v>
      </c>
      <c r="J2170">
        <v>3.2999337948452938</v>
      </c>
      <c r="K2170">
        <v>599.87802599240479</v>
      </c>
      <c r="L2170">
        <v>2.06704154223462</v>
      </c>
      <c r="M2170">
        <v>3.2999337948452938</v>
      </c>
      <c r="N2170">
        <v>2.6645393662924768</v>
      </c>
      <c r="O2170">
        <v>521.93955493023191</v>
      </c>
      <c r="P2170">
        <v>2.3757019146896199</v>
      </c>
      <c r="Q2170">
        <v>2.6645393662924768</v>
      </c>
      <c r="R2170">
        <v>0.13020616434643001</v>
      </c>
      <c r="S2170">
        <v>0.23160629123113399</v>
      </c>
      <c r="T2170">
        <v>0.36552853427346299</v>
      </c>
      <c r="U2170">
        <v>48.111629578141113</v>
      </c>
      <c r="V2170">
        <v>67.426301947383081</v>
      </c>
      <c r="W2170">
        <v>80.784395464206625</v>
      </c>
    </row>
    <row r="2171" spans="1:23" x14ac:dyDescent="0.25">
      <c r="A2171" t="s">
        <v>2032</v>
      </c>
      <c r="F2171">
        <v>2.547015614115367</v>
      </c>
      <c r="G2171">
        <v>547.5058749993708</v>
      </c>
      <c r="H2171">
        <v>2.2647662</v>
      </c>
      <c r="I2171">
        <v>2.547015614115367</v>
      </c>
      <c r="J2171">
        <v>1.825774562563423</v>
      </c>
      <c r="K2171">
        <v>463.4645324304646</v>
      </c>
      <c r="L2171">
        <v>2.6754427000000001</v>
      </c>
      <c r="M2171">
        <v>1.825774562563423</v>
      </c>
      <c r="O2171">
        <v>691.12280657751535</v>
      </c>
      <c r="P2171">
        <v>1.7941425</v>
      </c>
      <c r="R2171">
        <v>0.17817995</v>
      </c>
      <c r="S2171">
        <v>0.15461001999999999</v>
      </c>
      <c r="T2171">
        <v>0.13143055000000001</v>
      </c>
      <c r="U2171">
        <v>43.141655076425202</v>
      </c>
      <c r="V2171">
        <v>26.805333929789921</v>
      </c>
      <c r="W2171">
        <v>50.696461884847508</v>
      </c>
    </row>
    <row r="2172" spans="1:23" x14ac:dyDescent="0.25">
      <c r="A2172" t="s">
        <v>2033</v>
      </c>
      <c r="F2172">
        <v>4.0988401693554701</v>
      </c>
      <c r="G2172">
        <v>522.62973155715133</v>
      </c>
      <c r="H2172">
        <v>2.3725646</v>
      </c>
      <c r="I2172">
        <v>4.0988401693554701</v>
      </c>
      <c r="J2172">
        <v>3.3735295867781909</v>
      </c>
      <c r="K2172">
        <v>690.33002897389815</v>
      </c>
      <c r="L2172">
        <v>1.7962028999999999</v>
      </c>
      <c r="M2172">
        <v>3.3735295867781909</v>
      </c>
      <c r="N2172">
        <v>0</v>
      </c>
      <c r="Q2172">
        <v>0</v>
      </c>
      <c r="R2172">
        <v>0.25768474000000002</v>
      </c>
      <c r="S2172">
        <v>0.23079103000000001</v>
      </c>
      <c r="U2172">
        <v>56.93081652706195</v>
      </c>
      <c r="V2172">
        <v>89.066928265249885</v>
      </c>
    </row>
    <row r="2173" spans="1:23" x14ac:dyDescent="0.25">
      <c r="A2173" t="s">
        <v>2034</v>
      </c>
      <c r="F2173">
        <v>3.8259876628185512</v>
      </c>
      <c r="G2173">
        <v>588.43722072346702</v>
      </c>
      <c r="H2173">
        <v>2.1072304000000002</v>
      </c>
      <c r="I2173">
        <v>3.8259876628185512</v>
      </c>
      <c r="J2173">
        <v>3.9821182168073559</v>
      </c>
      <c r="K2173">
        <v>689.48216918295179</v>
      </c>
      <c r="L2173">
        <v>1.7984116999999999</v>
      </c>
      <c r="M2173">
        <v>3.9821182168073559</v>
      </c>
      <c r="N2173">
        <v>0</v>
      </c>
      <c r="Q2173">
        <v>0</v>
      </c>
      <c r="R2173">
        <v>0.35665435000000001</v>
      </c>
      <c r="S2173">
        <v>0.17632684000000001</v>
      </c>
      <c r="U2173">
        <v>100.3129676548409</v>
      </c>
      <c r="V2173">
        <v>67.763732290058101</v>
      </c>
    </row>
    <row r="2174" spans="1:23" x14ac:dyDescent="0.25">
      <c r="A2174" t="s">
        <v>2035</v>
      </c>
      <c r="F2174">
        <v>4.5799333452487527</v>
      </c>
      <c r="G2174">
        <v>643.47403893746809</v>
      </c>
      <c r="H2174">
        <v>1.9269974000000001</v>
      </c>
      <c r="I2174">
        <v>4.5799333452487527</v>
      </c>
      <c r="J2174">
        <v>0</v>
      </c>
      <c r="M2174">
        <v>0</v>
      </c>
      <c r="N2174">
        <v>0</v>
      </c>
      <c r="Q2174">
        <v>0</v>
      </c>
      <c r="R2174">
        <v>0.14503970999999999</v>
      </c>
      <c r="U2174">
        <v>48.5011846042255</v>
      </c>
    </row>
    <row r="2175" spans="1:23" x14ac:dyDescent="0.25">
      <c r="A2175" t="s">
        <v>2036</v>
      </c>
      <c r="F2175">
        <v>3.993192758945074</v>
      </c>
      <c r="G2175">
        <v>603.81878961673806</v>
      </c>
      <c r="H2175">
        <v>2.0535511999999998</v>
      </c>
      <c r="I2175">
        <v>3.993192758945074</v>
      </c>
      <c r="J2175">
        <v>3.26584965068934</v>
      </c>
      <c r="K2175">
        <v>546.31553198553752</v>
      </c>
      <c r="L2175">
        <v>2.2697007999999999</v>
      </c>
      <c r="M2175">
        <v>3.26584965068934</v>
      </c>
      <c r="N2175">
        <v>0</v>
      </c>
      <c r="Q2175">
        <v>0</v>
      </c>
      <c r="R2175">
        <v>0.11935301</v>
      </c>
      <c r="S2175">
        <v>9.6265286000000005E-2</v>
      </c>
      <c r="U2175">
        <v>35.123790436448083</v>
      </c>
      <c r="V2175">
        <v>23.181417963880559</v>
      </c>
    </row>
    <row r="2176" spans="1:23" x14ac:dyDescent="0.25">
      <c r="A2176" t="s">
        <v>2036</v>
      </c>
      <c r="F2176">
        <v>4.2451860839153523</v>
      </c>
      <c r="G2176">
        <v>600.92974594313841</v>
      </c>
      <c r="H2176">
        <v>2.0634239000000001</v>
      </c>
      <c r="I2176">
        <v>4.2451860839153523</v>
      </c>
      <c r="J2176">
        <v>3.905863603446615</v>
      </c>
      <c r="K2176">
        <v>548.40210254902001</v>
      </c>
      <c r="L2176">
        <v>2.2610649999999999</v>
      </c>
      <c r="M2176">
        <v>3.905863603446615</v>
      </c>
      <c r="N2176">
        <v>0</v>
      </c>
      <c r="Q2176">
        <v>0</v>
      </c>
      <c r="R2176">
        <v>0.12435507</v>
      </c>
      <c r="S2176">
        <v>0.11337964</v>
      </c>
      <c r="U2176">
        <v>36.248769133856847</v>
      </c>
      <c r="V2176">
        <v>27.51656554730096</v>
      </c>
    </row>
    <row r="2177" spans="1:23" x14ac:dyDescent="0.25">
      <c r="A2177" t="s">
        <v>2037</v>
      </c>
      <c r="F2177">
        <v>3.4202668263882332</v>
      </c>
      <c r="G2177">
        <v>579.03861324308104</v>
      </c>
      <c r="H2177">
        <v>2.1414336999999999</v>
      </c>
      <c r="I2177">
        <v>3.4202668263882332</v>
      </c>
      <c r="J2177">
        <v>2.6287602105972732</v>
      </c>
      <c r="K2177">
        <v>689.68108780667137</v>
      </c>
      <c r="L2177">
        <v>1.797893</v>
      </c>
      <c r="M2177">
        <v>2.6287602105972732</v>
      </c>
      <c r="N2177">
        <v>0</v>
      </c>
      <c r="Q2177">
        <v>0</v>
      </c>
      <c r="R2177">
        <v>0.21076331000000001</v>
      </c>
      <c r="S2177">
        <v>0.11449499</v>
      </c>
      <c r="U2177">
        <v>57.128248700154593</v>
      </c>
      <c r="V2177">
        <v>43.965448075479458</v>
      </c>
    </row>
    <row r="2178" spans="1:23" x14ac:dyDescent="0.25">
      <c r="A2178" t="s">
        <v>2037</v>
      </c>
      <c r="F2178">
        <v>3.508025982006032</v>
      </c>
      <c r="G2178">
        <v>578.85517953470503</v>
      </c>
      <c r="H2178">
        <v>2.1421123</v>
      </c>
      <c r="I2178">
        <v>3.508025982006032</v>
      </c>
      <c r="J2178">
        <v>2.9136992735639629</v>
      </c>
      <c r="K2178">
        <v>690.17679322022229</v>
      </c>
      <c r="L2178">
        <v>1.7966017000000001</v>
      </c>
      <c r="M2178">
        <v>2.9136992735639629</v>
      </c>
      <c r="N2178">
        <v>0</v>
      </c>
      <c r="Q2178">
        <v>0</v>
      </c>
      <c r="R2178">
        <v>0.21113603</v>
      </c>
      <c r="S2178">
        <v>0.14919899</v>
      </c>
      <c r="U2178">
        <v>57.193425603956833</v>
      </c>
      <c r="V2178">
        <v>57.414799482270148</v>
      </c>
    </row>
    <row r="2179" spans="1:23" x14ac:dyDescent="0.25">
      <c r="A2179" t="s">
        <v>2038</v>
      </c>
      <c r="F2179">
        <v>2.4313133846856121</v>
      </c>
      <c r="G2179">
        <v>660.5583848081194</v>
      </c>
      <c r="H2179">
        <v>1.8771585200000001</v>
      </c>
      <c r="I2179">
        <v>2.4313133846856121</v>
      </c>
      <c r="J2179">
        <v>2.8253507699031468</v>
      </c>
      <c r="K2179">
        <v>566.55020606202834</v>
      </c>
      <c r="L2179">
        <v>2.1886370999999998</v>
      </c>
      <c r="M2179">
        <v>2.8253507699031468</v>
      </c>
      <c r="N2179">
        <v>0</v>
      </c>
      <c r="Q2179">
        <v>0</v>
      </c>
      <c r="R2179">
        <v>0.13075898</v>
      </c>
      <c r="S2179">
        <v>0.26835101</v>
      </c>
      <c r="U2179">
        <v>46.069015196227717</v>
      </c>
      <c r="V2179">
        <v>69.727355039356667</v>
      </c>
    </row>
    <row r="2180" spans="1:23" x14ac:dyDescent="0.25">
      <c r="A2180" t="s">
        <v>2039</v>
      </c>
      <c r="F2180">
        <v>2.930521884245278</v>
      </c>
      <c r="G2180">
        <v>675.38687962270933</v>
      </c>
      <c r="H2180">
        <v>1.8359444599999999</v>
      </c>
      <c r="I2180">
        <v>2.930521884245278</v>
      </c>
      <c r="J2180">
        <v>3.844281811129135</v>
      </c>
      <c r="K2180">
        <v>583.31406865002623</v>
      </c>
      <c r="L2180">
        <v>2.1257378600000001</v>
      </c>
      <c r="M2180">
        <v>3.844281811129135</v>
      </c>
      <c r="N2180">
        <v>0</v>
      </c>
      <c r="Q2180">
        <v>0</v>
      </c>
      <c r="R2180">
        <v>0.13762458</v>
      </c>
      <c r="S2180">
        <v>0.22046771000000001</v>
      </c>
      <c r="U2180">
        <v>50.699025392661611</v>
      </c>
      <c r="V2180">
        <v>60.660666646233487</v>
      </c>
    </row>
    <row r="2181" spans="1:23" x14ac:dyDescent="0.25">
      <c r="A2181" t="s">
        <v>2040</v>
      </c>
      <c r="F2181">
        <v>4.6568934212204054</v>
      </c>
      <c r="G2181">
        <v>587.36049230983781</v>
      </c>
      <c r="H2181">
        <v>2.1110932999999998</v>
      </c>
      <c r="I2181">
        <v>4.6568934212204054</v>
      </c>
      <c r="J2181">
        <v>4.2281249358723976</v>
      </c>
      <c r="K2181">
        <v>519.41618183617891</v>
      </c>
      <c r="L2181">
        <v>2.3872433000000002</v>
      </c>
      <c r="M2181">
        <v>4.2281249358723976</v>
      </c>
      <c r="N2181">
        <v>0</v>
      </c>
      <c r="Q2181">
        <v>0</v>
      </c>
      <c r="R2181">
        <v>0.21956083000000001</v>
      </c>
      <c r="S2181">
        <v>0.14587441000000001</v>
      </c>
      <c r="U2181">
        <v>61.253113230493341</v>
      </c>
      <c r="V2181">
        <v>31.768996679738219</v>
      </c>
    </row>
    <row r="2182" spans="1:23" x14ac:dyDescent="0.25">
      <c r="A2182" t="s">
        <v>2041</v>
      </c>
      <c r="F2182">
        <v>4.2393990175263152</v>
      </c>
      <c r="G2182">
        <v>560.6457478518206</v>
      </c>
      <c r="H2182">
        <v>2.2116867999999998</v>
      </c>
      <c r="I2182">
        <v>4.2393990175263152</v>
      </c>
      <c r="J2182">
        <v>3.5692837636693699</v>
      </c>
      <c r="K2182">
        <v>698.4676972445634</v>
      </c>
      <c r="L2182">
        <v>1.7752758</v>
      </c>
      <c r="M2182">
        <v>3.5692837636693699</v>
      </c>
      <c r="N2182">
        <v>0</v>
      </c>
      <c r="Q2182">
        <v>0</v>
      </c>
      <c r="R2182">
        <v>0.23021725000000001</v>
      </c>
      <c r="S2182">
        <v>0.17421323</v>
      </c>
      <c r="U2182">
        <v>58.516825607611743</v>
      </c>
      <c r="V2182">
        <v>68.708182503453486</v>
      </c>
    </row>
    <row r="2183" spans="1:23" x14ac:dyDescent="0.25">
      <c r="A2183" t="s">
        <v>2042</v>
      </c>
      <c r="F2183">
        <v>4.6097948480224167</v>
      </c>
      <c r="G2183">
        <v>647.22276699449958</v>
      </c>
      <c r="H2183">
        <v>1.91583619</v>
      </c>
      <c r="I2183">
        <v>4.6097948480224167</v>
      </c>
      <c r="J2183">
        <v>3.8065347080558749</v>
      </c>
      <c r="K2183">
        <v>707.4589604894901</v>
      </c>
      <c r="L2183">
        <v>1.7527134</v>
      </c>
      <c r="M2183">
        <v>3.8065347080558749</v>
      </c>
      <c r="N2183">
        <v>0</v>
      </c>
      <c r="Q2183">
        <v>0</v>
      </c>
      <c r="R2183">
        <v>0.13146414000000001</v>
      </c>
      <c r="S2183">
        <v>0.11910339</v>
      </c>
      <c r="U2183">
        <v>44.464586279867149</v>
      </c>
      <c r="V2183">
        <v>48.130028442445557</v>
      </c>
    </row>
    <row r="2184" spans="1:23" x14ac:dyDescent="0.25">
      <c r="A2184" t="s">
        <v>2043</v>
      </c>
      <c r="F2184">
        <v>4.4121726214493746</v>
      </c>
      <c r="G2184">
        <v>648.92600468862463</v>
      </c>
      <c r="H2184">
        <v>1.9108076899999999</v>
      </c>
      <c r="I2184">
        <v>4.4121726214493746</v>
      </c>
      <c r="J2184">
        <v>3.0101833176417192</v>
      </c>
      <c r="K2184">
        <v>539.12717612969016</v>
      </c>
      <c r="L2184">
        <v>2.2999634499999999</v>
      </c>
      <c r="M2184">
        <v>3.0101833176417192</v>
      </c>
      <c r="N2184">
        <v>0</v>
      </c>
      <c r="Q2184">
        <v>0</v>
      </c>
      <c r="R2184">
        <v>0.15009186999999999</v>
      </c>
      <c r="S2184">
        <v>9.6272159999999996E-2</v>
      </c>
      <c r="U2184">
        <v>51.051178879321697</v>
      </c>
      <c r="V2184">
        <v>22.576742488261861</v>
      </c>
    </row>
    <row r="2185" spans="1:23" x14ac:dyDescent="0.25">
      <c r="A2185" t="s">
        <v>2044</v>
      </c>
      <c r="F2185">
        <v>3.591690731046647</v>
      </c>
      <c r="G2185">
        <v>643.99157225058377</v>
      </c>
      <c r="H2185">
        <v>1.9254488000000001</v>
      </c>
      <c r="I2185">
        <v>3.591690731046647</v>
      </c>
      <c r="J2185">
        <v>2.7720619326837599</v>
      </c>
      <c r="K2185">
        <v>547.36025972284335</v>
      </c>
      <c r="L2185">
        <v>2.2653686999999998</v>
      </c>
      <c r="M2185">
        <v>2.7720619326837599</v>
      </c>
      <c r="N2185">
        <v>0</v>
      </c>
      <c r="Q2185">
        <v>0</v>
      </c>
      <c r="R2185">
        <v>0.14438868999999999</v>
      </c>
      <c r="S2185">
        <v>0.14316193999999999</v>
      </c>
      <c r="U2185">
        <v>48.360677084987508</v>
      </c>
      <c r="V2185">
        <v>34.625477494175243</v>
      </c>
    </row>
    <row r="2186" spans="1:23" x14ac:dyDescent="0.25">
      <c r="A2186" t="s">
        <v>2045</v>
      </c>
      <c r="F2186">
        <v>4.3870688816294363</v>
      </c>
      <c r="G2186">
        <v>703.94832270130416</v>
      </c>
      <c r="H2186">
        <v>1.7614543</v>
      </c>
      <c r="I2186">
        <v>4.3870688816294363</v>
      </c>
      <c r="J2186">
        <v>0</v>
      </c>
      <c r="M2186">
        <v>0</v>
      </c>
      <c r="N2186">
        <v>0</v>
      </c>
      <c r="Q2186">
        <v>0</v>
      </c>
      <c r="R2186">
        <v>0.13774549999999999</v>
      </c>
      <c r="U2186">
        <v>55.132955950087648</v>
      </c>
    </row>
    <row r="2187" spans="1:23" x14ac:dyDescent="0.25">
      <c r="A2187" t="s">
        <v>2046</v>
      </c>
      <c r="F2187">
        <v>2.472602693554482</v>
      </c>
      <c r="G2187">
        <v>560.29958972518148</v>
      </c>
      <c r="H2187">
        <v>2.2130532000000001</v>
      </c>
      <c r="I2187">
        <v>2.472602693554482</v>
      </c>
      <c r="J2187">
        <v>2.437974372851472</v>
      </c>
      <c r="K2187">
        <v>678.14010091164812</v>
      </c>
      <c r="L2187">
        <v>1.8284906000000001</v>
      </c>
      <c r="M2187">
        <v>2.437974372851472</v>
      </c>
      <c r="N2187">
        <v>0</v>
      </c>
      <c r="Q2187">
        <v>0</v>
      </c>
      <c r="R2187">
        <v>0.22637217000000001</v>
      </c>
      <c r="S2187">
        <v>0.11243422</v>
      </c>
      <c r="U2187">
        <v>57.463092470814217</v>
      </c>
      <c r="V2187">
        <v>41.738411985782932</v>
      </c>
    </row>
    <row r="2188" spans="1:23" x14ac:dyDescent="0.25">
      <c r="A2188" t="s">
        <v>2047</v>
      </c>
      <c r="F2188">
        <v>2.5695047869519252</v>
      </c>
      <c r="G2188">
        <v>559.99902449643014</v>
      </c>
      <c r="H2188">
        <v>2.2142409999999999</v>
      </c>
      <c r="I2188">
        <v>2.5695047869519252</v>
      </c>
      <c r="J2188">
        <v>0</v>
      </c>
      <c r="M2188">
        <v>0</v>
      </c>
      <c r="N2188">
        <v>0</v>
      </c>
      <c r="Q2188">
        <v>0</v>
      </c>
      <c r="R2188">
        <v>0.16360715000000001</v>
      </c>
      <c r="U2188">
        <v>41.434092087657291</v>
      </c>
    </row>
    <row r="2189" spans="1:23" x14ac:dyDescent="0.25">
      <c r="A2189" t="s">
        <v>2048</v>
      </c>
      <c r="F2189">
        <v>2.7277611056522169</v>
      </c>
      <c r="G2189">
        <v>677.96324002677795</v>
      </c>
      <c r="H2189">
        <v>1.8289675999999999</v>
      </c>
      <c r="I2189">
        <v>2.7277611056522169</v>
      </c>
      <c r="J2189">
        <v>2.3104211824907002</v>
      </c>
      <c r="K2189">
        <v>573.15475596453405</v>
      </c>
      <c r="L2189">
        <v>2.1634171000000002</v>
      </c>
      <c r="M2189">
        <v>2.3104211824907002</v>
      </c>
      <c r="N2189">
        <v>0</v>
      </c>
      <c r="Q2189">
        <v>0</v>
      </c>
      <c r="R2189">
        <v>0.13750543000000001</v>
      </c>
      <c r="S2189">
        <v>0.15827300999999999</v>
      </c>
      <c r="U2189">
        <v>51.042755476952273</v>
      </c>
      <c r="V2189">
        <v>41.987498577463377</v>
      </c>
    </row>
    <row r="2190" spans="1:23" x14ac:dyDescent="0.25">
      <c r="A2190" t="s">
        <v>2049</v>
      </c>
      <c r="F2190">
        <v>3.0530784434834199</v>
      </c>
      <c r="G2190">
        <v>619.9864</v>
      </c>
      <c r="H2190">
        <v>2</v>
      </c>
      <c r="I2190">
        <v>3.0530784434834199</v>
      </c>
      <c r="J2190">
        <v>2.6177962218394941</v>
      </c>
      <c r="K2190">
        <v>529.07603926883382</v>
      </c>
      <c r="L2190">
        <v>2.3436570699999999</v>
      </c>
      <c r="M2190">
        <v>2.6177962218394941</v>
      </c>
      <c r="N2190">
        <v>0</v>
      </c>
      <c r="Q2190">
        <v>0</v>
      </c>
      <c r="R2190">
        <v>0.21299999999999999</v>
      </c>
      <c r="S2190">
        <v>0.39260403999999999</v>
      </c>
      <c r="U2190">
        <v>66.216312091454938</v>
      </c>
      <c r="V2190">
        <v>89.255778703658621</v>
      </c>
    </row>
    <row r="2191" spans="1:23" x14ac:dyDescent="0.25">
      <c r="A2191" t="s">
        <v>2050</v>
      </c>
      <c r="F2191">
        <v>3.6283802951683009</v>
      </c>
      <c r="G2191">
        <v>663.96661930981509</v>
      </c>
      <c r="H2191">
        <v>1.8675227999999999</v>
      </c>
      <c r="I2191">
        <v>3.6283802951683009</v>
      </c>
      <c r="J2191">
        <v>2.9728550541050809</v>
      </c>
      <c r="K2191">
        <v>662.21718166575204</v>
      </c>
      <c r="L2191">
        <v>1.8724563999999999</v>
      </c>
      <c r="M2191">
        <v>2.9728550541050809</v>
      </c>
      <c r="N2191">
        <v>3.1126294299121402</v>
      </c>
      <c r="O2191">
        <v>665.76239117029354</v>
      </c>
      <c r="P2191">
        <v>1.8624855</v>
      </c>
      <c r="Q2191">
        <v>3.1126294299121402</v>
      </c>
      <c r="R2191">
        <v>0.18071656999999999</v>
      </c>
      <c r="S2191">
        <v>0.34967861</v>
      </c>
      <c r="T2191">
        <v>0.14046181999999999</v>
      </c>
      <c r="U2191">
        <v>64.401530720729056</v>
      </c>
      <c r="V2191">
        <v>124.75584739784119</v>
      </c>
      <c r="W2191">
        <v>50.280850432203813</v>
      </c>
    </row>
    <row r="2192" spans="1:23" x14ac:dyDescent="0.25">
      <c r="A2192" t="s">
        <v>2051</v>
      </c>
      <c r="F2192">
        <v>3.660931404212298</v>
      </c>
      <c r="G2192">
        <v>670.88264338753811</v>
      </c>
      <c r="H2192">
        <v>1.8482708000000001</v>
      </c>
      <c r="I2192">
        <v>3.660931404212298</v>
      </c>
      <c r="J2192">
        <v>0</v>
      </c>
      <c r="M2192">
        <v>0</v>
      </c>
      <c r="N2192">
        <v>0</v>
      </c>
      <c r="Q2192">
        <v>0</v>
      </c>
      <c r="R2192">
        <v>0.19075080999999999</v>
      </c>
      <c r="U2192">
        <v>69.423312918054989</v>
      </c>
    </row>
    <row r="2193" spans="1:23" x14ac:dyDescent="0.25">
      <c r="A2193" t="s">
        <v>2052</v>
      </c>
      <c r="F2193">
        <v>2.5718517528832572</v>
      </c>
      <c r="G2193">
        <v>559.45554757461673</v>
      </c>
      <c r="H2193">
        <v>2.2163919999999999</v>
      </c>
      <c r="I2193">
        <v>2.5718517528832572</v>
      </c>
      <c r="J2193">
        <v>2.466232523015722</v>
      </c>
      <c r="K2193">
        <v>672.91445262553918</v>
      </c>
      <c r="L2193">
        <v>1.8426901</v>
      </c>
      <c r="M2193">
        <v>2.466232523015722</v>
      </c>
      <c r="N2193">
        <v>0</v>
      </c>
      <c r="Q2193">
        <v>0</v>
      </c>
      <c r="R2193">
        <v>0.26018788999999998</v>
      </c>
      <c r="S2193">
        <v>0.10935575</v>
      </c>
      <c r="U2193">
        <v>65.902960947845713</v>
      </c>
      <c r="V2193">
        <v>39.969777643775842</v>
      </c>
    </row>
    <row r="2194" spans="1:23" x14ac:dyDescent="0.25">
      <c r="A2194" t="s">
        <v>2053</v>
      </c>
      <c r="F2194">
        <v>3.3157257646103719</v>
      </c>
      <c r="G2194">
        <v>705.37942511783456</v>
      </c>
      <c r="H2194">
        <v>1.7578805900000001</v>
      </c>
      <c r="I2194">
        <v>3.3157257646103719</v>
      </c>
      <c r="J2194">
        <v>2.9572394313656818</v>
      </c>
      <c r="K2194">
        <v>687.66929444547668</v>
      </c>
      <c r="L2194">
        <v>1.80315278</v>
      </c>
      <c r="M2194">
        <v>2.9572394313656818</v>
      </c>
      <c r="N2194">
        <v>0</v>
      </c>
      <c r="Q2194">
        <v>0</v>
      </c>
      <c r="R2194">
        <v>0.12125474999999999</v>
      </c>
      <c r="S2194">
        <v>0.25268381000000001</v>
      </c>
      <c r="U2194">
        <v>48.713470541848892</v>
      </c>
      <c r="V2194">
        <v>96.841588965307778</v>
      </c>
    </row>
    <row r="2195" spans="1:23" x14ac:dyDescent="0.25">
      <c r="A2195" t="s">
        <v>2054</v>
      </c>
      <c r="F2195">
        <v>3.9456456988141611</v>
      </c>
      <c r="G2195">
        <v>525.55548406713922</v>
      </c>
      <c r="H2195">
        <v>2.3593565999999999</v>
      </c>
      <c r="I2195">
        <v>3.9456456988141611</v>
      </c>
      <c r="J2195">
        <v>0</v>
      </c>
      <c r="M2195">
        <v>0</v>
      </c>
      <c r="N2195">
        <v>0</v>
      </c>
      <c r="Q2195">
        <v>0</v>
      </c>
      <c r="R2195">
        <v>0.15420017</v>
      </c>
      <c r="U2195">
        <v>34.38538257039346</v>
      </c>
    </row>
    <row r="2196" spans="1:23" x14ac:dyDescent="0.25">
      <c r="A2196" t="s">
        <v>2055</v>
      </c>
      <c r="F2196">
        <v>2.9240542942714209</v>
      </c>
      <c r="G2196">
        <v>532.0124033689824</v>
      </c>
      <c r="H2196">
        <v>2.3307215999999999</v>
      </c>
      <c r="I2196">
        <v>2.9240542942714209</v>
      </c>
      <c r="J2196">
        <v>3.1101099708523638</v>
      </c>
      <c r="K2196">
        <v>581.48014515938576</v>
      </c>
      <c r="L2196">
        <v>2.1324421999999998</v>
      </c>
      <c r="M2196">
        <v>3.1101099708523638</v>
      </c>
      <c r="N2196">
        <v>3.053798467658134</v>
      </c>
      <c r="O2196">
        <v>650.2694823043895</v>
      </c>
      <c r="P2196">
        <v>1.9068598999999999</v>
      </c>
      <c r="Q2196">
        <v>3.053798467658134</v>
      </c>
      <c r="R2196">
        <v>0.21727476000000001</v>
      </c>
      <c r="S2196">
        <v>0.14058277</v>
      </c>
      <c r="T2196">
        <v>0.15113910999999999</v>
      </c>
      <c r="U2196">
        <v>49.703297881205508</v>
      </c>
      <c r="V2196">
        <v>38.376190136885839</v>
      </c>
      <c r="W2196">
        <v>51.62191026556718</v>
      </c>
    </row>
    <row r="2197" spans="1:23" x14ac:dyDescent="0.25">
      <c r="A2197" t="s">
        <v>2056</v>
      </c>
      <c r="F2197">
        <v>2.6346010214168558</v>
      </c>
      <c r="G2197">
        <v>642.18959136994272</v>
      </c>
      <c r="H2197">
        <v>1.9308516</v>
      </c>
      <c r="I2197">
        <v>2.6346010214168558</v>
      </c>
      <c r="J2197">
        <v>2.2247509321025651</v>
      </c>
      <c r="K2197">
        <v>559.08884914762109</v>
      </c>
      <c r="L2197">
        <v>2.2178456999999998</v>
      </c>
      <c r="M2197">
        <v>2.2247509321025651</v>
      </c>
      <c r="N2197">
        <v>0</v>
      </c>
      <c r="Q2197">
        <v>0</v>
      </c>
      <c r="R2197">
        <v>0.11673883</v>
      </c>
      <c r="S2197">
        <v>0.23309911999999999</v>
      </c>
      <c r="U2197">
        <v>38.862144458905853</v>
      </c>
      <c r="V2197">
        <v>58.923852962936849</v>
      </c>
    </row>
    <row r="2198" spans="1:23" x14ac:dyDescent="0.25">
      <c r="A2198" t="s">
        <v>2057</v>
      </c>
      <c r="F2198">
        <v>3.4524145111479241</v>
      </c>
      <c r="G2198">
        <v>560.03056388682012</v>
      </c>
      <c r="H2198">
        <v>2.2141163000000001</v>
      </c>
      <c r="I2198">
        <v>3.4524145111479241</v>
      </c>
      <c r="J2198">
        <v>3.3619842961423312</v>
      </c>
      <c r="K2198">
        <v>673.11682345294685</v>
      </c>
      <c r="L2198">
        <v>1.8421361000000001</v>
      </c>
      <c r="M2198">
        <v>3.3619842961423312</v>
      </c>
      <c r="N2198">
        <v>0</v>
      </c>
      <c r="Q2198">
        <v>0</v>
      </c>
      <c r="R2198">
        <v>0.25764324999999999</v>
      </c>
      <c r="S2198">
        <v>0.18457854000000001</v>
      </c>
      <c r="U2198">
        <v>65.388701161926861</v>
      </c>
      <c r="V2198">
        <v>67.614735055412552</v>
      </c>
    </row>
    <row r="2199" spans="1:23" x14ac:dyDescent="0.25">
      <c r="A2199" t="s">
        <v>2058</v>
      </c>
      <c r="F2199">
        <v>2.3237072415370932</v>
      </c>
      <c r="G2199">
        <v>566.58582741280043</v>
      </c>
      <c r="H2199">
        <v>2.1884994999999998</v>
      </c>
      <c r="I2199">
        <v>2.3237072415370932</v>
      </c>
      <c r="J2199">
        <v>0</v>
      </c>
      <c r="M2199">
        <v>0</v>
      </c>
      <c r="N2199">
        <v>0</v>
      </c>
      <c r="Q2199">
        <v>0</v>
      </c>
      <c r="R2199">
        <v>0.16872889999999999</v>
      </c>
      <c r="U2199">
        <v>43.74763527347352</v>
      </c>
    </row>
    <row r="2200" spans="1:23" x14ac:dyDescent="0.25">
      <c r="A2200" t="s">
        <v>2059</v>
      </c>
      <c r="F2200">
        <v>2.9741934911791419</v>
      </c>
      <c r="G2200">
        <v>551.48312409056098</v>
      </c>
      <c r="H2200">
        <v>2.2484329000000001</v>
      </c>
      <c r="I2200">
        <v>2.9741934911791419</v>
      </c>
      <c r="J2200">
        <v>2.0085368538234252</v>
      </c>
      <c r="K2200">
        <v>682.25484450080626</v>
      </c>
      <c r="L2200">
        <v>1.8174627999999999</v>
      </c>
      <c r="M2200">
        <v>2.0085368538234252</v>
      </c>
      <c r="N2200">
        <v>0</v>
      </c>
      <c r="Q2200">
        <v>0</v>
      </c>
      <c r="R2200">
        <v>0.21790068000000001</v>
      </c>
      <c r="S2200">
        <v>0.10213722</v>
      </c>
      <c r="U2200">
        <v>53.571252694509333</v>
      </c>
      <c r="V2200">
        <v>38.371445614715299</v>
      </c>
    </row>
    <row r="2201" spans="1:23" x14ac:dyDescent="0.25">
      <c r="A2201" t="s">
        <v>2060</v>
      </c>
      <c r="F2201">
        <v>3.2506556529146451</v>
      </c>
      <c r="G2201">
        <v>683.06202047236854</v>
      </c>
      <c r="H2201">
        <v>1.8153151000000001</v>
      </c>
      <c r="I2201">
        <v>3.2506556529146451</v>
      </c>
      <c r="J2201">
        <v>2.4933587723384751</v>
      </c>
      <c r="K2201">
        <v>599.90285231035409</v>
      </c>
      <c r="L2201">
        <v>2.0669559999999998</v>
      </c>
      <c r="M2201">
        <v>2.4933587723384751</v>
      </c>
      <c r="N2201">
        <v>0</v>
      </c>
      <c r="Q2201">
        <v>0</v>
      </c>
      <c r="R2201">
        <v>0.26044914000000002</v>
      </c>
      <c r="S2201">
        <v>9.9388771000000001E-2</v>
      </c>
      <c r="U2201">
        <v>98.508058090485065</v>
      </c>
      <c r="V2201">
        <v>28.862777688845089</v>
      </c>
    </row>
    <row r="2202" spans="1:23" x14ac:dyDescent="0.25">
      <c r="A2202" t="s">
        <v>2061</v>
      </c>
      <c r="F2202">
        <v>2.7916274998357018</v>
      </c>
      <c r="G2202">
        <v>660.71977407150837</v>
      </c>
      <c r="H2202">
        <v>1.8767</v>
      </c>
      <c r="I2202">
        <v>2.7916274998357018</v>
      </c>
      <c r="J2202">
        <v>0</v>
      </c>
      <c r="M2202">
        <v>0</v>
      </c>
      <c r="N2202">
        <v>0</v>
      </c>
      <c r="Q2202">
        <v>0</v>
      </c>
      <c r="R2202">
        <v>0.18573000000000001</v>
      </c>
      <c r="U2202">
        <v>65.549475117440693</v>
      </c>
    </row>
    <row r="2203" spans="1:23" x14ac:dyDescent="0.25">
      <c r="A2203" t="s">
        <v>2062</v>
      </c>
      <c r="F2203">
        <v>3.1983280804983711</v>
      </c>
      <c r="G2203">
        <v>606.9457457896865</v>
      </c>
      <c r="H2203">
        <v>2.0429713999999999</v>
      </c>
      <c r="I2203">
        <v>3.1983280804983711</v>
      </c>
      <c r="J2203">
        <v>3.4175569991938199</v>
      </c>
      <c r="K2203">
        <v>675.12581572232637</v>
      </c>
      <c r="L2203">
        <v>1.8366544</v>
      </c>
      <c r="M2203">
        <v>3.4175569991938199</v>
      </c>
      <c r="N2203">
        <v>0</v>
      </c>
      <c r="Q2203">
        <v>0</v>
      </c>
      <c r="R2203">
        <v>0.36531278</v>
      </c>
      <c r="S2203">
        <v>0.15384138</v>
      </c>
      <c r="U2203">
        <v>109.40520863696911</v>
      </c>
      <c r="V2203">
        <v>56.649080250025243</v>
      </c>
    </row>
    <row r="2204" spans="1:23" x14ac:dyDescent="0.25">
      <c r="A2204" t="s">
        <v>2063</v>
      </c>
      <c r="F2204">
        <v>1.926422850555181</v>
      </c>
      <c r="G2204">
        <v>526.89418258244234</v>
      </c>
      <c r="H2204">
        <v>2.3533621</v>
      </c>
      <c r="I2204">
        <v>1.926422850555181</v>
      </c>
      <c r="K2204">
        <v>688.54664161782694</v>
      </c>
      <c r="L2204">
        <v>1.8008552</v>
      </c>
      <c r="N2204">
        <v>0</v>
      </c>
      <c r="Q2204">
        <v>0</v>
      </c>
      <c r="R2204">
        <v>0.13944682</v>
      </c>
      <c r="S2204">
        <v>0.1020871</v>
      </c>
      <c r="U2204">
        <v>31.248173739822331</v>
      </c>
      <c r="V2204">
        <v>39.063799599368053</v>
      </c>
    </row>
    <row r="2205" spans="1:23" x14ac:dyDescent="0.25">
      <c r="A2205" t="s">
        <v>2064</v>
      </c>
      <c r="F2205">
        <v>2.8092700884278661</v>
      </c>
      <c r="G2205">
        <v>648.96257915947024</v>
      </c>
      <c r="H2205">
        <v>1.9107000000000001</v>
      </c>
      <c r="I2205">
        <v>2.8092700884278661</v>
      </c>
      <c r="J2205">
        <v>0</v>
      </c>
      <c r="M2205">
        <v>0</v>
      </c>
      <c r="N2205">
        <v>0</v>
      </c>
      <c r="Q2205">
        <v>0</v>
      </c>
      <c r="R2205">
        <v>0.30301</v>
      </c>
      <c r="U2205">
        <v>103.5674545716669</v>
      </c>
    </row>
    <row r="2206" spans="1:23" x14ac:dyDescent="0.25">
      <c r="A2206" t="s">
        <v>2065</v>
      </c>
      <c r="F2206">
        <v>3.1584188567417608</v>
      </c>
      <c r="G2206">
        <v>650.91786346476681</v>
      </c>
      <c r="H2206">
        <v>1.9049604713561801</v>
      </c>
      <c r="I2206">
        <v>3.1584188567417608</v>
      </c>
      <c r="J2206">
        <v>3.7947557873594522</v>
      </c>
      <c r="K2206">
        <v>577.40611624858968</v>
      </c>
      <c r="L2206">
        <v>2.1474881631945801</v>
      </c>
      <c r="M2206">
        <v>3.7947557873594522</v>
      </c>
      <c r="N2206">
        <v>0</v>
      </c>
      <c r="Q2206">
        <v>0</v>
      </c>
      <c r="R2206">
        <v>0.19018192119535399</v>
      </c>
      <c r="S2206">
        <v>0.12435692787678</v>
      </c>
      <c r="U2206">
        <v>65.146780951875257</v>
      </c>
      <c r="V2206">
        <v>33.464537216521649</v>
      </c>
    </row>
    <row r="2207" spans="1:23" x14ac:dyDescent="0.25">
      <c r="A2207" t="s">
        <v>2066</v>
      </c>
      <c r="F2207">
        <v>3.3567941844968732</v>
      </c>
      <c r="G2207">
        <v>660.22201304084217</v>
      </c>
      <c r="H2207">
        <v>1.8781148999999999</v>
      </c>
      <c r="I2207">
        <v>3.3567941844968732</v>
      </c>
      <c r="J2207">
        <v>2.4003349718743641</v>
      </c>
      <c r="K2207">
        <v>576.57658327915397</v>
      </c>
      <c r="L2207">
        <v>2.1505778000000002</v>
      </c>
      <c r="M2207">
        <v>2.4003349718743641</v>
      </c>
      <c r="N2207">
        <v>0</v>
      </c>
      <c r="Q2207">
        <v>0</v>
      </c>
      <c r="R2207">
        <v>0.13235775</v>
      </c>
      <c r="S2207">
        <v>0.25537795000000002</v>
      </c>
      <c r="U2207">
        <v>46.586146594476759</v>
      </c>
      <c r="V2207">
        <v>68.709844091813125</v>
      </c>
    </row>
    <row r="2208" spans="1:23" x14ac:dyDescent="0.25">
      <c r="A2208" t="s">
        <v>2067</v>
      </c>
      <c r="F2208">
        <v>4.2697155677010006</v>
      </c>
      <c r="G2208">
        <v>664.06383635737143</v>
      </c>
      <c r="H2208">
        <v>1.8672493999999999</v>
      </c>
      <c r="I2208">
        <v>4.2697155677010006</v>
      </c>
      <c r="J2208">
        <v>0</v>
      </c>
      <c r="M2208">
        <v>0</v>
      </c>
      <c r="N2208">
        <v>0</v>
      </c>
      <c r="Q2208">
        <v>0</v>
      </c>
      <c r="R2208">
        <v>0.16893694000000001</v>
      </c>
      <c r="U2208">
        <v>60.203503240101547</v>
      </c>
    </row>
    <row r="2209" spans="1:23" x14ac:dyDescent="0.25">
      <c r="A2209" t="s">
        <v>2068</v>
      </c>
      <c r="F2209">
        <v>3.1911037670711142</v>
      </c>
      <c r="G2209">
        <v>722.03930967218776</v>
      </c>
      <c r="H2209">
        <v>1.7173203500000001</v>
      </c>
      <c r="I2209">
        <v>3.1911037670711142</v>
      </c>
      <c r="J2209">
        <v>3.8042426089927091</v>
      </c>
      <c r="K2209">
        <v>626.40601239699845</v>
      </c>
      <c r="L2209">
        <v>1.9795033500000001</v>
      </c>
      <c r="M2209">
        <v>3.8042426089927091</v>
      </c>
      <c r="N2209">
        <v>0</v>
      </c>
      <c r="Q2209">
        <v>0</v>
      </c>
      <c r="R2209">
        <v>0.33581454999999999</v>
      </c>
      <c r="S2209">
        <v>0.23551879000000001</v>
      </c>
      <c r="U2209">
        <v>142.55440972316231</v>
      </c>
      <c r="V2209">
        <v>74.793684041104257</v>
      </c>
    </row>
    <row r="2210" spans="1:23" x14ac:dyDescent="0.25">
      <c r="A2210" t="s">
        <v>2069</v>
      </c>
      <c r="F2210">
        <v>2.281983182650499</v>
      </c>
      <c r="G2210">
        <v>408.92842243496489</v>
      </c>
      <c r="H2210">
        <v>3.0322490000000002</v>
      </c>
      <c r="I2210">
        <v>2.281983182650499</v>
      </c>
      <c r="J2210">
        <v>0.96178458166491199</v>
      </c>
      <c r="K2210">
        <v>578.52498925856139</v>
      </c>
      <c r="L2210">
        <v>2.1433349000000002</v>
      </c>
      <c r="M2210">
        <v>0.96178458166491199</v>
      </c>
      <c r="N2210">
        <v>0</v>
      </c>
      <c r="O2210">
        <v>682.13278996230576</v>
      </c>
      <c r="P2210">
        <v>1.817788</v>
      </c>
      <c r="Q2210">
        <v>0</v>
      </c>
      <c r="R2210">
        <v>0.20951316</v>
      </c>
      <c r="S2210">
        <v>0.15778816000000001</v>
      </c>
      <c r="T2210">
        <v>0.1093099</v>
      </c>
      <c r="U2210">
        <v>28.288661263287171</v>
      </c>
      <c r="V2210">
        <v>42.647671640377439</v>
      </c>
      <c r="W2210">
        <v>41.056126689129087</v>
      </c>
    </row>
    <row r="2211" spans="1:23" x14ac:dyDescent="0.25">
      <c r="A2211" t="s">
        <v>2070</v>
      </c>
      <c r="F2211">
        <v>1.56215527244932</v>
      </c>
      <c r="G2211">
        <v>525.45579840903747</v>
      </c>
      <c r="H2211">
        <v>2.3598042000000001</v>
      </c>
      <c r="I2211">
        <v>1.56215527244932</v>
      </c>
      <c r="J2211">
        <v>0</v>
      </c>
      <c r="K2211">
        <v>680.06735885879561</v>
      </c>
      <c r="L2211">
        <v>1.8233088</v>
      </c>
      <c r="M2211">
        <v>0</v>
      </c>
      <c r="N2211">
        <v>0</v>
      </c>
      <c r="Q2211">
        <v>0</v>
      </c>
      <c r="R2211">
        <v>0.14473899000000001</v>
      </c>
      <c r="S2211">
        <v>7.4620887999999996E-2</v>
      </c>
      <c r="U2211">
        <v>32.259260186245172</v>
      </c>
      <c r="V2211">
        <v>27.84415279278107</v>
      </c>
    </row>
    <row r="2212" spans="1:23" x14ac:dyDescent="0.25">
      <c r="A2212" t="s">
        <v>2071</v>
      </c>
      <c r="F2212">
        <v>3.4635871141029062</v>
      </c>
      <c r="G2212">
        <v>691.80456940246415</v>
      </c>
      <c r="H2212">
        <v>1.7923743999999999</v>
      </c>
      <c r="I2212">
        <v>3.4635871141029062</v>
      </c>
      <c r="J2212">
        <v>3.0295254076488529</v>
      </c>
      <c r="K2212">
        <v>601.97927359315327</v>
      </c>
      <c r="L2212">
        <v>2.0598263999999999</v>
      </c>
      <c r="M2212">
        <v>3.0295254076488529</v>
      </c>
      <c r="N2212">
        <v>2.5220750045366809</v>
      </c>
      <c r="O2212">
        <v>548.4531622888602</v>
      </c>
      <c r="P2212">
        <v>2.2608545000000002</v>
      </c>
      <c r="Q2212">
        <v>2.5220750045366809</v>
      </c>
      <c r="R2212">
        <v>0.16298114999999999</v>
      </c>
      <c r="S2212">
        <v>0.12875797</v>
      </c>
      <c r="T2212">
        <v>0.15148285</v>
      </c>
      <c r="U2212">
        <v>63.036301243814478</v>
      </c>
      <c r="V2212">
        <v>37.665998656019497</v>
      </c>
      <c r="W2212">
        <v>36.789009512643467</v>
      </c>
    </row>
    <row r="2213" spans="1:23" x14ac:dyDescent="0.25">
      <c r="A2213" t="s">
        <v>2072</v>
      </c>
      <c r="F2213">
        <v>2.992138022280725</v>
      </c>
      <c r="G2213">
        <v>552.4986855589716</v>
      </c>
      <c r="H2213">
        <v>2.2443</v>
      </c>
      <c r="I2213">
        <v>2.992138022280725</v>
      </c>
      <c r="J2213">
        <v>0</v>
      </c>
      <c r="M2213">
        <v>0</v>
      </c>
      <c r="N2213">
        <v>0</v>
      </c>
      <c r="Q2213">
        <v>0</v>
      </c>
      <c r="R2213">
        <v>0.19722000000000001</v>
      </c>
      <c r="U2213">
        <v>48.64526010059933</v>
      </c>
    </row>
    <row r="2214" spans="1:23" x14ac:dyDescent="0.25">
      <c r="A2214" t="s">
        <v>2073</v>
      </c>
      <c r="F2214">
        <v>2.5451974005644709</v>
      </c>
      <c r="G2214">
        <v>655.70161453142794</v>
      </c>
      <c r="H2214">
        <v>1.8910625999999999</v>
      </c>
      <c r="I2214">
        <v>2.5451974005644709</v>
      </c>
      <c r="J2214">
        <v>3.843813485048543</v>
      </c>
      <c r="K2214">
        <v>545.45939151165703</v>
      </c>
      <c r="L2214">
        <v>2.2732632700000002</v>
      </c>
      <c r="M2214">
        <v>3.843813485048543</v>
      </c>
      <c r="N2214">
        <v>0</v>
      </c>
      <c r="Q2214">
        <v>0</v>
      </c>
      <c r="R2214">
        <v>0.1137571</v>
      </c>
      <c r="S2214">
        <v>0.20244261999999999</v>
      </c>
      <c r="U2214">
        <v>39.479525661916682</v>
      </c>
      <c r="V2214">
        <v>48.671703136328922</v>
      </c>
    </row>
    <row r="2215" spans="1:23" x14ac:dyDescent="0.25">
      <c r="A2215" t="s">
        <v>2073</v>
      </c>
      <c r="F2215">
        <v>2.7772685462289819</v>
      </c>
      <c r="G2215">
        <v>654.3822025160182</v>
      </c>
      <c r="H2215">
        <v>1.8948754951348901</v>
      </c>
      <c r="I2215">
        <v>2.7772685462289819</v>
      </c>
      <c r="J2215">
        <v>4.1735769384160299</v>
      </c>
      <c r="K2215">
        <v>546.18234734964142</v>
      </c>
      <c r="L2215">
        <v>2.2702542585218799</v>
      </c>
      <c r="M2215">
        <v>4.1735769384160299</v>
      </c>
      <c r="N2215">
        <v>0</v>
      </c>
      <c r="Q2215">
        <v>0</v>
      </c>
      <c r="R2215">
        <v>0.14630260309329099</v>
      </c>
      <c r="S2215">
        <v>0.20408697474306101</v>
      </c>
      <c r="U2215">
        <v>50.600007176765189</v>
      </c>
      <c r="V2215">
        <v>49.199054071834887</v>
      </c>
    </row>
    <row r="2216" spans="1:23" x14ac:dyDescent="0.25">
      <c r="A2216" t="s">
        <v>2074</v>
      </c>
      <c r="F2216">
        <v>3.064101796601888</v>
      </c>
      <c r="G2216">
        <v>587.79091388138079</v>
      </c>
      <c r="H2216">
        <v>2.1095474099999998</v>
      </c>
      <c r="I2216">
        <v>3.064101796601888</v>
      </c>
      <c r="J2216">
        <v>3.46610623243979</v>
      </c>
      <c r="K2216">
        <v>538.14718050196529</v>
      </c>
      <c r="L2216">
        <v>2.30415181</v>
      </c>
      <c r="M2216">
        <v>3.46610623243979</v>
      </c>
      <c r="N2216">
        <v>0</v>
      </c>
      <c r="Q2216">
        <v>0</v>
      </c>
      <c r="R2216">
        <v>0.18394912999999999</v>
      </c>
      <c r="S2216">
        <v>0.24900659</v>
      </c>
      <c r="U2216">
        <v>51.352033728232747</v>
      </c>
      <c r="V2216">
        <v>58.327140940375948</v>
      </c>
    </row>
    <row r="2217" spans="1:23" x14ac:dyDescent="0.25">
      <c r="A2217" t="s">
        <v>2075</v>
      </c>
      <c r="F2217">
        <v>1.630819529633978</v>
      </c>
      <c r="G2217">
        <v>618.26807844298742</v>
      </c>
      <c r="H2217">
        <v>2.0055584999999998</v>
      </c>
      <c r="I2217">
        <v>1.630819529633978</v>
      </c>
      <c r="J2217">
        <v>0</v>
      </c>
      <c r="M2217">
        <v>0</v>
      </c>
      <c r="N2217">
        <v>0</v>
      </c>
      <c r="Q2217">
        <v>0</v>
      </c>
      <c r="R2217">
        <v>0.10607242</v>
      </c>
      <c r="U2217">
        <v>32.722598442150677</v>
      </c>
    </row>
    <row r="2218" spans="1:23" x14ac:dyDescent="0.25">
      <c r="A2218" t="s">
        <v>2076</v>
      </c>
      <c r="F2218">
        <v>2.312611455062402</v>
      </c>
      <c r="G2218">
        <v>436.25281292484999</v>
      </c>
      <c r="H2218">
        <v>2.8423262</v>
      </c>
      <c r="I2218">
        <v>2.312611455062402</v>
      </c>
      <c r="J2218">
        <v>1.3525054552037841</v>
      </c>
      <c r="K2218">
        <v>526.97224219070563</v>
      </c>
      <c r="L2218">
        <v>2.3530134999999999</v>
      </c>
      <c r="M2218">
        <v>1.3525054552037841</v>
      </c>
      <c r="N2218">
        <v>0</v>
      </c>
      <c r="O2218">
        <v>479.47550416118457</v>
      </c>
      <c r="P2218">
        <v>2.5861025</v>
      </c>
      <c r="Q2218">
        <v>0</v>
      </c>
      <c r="R2218">
        <v>0.2342542</v>
      </c>
      <c r="S2218">
        <v>0.14095964</v>
      </c>
      <c r="T2218">
        <v>0.18056938</v>
      </c>
      <c r="U2218">
        <v>36.015530543517507</v>
      </c>
      <c r="V2218">
        <v>31.597150518990649</v>
      </c>
      <c r="W2218">
        <v>33.519261637597708</v>
      </c>
    </row>
    <row r="2219" spans="1:23" x14ac:dyDescent="0.25">
      <c r="A2219" t="s">
        <v>2077</v>
      </c>
      <c r="F2219">
        <v>4.3883952103747168</v>
      </c>
      <c r="G2219">
        <v>747.74052279907846</v>
      </c>
      <c r="H2219">
        <v>1.6582929</v>
      </c>
      <c r="I2219">
        <v>4.3883952103747168</v>
      </c>
      <c r="J2219">
        <v>4.3959425490808606</v>
      </c>
      <c r="K2219">
        <v>552.341643629283</v>
      </c>
      <c r="L2219">
        <v>2.2449381000000002</v>
      </c>
      <c r="M2219">
        <v>4.3959425490808606</v>
      </c>
      <c r="N2219">
        <v>4.0629608395722556</v>
      </c>
      <c r="O2219">
        <v>832.63221700644283</v>
      </c>
      <c r="P2219">
        <v>1.4892202999999999</v>
      </c>
      <c r="Q2219">
        <v>4.0629608395722556</v>
      </c>
      <c r="R2219">
        <v>0.21369725000000001</v>
      </c>
      <c r="S2219">
        <v>0.17554596</v>
      </c>
      <c r="T2219">
        <v>0.11208696999999999</v>
      </c>
      <c r="U2219">
        <v>96.759892903423975</v>
      </c>
      <c r="V2219">
        <v>43.257225058066979</v>
      </c>
      <c r="W2219">
        <v>62.757392012825562</v>
      </c>
    </row>
    <row r="2220" spans="1:23" x14ac:dyDescent="0.25">
      <c r="A2220" t="s">
        <v>2078</v>
      </c>
      <c r="F2220">
        <v>3.8335764366491598</v>
      </c>
      <c r="G2220">
        <v>621.13310488157708</v>
      </c>
      <c r="H2220">
        <v>1.9963077</v>
      </c>
      <c r="I2220">
        <v>3.8335764366491598</v>
      </c>
      <c r="J2220">
        <v>3.1981508114171899</v>
      </c>
      <c r="K2220">
        <v>624.98525078058083</v>
      </c>
      <c r="L2220">
        <v>1.9840032999999999</v>
      </c>
      <c r="M2220">
        <v>3.1981508114171899</v>
      </c>
      <c r="N2220">
        <v>3.5500035383072639</v>
      </c>
      <c r="O2220">
        <v>684.45138527719394</v>
      </c>
      <c r="P2220">
        <v>1.8116302</v>
      </c>
      <c r="Q2220">
        <v>3.5500035383072639</v>
      </c>
      <c r="R2220">
        <v>0.14760576</v>
      </c>
      <c r="S2220">
        <v>0.37255460000000001</v>
      </c>
      <c r="T2220">
        <v>0.13642111000000001</v>
      </c>
      <c r="U2220">
        <v>45.989054567940677</v>
      </c>
      <c r="V2220">
        <v>118.4029985017537</v>
      </c>
      <c r="W2220">
        <v>51.61438313191195</v>
      </c>
    </row>
    <row r="2221" spans="1:23" x14ac:dyDescent="0.25">
      <c r="A2221" t="s">
        <v>2079</v>
      </c>
      <c r="F2221">
        <v>3.3363075039672938</v>
      </c>
      <c r="G2221">
        <v>674.20297129941991</v>
      </c>
      <c r="H2221">
        <v>1.8391683999999999</v>
      </c>
      <c r="I2221">
        <v>3.3363075039672938</v>
      </c>
      <c r="J2221">
        <v>2.7433575860550818</v>
      </c>
      <c r="K2221">
        <v>630.37546036846766</v>
      </c>
      <c r="L2221">
        <v>1.9670384999999999</v>
      </c>
      <c r="M2221">
        <v>2.7433575860550818</v>
      </c>
      <c r="N2221">
        <v>2.2907188764702249</v>
      </c>
      <c r="O2221">
        <v>614.54448567049064</v>
      </c>
      <c r="P2221">
        <v>2.0177103999999999</v>
      </c>
      <c r="Q2221">
        <v>2.2907188764702249</v>
      </c>
      <c r="R2221">
        <v>0.14354315000000001</v>
      </c>
      <c r="S2221">
        <v>0.17815534999999999</v>
      </c>
      <c r="T2221">
        <v>0.45638361999999999</v>
      </c>
      <c r="U2221">
        <v>52.700351880354219</v>
      </c>
      <c r="V2221">
        <v>57.210645683026307</v>
      </c>
      <c r="W2221">
        <v>140.80405124780631</v>
      </c>
    </row>
    <row r="2222" spans="1:23" x14ac:dyDescent="0.25">
      <c r="A2222" t="s">
        <v>2080</v>
      </c>
      <c r="F2222">
        <v>2.6428657752710709</v>
      </c>
      <c r="G2222">
        <v>667.63375178017134</v>
      </c>
      <c r="H2222">
        <v>1.8572649999999999</v>
      </c>
      <c r="I2222">
        <v>2.6428657752710709</v>
      </c>
      <c r="J2222">
        <v>2.306538079526812</v>
      </c>
      <c r="K2222">
        <v>592.88480550178554</v>
      </c>
      <c r="L2222">
        <v>2.0914228000000001</v>
      </c>
      <c r="M2222">
        <v>2.306538079526812</v>
      </c>
      <c r="N2222">
        <v>0</v>
      </c>
      <c r="Q2222">
        <v>0</v>
      </c>
      <c r="R2222">
        <v>0.12958659</v>
      </c>
      <c r="S2222">
        <v>0.20425788</v>
      </c>
      <c r="U2222">
        <v>46.639443101602069</v>
      </c>
      <c r="V2222">
        <v>58.042238546219657</v>
      </c>
    </row>
    <row r="2223" spans="1:23" x14ac:dyDescent="0.25">
      <c r="A2223" t="s">
        <v>2081</v>
      </c>
      <c r="F2223">
        <v>2.5904216761950969</v>
      </c>
      <c r="G2223">
        <v>644.96717175119136</v>
      </c>
      <c r="H2223">
        <v>1.9225363</v>
      </c>
      <c r="I2223">
        <v>2.5904216761950969</v>
      </c>
      <c r="J2223">
        <v>0</v>
      </c>
      <c r="M2223">
        <v>0</v>
      </c>
      <c r="N2223">
        <v>0</v>
      </c>
      <c r="Q2223">
        <v>0</v>
      </c>
      <c r="R2223">
        <v>0.21394634000000001</v>
      </c>
      <c r="U2223">
        <v>71.997030297035622</v>
      </c>
    </row>
    <row r="2224" spans="1:23" x14ac:dyDescent="0.25">
      <c r="A2224" t="s">
        <v>2082</v>
      </c>
      <c r="F2224">
        <v>2.4483710264463849</v>
      </c>
      <c r="G2224">
        <v>419.97254403136151</v>
      </c>
      <c r="H2224">
        <v>2.9525092000000002</v>
      </c>
      <c r="I2224">
        <v>2.4483710264463849</v>
      </c>
      <c r="J2224">
        <v>0</v>
      </c>
      <c r="M2224">
        <v>0</v>
      </c>
      <c r="N2224">
        <v>0</v>
      </c>
      <c r="Q2224">
        <v>0</v>
      </c>
      <c r="R2224">
        <v>0.64714682000000001</v>
      </c>
      <c r="U2224">
        <v>93.17087126829648</v>
      </c>
    </row>
    <row r="2225" spans="1:22" x14ac:dyDescent="0.25">
      <c r="A2225" t="s">
        <v>2083</v>
      </c>
      <c r="F2225">
        <v>2.8259053623935171</v>
      </c>
      <c r="G2225">
        <v>564.64600927679089</v>
      </c>
      <c r="H2225">
        <v>2.196018</v>
      </c>
      <c r="I2225">
        <v>2.8259053623935171</v>
      </c>
      <c r="J2225">
        <v>2.7060511793146729</v>
      </c>
      <c r="K2225">
        <v>672.94962134356479</v>
      </c>
      <c r="L2225">
        <v>1.8425937999999999</v>
      </c>
      <c r="M2225">
        <v>2.7060511793146729</v>
      </c>
      <c r="N2225">
        <v>0</v>
      </c>
      <c r="Q2225">
        <v>0</v>
      </c>
      <c r="R2225">
        <v>0.21742868000000001</v>
      </c>
      <c r="S2225">
        <v>0.11996763000000001</v>
      </c>
      <c r="U2225">
        <v>56.043191270298507</v>
      </c>
      <c r="V2225">
        <v>43.860898129799239</v>
      </c>
    </row>
    <row r="2226" spans="1:22" x14ac:dyDescent="0.25">
      <c r="A2226" t="s">
        <v>2084</v>
      </c>
      <c r="F2226">
        <v>4.1070636081051459</v>
      </c>
      <c r="G2226">
        <v>686.47694352944472</v>
      </c>
      <c r="H2226">
        <v>1.8062847</v>
      </c>
      <c r="I2226">
        <v>4.1070636081051459</v>
      </c>
      <c r="J2226">
        <v>3.2087990988837691</v>
      </c>
      <c r="K2226">
        <v>601.14877202246544</v>
      </c>
      <c r="L2226">
        <v>2.0626720999999999</v>
      </c>
      <c r="M2226">
        <v>3.2087990988837691</v>
      </c>
      <c r="N2226">
        <v>0</v>
      </c>
      <c r="Q2226">
        <v>0</v>
      </c>
      <c r="R2226">
        <v>0.16223393</v>
      </c>
      <c r="S2226">
        <v>0.10187856000000001</v>
      </c>
      <c r="U2226">
        <v>61.781462732273553</v>
      </c>
      <c r="V2226">
        <v>29.709785525012421</v>
      </c>
    </row>
    <row r="2227" spans="1:22" x14ac:dyDescent="0.25">
      <c r="A2227" t="s">
        <v>2085</v>
      </c>
      <c r="F2227">
        <v>2.5228294891500229</v>
      </c>
      <c r="G2227">
        <v>658.35129503726034</v>
      </c>
      <c r="H2227">
        <v>1.8834515999999999</v>
      </c>
      <c r="I2227">
        <v>2.5228294891500229</v>
      </c>
      <c r="J2227">
        <v>2.1586062016395009</v>
      </c>
      <c r="K2227">
        <v>702.51454166181077</v>
      </c>
      <c r="L2227">
        <v>1.7650493</v>
      </c>
      <c r="M2227">
        <v>2.1586062016395009</v>
      </c>
      <c r="N2227">
        <v>0</v>
      </c>
      <c r="Q2227">
        <v>0</v>
      </c>
      <c r="R2227">
        <v>0.12552905</v>
      </c>
      <c r="S2227">
        <v>6.0477509999999998E-2</v>
      </c>
      <c r="U2227">
        <v>43.926846354849431</v>
      </c>
      <c r="V2227">
        <v>24.07796982809316</v>
      </c>
    </row>
    <row r="2228" spans="1:22" x14ac:dyDescent="0.25">
      <c r="A2228" t="s">
        <v>2086</v>
      </c>
      <c r="F2228">
        <v>1.28678888990683</v>
      </c>
      <c r="G2228">
        <v>674.38623795500712</v>
      </c>
      <c r="H2228">
        <v>1.8386686000000001</v>
      </c>
      <c r="I2228">
        <v>1.28678888990683</v>
      </c>
      <c r="K2228">
        <v>548.87617130641718</v>
      </c>
      <c r="L2228">
        <v>2.2591120999999998</v>
      </c>
      <c r="N2228">
        <v>0</v>
      </c>
      <c r="Q2228">
        <v>0</v>
      </c>
      <c r="R2228">
        <v>0.1119754</v>
      </c>
      <c r="S2228">
        <v>0.13084689999999999</v>
      </c>
      <c r="U2228">
        <v>41.108414928028992</v>
      </c>
      <c r="V2228">
        <v>31.81738007314209</v>
      </c>
    </row>
    <row r="2229" spans="1:22" x14ac:dyDescent="0.25">
      <c r="A2229" t="s">
        <v>2087</v>
      </c>
      <c r="F2229">
        <v>3.4473757909328691</v>
      </c>
      <c r="G2229">
        <v>700.12434819957662</v>
      </c>
      <c r="H2229">
        <v>1.7710751</v>
      </c>
      <c r="I2229">
        <v>3.4473757909328691</v>
      </c>
      <c r="J2229">
        <v>2.9503983453688392</v>
      </c>
      <c r="K2229">
        <v>601.81384848693392</v>
      </c>
      <c r="L2229">
        <v>2.0603926000000001</v>
      </c>
      <c r="M2229">
        <v>2.9503983453688392</v>
      </c>
      <c r="N2229">
        <v>0</v>
      </c>
      <c r="Q2229">
        <v>0</v>
      </c>
      <c r="R2229">
        <v>0.14893662999999999</v>
      </c>
      <c r="S2229">
        <v>0.18961576999999999</v>
      </c>
      <c r="U2229">
        <v>58.980468209355649</v>
      </c>
      <c r="V2229">
        <v>55.501813045533588</v>
      </c>
    </row>
    <row r="2230" spans="1:22" x14ac:dyDescent="0.25">
      <c r="A2230" t="s">
        <v>2088</v>
      </c>
      <c r="F2230">
        <v>2.8514968393479849</v>
      </c>
      <c r="G2230">
        <v>442.15261731564692</v>
      </c>
      <c r="H2230">
        <v>2.8043999999999998</v>
      </c>
      <c r="I2230">
        <v>2.8514968393479849</v>
      </c>
      <c r="J2230">
        <v>0</v>
      </c>
      <c r="M2230">
        <v>0</v>
      </c>
      <c r="N2230">
        <v>0</v>
      </c>
      <c r="Q2230">
        <v>0</v>
      </c>
      <c r="R2230">
        <v>0.55937999999999999</v>
      </c>
      <c r="U2230">
        <v>89.080070038205974</v>
      </c>
    </row>
    <row r="2231" spans="1:22" x14ac:dyDescent="0.25">
      <c r="A2231" t="s">
        <v>2089</v>
      </c>
      <c r="F2231">
        <v>2.7953853000960058</v>
      </c>
      <c r="G2231">
        <v>546.03764157822604</v>
      </c>
      <c r="H2231">
        <v>2.2708558999999999</v>
      </c>
      <c r="I2231">
        <v>2.7953853000960058</v>
      </c>
      <c r="J2231">
        <v>0</v>
      </c>
      <c r="M2231">
        <v>0</v>
      </c>
      <c r="N2231">
        <v>0</v>
      </c>
      <c r="Q2231">
        <v>0</v>
      </c>
      <c r="R2231">
        <v>0.23754739999999999</v>
      </c>
      <c r="U2231">
        <v>57.2760415331378</v>
      </c>
    </row>
    <row r="2232" spans="1:22" x14ac:dyDescent="0.25">
      <c r="A2232" t="s">
        <v>2089</v>
      </c>
      <c r="F2232">
        <v>2.9717402397797961</v>
      </c>
      <c r="G2232">
        <v>542.19618496274222</v>
      </c>
      <c r="H2232">
        <v>2.2869448999999999</v>
      </c>
      <c r="I2232">
        <v>2.9717402397797961</v>
      </c>
      <c r="J2232">
        <v>2.2259102085395601</v>
      </c>
      <c r="K2232">
        <v>656.99694309571669</v>
      </c>
      <c r="L2232">
        <v>1.8873342</v>
      </c>
      <c r="M2232">
        <v>2.2259102085395601</v>
      </c>
      <c r="N2232">
        <v>0</v>
      </c>
      <c r="Q2232">
        <v>0</v>
      </c>
      <c r="R2232">
        <v>0.23279341000000001</v>
      </c>
      <c r="S2232">
        <v>9.8284118000000004E-2</v>
      </c>
      <c r="U2232">
        <v>55.334743668381179</v>
      </c>
      <c r="V2232">
        <v>34.236741307637317</v>
      </c>
    </row>
    <row r="2233" spans="1:22" x14ac:dyDescent="0.25">
      <c r="A2233" t="s">
        <v>2090</v>
      </c>
      <c r="F2233">
        <v>2.249888202872099</v>
      </c>
      <c r="G2233">
        <v>683.66108985466599</v>
      </c>
      <c r="H2233">
        <v>1.8137243999999999</v>
      </c>
      <c r="I2233">
        <v>2.249888202872099</v>
      </c>
      <c r="J2233">
        <v>1.836580362471095</v>
      </c>
      <c r="K2233">
        <v>576.83340634622778</v>
      </c>
      <c r="L2233">
        <v>2.1496203</v>
      </c>
      <c r="M2233">
        <v>1.836580362471095</v>
      </c>
      <c r="N2233">
        <v>0</v>
      </c>
      <c r="Q2233">
        <v>0</v>
      </c>
      <c r="R2233">
        <v>9.9720753999999995E-2</v>
      </c>
      <c r="S2233">
        <v>0.24810399</v>
      </c>
      <c r="U2233">
        <v>37.616939261345351</v>
      </c>
      <c r="V2233">
        <v>66.799182043595692</v>
      </c>
    </row>
    <row r="2234" spans="1:22" x14ac:dyDescent="0.25">
      <c r="A2234" t="s">
        <v>2091</v>
      </c>
      <c r="F2234">
        <v>3.1197872448202011</v>
      </c>
      <c r="G2234">
        <v>505.65499846240812</v>
      </c>
      <c r="H2234">
        <v>2.4522111</v>
      </c>
      <c r="I2234">
        <v>3.1197872448202011</v>
      </c>
      <c r="J2234">
        <v>2.9932705100271728</v>
      </c>
      <c r="K2234">
        <v>421.26965100407239</v>
      </c>
      <c r="L2234">
        <v>2.9434182999999998</v>
      </c>
      <c r="M2234">
        <v>2.9932705100271728</v>
      </c>
      <c r="N2234">
        <v>0</v>
      </c>
      <c r="Q2234">
        <v>0</v>
      </c>
      <c r="R2234">
        <v>0.40190342000000001</v>
      </c>
      <c r="S2234">
        <v>0.35916814000000002</v>
      </c>
      <c r="U2234">
        <v>83.43426070590192</v>
      </c>
      <c r="V2234">
        <v>51.597143512133812</v>
      </c>
    </row>
    <row r="2235" spans="1:22" x14ac:dyDescent="0.25">
      <c r="A2235" t="s">
        <v>2092</v>
      </c>
      <c r="F2235">
        <v>2.266437902317846</v>
      </c>
      <c r="G2235">
        <v>522.6802687916952</v>
      </c>
      <c r="H2235">
        <v>2.3723352000000002</v>
      </c>
      <c r="I2235">
        <v>2.266437902317846</v>
      </c>
      <c r="J2235">
        <v>0</v>
      </c>
      <c r="M2235">
        <v>0</v>
      </c>
      <c r="N2235">
        <v>0</v>
      </c>
      <c r="Q2235">
        <v>0</v>
      </c>
      <c r="R2235">
        <v>0.31395878999999999</v>
      </c>
      <c r="U2235">
        <v>69.476585690725074</v>
      </c>
    </row>
    <row r="2236" spans="1:22" x14ac:dyDescent="0.25">
      <c r="A2236" t="s">
        <v>2093</v>
      </c>
      <c r="F2236">
        <v>2.2768414735000211</v>
      </c>
      <c r="G2236">
        <v>570.34302976083018</v>
      </c>
      <c r="H2236">
        <v>2.1740824999999999</v>
      </c>
      <c r="I2236">
        <v>2.2768414735000211</v>
      </c>
      <c r="K2236">
        <v>796.1127785260046</v>
      </c>
      <c r="L2236">
        <v>1.5575341</v>
      </c>
      <c r="N2236">
        <v>0</v>
      </c>
      <c r="Q2236">
        <v>0</v>
      </c>
      <c r="R2236">
        <v>0.15501395000000001</v>
      </c>
      <c r="S2236">
        <v>0.13229208000000001</v>
      </c>
      <c r="U2236">
        <v>40.717698288487441</v>
      </c>
      <c r="V2236">
        <v>67.741508415798307</v>
      </c>
    </row>
    <row r="2237" spans="1:22" x14ac:dyDescent="0.25">
      <c r="A2237" t="s">
        <v>2094</v>
      </c>
      <c r="F2237">
        <v>2.4882050328381928</v>
      </c>
      <c r="G2237">
        <v>554.76721703018802</v>
      </c>
      <c r="H2237">
        <v>2.2351226999999998</v>
      </c>
      <c r="I2237">
        <v>2.4882050328381928</v>
      </c>
      <c r="J2237">
        <v>1.1881081156242199</v>
      </c>
      <c r="K2237">
        <v>679.9881087212965</v>
      </c>
      <c r="L2237">
        <v>1.8235212999999999</v>
      </c>
      <c r="M2237">
        <v>1.1881081156242199</v>
      </c>
      <c r="N2237">
        <v>0</v>
      </c>
      <c r="Q2237">
        <v>0</v>
      </c>
      <c r="R2237">
        <v>0.28145545999999999</v>
      </c>
      <c r="S2237">
        <v>6.8602167000000006E-2</v>
      </c>
      <c r="U2237">
        <v>70.136510392455875</v>
      </c>
      <c r="V2237">
        <v>25.590690552626821</v>
      </c>
    </row>
    <row r="2238" spans="1:22" x14ac:dyDescent="0.25">
      <c r="A2238" t="s">
        <v>2095</v>
      </c>
      <c r="F2238">
        <v>2.409102201240032</v>
      </c>
      <c r="G2238">
        <v>575.18394229331238</v>
      </c>
      <c r="H2238">
        <v>2.1557848000000002</v>
      </c>
      <c r="I2238">
        <v>2.409102201240032</v>
      </c>
      <c r="J2238">
        <v>2.3291499861592571</v>
      </c>
      <c r="K2238">
        <v>653.45351169140929</v>
      </c>
      <c r="L2238">
        <v>1.8975685</v>
      </c>
      <c r="M2238">
        <v>2.3291499861592571</v>
      </c>
      <c r="N2238">
        <v>0</v>
      </c>
      <c r="Q2238">
        <v>0</v>
      </c>
      <c r="R2238">
        <v>0.17452840999999999</v>
      </c>
      <c r="S2238">
        <v>0.15076592999999999</v>
      </c>
      <c r="U2238">
        <v>46.642270100208293</v>
      </c>
      <c r="V2238">
        <v>52.000362741532172</v>
      </c>
    </row>
    <row r="2239" spans="1:22" x14ac:dyDescent="0.25">
      <c r="A2239" t="s">
        <v>2096</v>
      </c>
      <c r="F2239">
        <v>2.349560008750152</v>
      </c>
      <c r="G2239">
        <v>444.29669264736623</v>
      </c>
      <c r="H2239">
        <v>2.7908666000000002</v>
      </c>
      <c r="I2239">
        <v>2.349560008750152</v>
      </c>
      <c r="J2239">
        <v>2.4277405739439062</v>
      </c>
      <c r="K2239">
        <v>568.92122553091838</v>
      </c>
      <c r="L2239">
        <v>2.1795157999999999</v>
      </c>
      <c r="M2239">
        <v>2.4277405739439062</v>
      </c>
      <c r="N2239">
        <v>0</v>
      </c>
      <c r="Q2239">
        <v>0</v>
      </c>
      <c r="R2239">
        <v>0.63393843000000005</v>
      </c>
      <c r="S2239">
        <v>0.18438660000000001</v>
      </c>
      <c r="U2239">
        <v>102.2396819462753</v>
      </c>
      <c r="V2239">
        <v>48.216895292828212</v>
      </c>
    </row>
    <row r="2240" spans="1:22" x14ac:dyDescent="0.25">
      <c r="A2240" t="s">
        <v>2097</v>
      </c>
      <c r="F2240">
        <v>2.239612859065923</v>
      </c>
      <c r="G2240">
        <v>601.83423684871127</v>
      </c>
      <c r="H2240">
        <v>2.0603227999999998</v>
      </c>
      <c r="I2240">
        <v>2.239612859065923</v>
      </c>
      <c r="J2240">
        <v>0</v>
      </c>
      <c r="M2240">
        <v>0</v>
      </c>
      <c r="N2240">
        <v>0</v>
      </c>
      <c r="Q2240">
        <v>0</v>
      </c>
      <c r="R2240">
        <v>0.22000454</v>
      </c>
      <c r="U2240">
        <v>64.448530905238272</v>
      </c>
    </row>
    <row r="2241" spans="1:23" x14ac:dyDescent="0.25">
      <c r="A2241" t="s">
        <v>2098</v>
      </c>
      <c r="F2241">
        <v>3.067440239976309</v>
      </c>
      <c r="G2241">
        <v>624.31989806042202</v>
      </c>
      <c r="H2241">
        <v>1.9861177000000001</v>
      </c>
      <c r="I2241">
        <v>3.067440239976309</v>
      </c>
      <c r="J2241">
        <v>2.7099551897632632</v>
      </c>
      <c r="K2241">
        <v>658.72300132682471</v>
      </c>
      <c r="L2241">
        <v>1.8823888</v>
      </c>
      <c r="M2241">
        <v>2.7099551897632632</v>
      </c>
      <c r="N2241">
        <v>0</v>
      </c>
      <c r="Q2241">
        <v>0</v>
      </c>
      <c r="R2241">
        <v>0.11851839</v>
      </c>
      <c r="S2241">
        <v>8.7129809000000003E-2</v>
      </c>
      <c r="U2241">
        <v>37.288484406124212</v>
      </c>
      <c r="V2241">
        <v>30.506538937178561</v>
      </c>
    </row>
    <row r="2242" spans="1:23" x14ac:dyDescent="0.25">
      <c r="A2242" t="s">
        <v>2098</v>
      </c>
      <c r="F2242">
        <v>4.0685822250878223</v>
      </c>
      <c r="G2242">
        <v>634.52910920086356</v>
      </c>
      <c r="H2242">
        <v>1.9541622000000001</v>
      </c>
      <c r="I2242">
        <v>4.0685822250878223</v>
      </c>
      <c r="J2242">
        <v>0</v>
      </c>
      <c r="M2242">
        <v>0</v>
      </c>
      <c r="N2242">
        <v>0</v>
      </c>
      <c r="Q2242">
        <v>0</v>
      </c>
      <c r="R2242">
        <v>0.14370955999999999</v>
      </c>
      <c r="U2242">
        <v>46.726600206651817</v>
      </c>
    </row>
    <row r="2243" spans="1:23" x14ac:dyDescent="0.25">
      <c r="A2243" t="s">
        <v>2099</v>
      </c>
      <c r="F2243">
        <v>2.8887409606828931</v>
      </c>
      <c r="G2243">
        <v>684.93963292981607</v>
      </c>
      <c r="H2243">
        <v>1.81033881</v>
      </c>
      <c r="I2243">
        <v>2.8887409606828931</v>
      </c>
      <c r="J2243">
        <v>3.1027490858421771</v>
      </c>
      <c r="K2243">
        <v>569.17189699299468</v>
      </c>
      <c r="L2243">
        <v>2.17855591</v>
      </c>
      <c r="M2243">
        <v>3.1027490858421771</v>
      </c>
      <c r="N2243">
        <v>2.4296779802301081</v>
      </c>
      <c r="O2243">
        <v>486.85061650166182</v>
      </c>
      <c r="P2243">
        <v>2.5469266300000002</v>
      </c>
      <c r="Q2243">
        <v>2.4296779802301081</v>
      </c>
      <c r="R2243">
        <v>0.11960223</v>
      </c>
      <c r="S2243">
        <v>0.19607906</v>
      </c>
      <c r="T2243">
        <v>0.56744645999999999</v>
      </c>
      <c r="U2243">
        <v>45.300799503701342</v>
      </c>
      <c r="V2243">
        <v>51.331785859750198</v>
      </c>
      <c r="W2243">
        <v>109.83160004591581</v>
      </c>
    </row>
    <row r="2244" spans="1:23" x14ac:dyDescent="0.25">
      <c r="A2244" t="s">
        <v>2100</v>
      </c>
      <c r="F2244">
        <v>3.1257464134269042</v>
      </c>
      <c r="G2244">
        <v>599.4540787315118</v>
      </c>
      <c r="H2244">
        <v>2.0685034</v>
      </c>
      <c r="I2244">
        <v>3.1257464134269042</v>
      </c>
      <c r="J2244">
        <v>3.1168896782454381</v>
      </c>
      <c r="K2244">
        <v>641.19687192483764</v>
      </c>
      <c r="L2244">
        <v>1.9338409999999999</v>
      </c>
      <c r="M2244">
        <v>3.1168896782454381</v>
      </c>
      <c r="N2244">
        <v>0</v>
      </c>
      <c r="Q2244">
        <v>0</v>
      </c>
      <c r="R2244">
        <v>0.19143031999999999</v>
      </c>
      <c r="S2244">
        <v>0.14014906999999999</v>
      </c>
      <c r="U2244">
        <v>55.595711984045117</v>
      </c>
      <c r="V2244">
        <v>46.529830833484077</v>
      </c>
    </row>
    <row r="2245" spans="1:23" x14ac:dyDescent="0.25">
      <c r="A2245" t="s">
        <v>2101</v>
      </c>
      <c r="F2245">
        <v>1.9123294197804219</v>
      </c>
      <c r="G2245">
        <v>545.16553263739775</v>
      </c>
      <c r="H2245">
        <v>2.2744886200000001</v>
      </c>
      <c r="I2245">
        <v>1.9123294197804219</v>
      </c>
      <c r="J2245">
        <v>3.0007395944292199</v>
      </c>
      <c r="K2245">
        <v>431.66010894435021</v>
      </c>
      <c r="L2245">
        <v>2.8725675000000002</v>
      </c>
      <c r="M2245">
        <v>3.0007395944292199</v>
      </c>
      <c r="N2245">
        <v>0</v>
      </c>
      <c r="Q2245">
        <v>0</v>
      </c>
      <c r="R2245">
        <v>0.21724124</v>
      </c>
      <c r="S2245">
        <v>0.47764813</v>
      </c>
      <c r="U2245">
        <v>52.188942433829538</v>
      </c>
      <c r="V2245">
        <v>72.275666345280285</v>
      </c>
    </row>
    <row r="2246" spans="1:23" x14ac:dyDescent="0.25">
      <c r="A2246" t="s">
        <v>2102</v>
      </c>
      <c r="F2246">
        <v>2.5712071823989882</v>
      </c>
      <c r="G2246">
        <v>544.06995278378395</v>
      </c>
      <c r="H2246">
        <v>2.2790686999999998</v>
      </c>
      <c r="I2246">
        <v>2.5712071823989882</v>
      </c>
      <c r="J2246">
        <v>2.0608873402222501</v>
      </c>
      <c r="K2246">
        <v>692.48253509567292</v>
      </c>
      <c r="L2246">
        <v>1.7906196000000001</v>
      </c>
      <c r="M2246">
        <v>2.0608873402222501</v>
      </c>
      <c r="N2246">
        <v>0</v>
      </c>
      <c r="Q2246">
        <v>0</v>
      </c>
      <c r="R2246">
        <v>0.16425045999999999</v>
      </c>
      <c r="S2246">
        <v>5.0000001000000002E-2</v>
      </c>
      <c r="U2246">
        <v>39.261619776545793</v>
      </c>
      <c r="V2246">
        <v>19.340164690299051</v>
      </c>
    </row>
    <row r="2247" spans="1:23" x14ac:dyDescent="0.25">
      <c r="A2247" t="s">
        <v>2103</v>
      </c>
      <c r="F2247">
        <v>2.672035536826403</v>
      </c>
      <c r="G2247">
        <v>554.06821220831182</v>
      </c>
      <c r="H2247">
        <v>2.2379424999999999</v>
      </c>
      <c r="I2247">
        <v>2.672035536826403</v>
      </c>
      <c r="J2247">
        <v>0</v>
      </c>
      <c r="M2247">
        <v>0</v>
      </c>
      <c r="N2247">
        <v>0</v>
      </c>
      <c r="Q2247">
        <v>0</v>
      </c>
      <c r="R2247">
        <v>0.33454272000000002</v>
      </c>
      <c r="U2247">
        <v>83.291160631859611</v>
      </c>
    </row>
    <row r="2248" spans="1:23" x14ac:dyDescent="0.25">
      <c r="A2248" t="s">
        <v>2104</v>
      </c>
      <c r="F2248">
        <v>2.8261068874512238</v>
      </c>
      <c r="G2248">
        <v>541.99175411392775</v>
      </c>
      <c r="H2248">
        <v>2.2878075</v>
      </c>
      <c r="I2248">
        <v>2.8261068874512238</v>
      </c>
      <c r="J2248">
        <v>2.4035322876999121</v>
      </c>
      <c r="K2248">
        <v>672.55632823486485</v>
      </c>
      <c r="L2248">
        <v>1.8436713</v>
      </c>
      <c r="M2248">
        <v>2.4035322876999121</v>
      </c>
      <c r="N2248">
        <v>0</v>
      </c>
      <c r="Q2248">
        <v>0</v>
      </c>
      <c r="R2248">
        <v>0.18187663000000001</v>
      </c>
      <c r="S2248">
        <v>0.14067344000000001</v>
      </c>
      <c r="U2248">
        <v>43.155566582899162</v>
      </c>
      <c r="V2248">
        <v>51.391326797129068</v>
      </c>
    </row>
    <row r="2249" spans="1:23" x14ac:dyDescent="0.25">
      <c r="A2249" t="s">
        <v>2105</v>
      </c>
      <c r="F2249">
        <v>2.6277781791007429</v>
      </c>
      <c r="G2249">
        <v>803.52235639395883</v>
      </c>
      <c r="H2249">
        <v>1.5431714999999999</v>
      </c>
      <c r="I2249">
        <v>2.6277781791007429</v>
      </c>
      <c r="J2249">
        <v>2.1713750155159421</v>
      </c>
      <c r="K2249">
        <v>558.91425819295</v>
      </c>
      <c r="L2249">
        <v>2.2185385000000002</v>
      </c>
      <c r="M2249">
        <v>2.1713750155159421</v>
      </c>
      <c r="N2249">
        <v>0</v>
      </c>
      <c r="Q2249">
        <v>0</v>
      </c>
      <c r="R2249">
        <v>0.40337023</v>
      </c>
      <c r="S2249">
        <v>0.17552359000000001</v>
      </c>
      <c r="U2249">
        <v>213.68300760973989</v>
      </c>
      <c r="V2249">
        <v>44.288794247665237</v>
      </c>
    </row>
    <row r="2250" spans="1:23" x14ac:dyDescent="0.25">
      <c r="A2250" t="s">
        <v>2106</v>
      </c>
      <c r="F2250">
        <v>3.5133762617531219</v>
      </c>
      <c r="G2250">
        <v>626.99659816544863</v>
      </c>
      <c r="H2250">
        <v>1.9776388</v>
      </c>
      <c r="I2250">
        <v>3.5133762617531219</v>
      </c>
      <c r="J2250">
        <v>3.215713551712938</v>
      </c>
      <c r="K2250">
        <v>544.16409821429511</v>
      </c>
      <c r="L2250">
        <v>2.2786743999999999</v>
      </c>
      <c r="M2250">
        <v>3.215713551712938</v>
      </c>
      <c r="N2250">
        <v>0</v>
      </c>
      <c r="Q2250">
        <v>0</v>
      </c>
      <c r="R2250">
        <v>0.16159962</v>
      </c>
      <c r="S2250">
        <v>0.25235435000000001</v>
      </c>
      <c r="U2250">
        <v>51.319699697635663</v>
      </c>
      <c r="V2250">
        <v>60.449411391282069</v>
      </c>
    </row>
    <row r="2251" spans="1:23" x14ac:dyDescent="0.25">
      <c r="A2251" t="s">
        <v>2107</v>
      </c>
      <c r="F2251">
        <v>2.78486188343367</v>
      </c>
      <c r="G2251">
        <v>561.26965239400567</v>
      </c>
      <c r="H2251">
        <v>2.2092282999999999</v>
      </c>
      <c r="I2251">
        <v>2.78486188343367</v>
      </c>
      <c r="J2251">
        <v>0</v>
      </c>
      <c r="M2251">
        <v>0</v>
      </c>
      <c r="N2251">
        <v>0</v>
      </c>
      <c r="Q2251">
        <v>0</v>
      </c>
      <c r="R2251">
        <v>0.31118324000000003</v>
      </c>
      <c r="U2251">
        <v>79.452335761763038</v>
      </c>
    </row>
    <row r="2252" spans="1:23" x14ac:dyDescent="0.25">
      <c r="A2252" t="s">
        <v>2108</v>
      </c>
      <c r="F2252">
        <v>4.7999314839809264</v>
      </c>
      <c r="G2252">
        <v>542.22145920855007</v>
      </c>
      <c r="H2252">
        <v>2.2868382999999999</v>
      </c>
      <c r="I2252">
        <v>4.7999314839809264</v>
      </c>
      <c r="J2252">
        <v>0</v>
      </c>
      <c r="M2252">
        <v>0</v>
      </c>
      <c r="N2252">
        <v>0</v>
      </c>
      <c r="Q2252">
        <v>0</v>
      </c>
      <c r="R2252">
        <v>0.17260433999999999</v>
      </c>
      <c r="U2252">
        <v>40.983771452915221</v>
      </c>
    </row>
    <row r="2253" spans="1:23" x14ac:dyDescent="0.25">
      <c r="A2253" t="s">
        <v>2108</v>
      </c>
      <c r="F2253">
        <v>4.3833474578148071</v>
      </c>
      <c r="G2253">
        <v>542.76808691763631</v>
      </c>
      <c r="H2253">
        <v>2.2845352000000001</v>
      </c>
      <c r="I2253">
        <v>4.3833474578148071</v>
      </c>
      <c r="J2253">
        <v>0</v>
      </c>
      <c r="M2253">
        <v>0</v>
      </c>
      <c r="N2253">
        <v>0</v>
      </c>
      <c r="Q2253">
        <v>0</v>
      </c>
      <c r="R2253">
        <v>0.17171476999999999</v>
      </c>
      <c r="U2253">
        <v>40.854315348218279</v>
      </c>
    </row>
    <row r="2254" spans="1:23" x14ac:dyDescent="0.25">
      <c r="A2254" t="s">
        <v>2109</v>
      </c>
      <c r="F2254">
        <v>3.418937398180979</v>
      </c>
      <c r="G2254">
        <v>585.44737588467649</v>
      </c>
      <c r="H2254">
        <v>2.1179918999999998</v>
      </c>
      <c r="I2254">
        <v>3.418937398180979</v>
      </c>
      <c r="J2254">
        <v>3.155160188529059</v>
      </c>
      <c r="K2254">
        <v>660.52584337416772</v>
      </c>
      <c r="L2254">
        <v>1.877251</v>
      </c>
      <c r="M2254">
        <v>3.155160188529059</v>
      </c>
      <c r="N2254">
        <v>2.9226235035694321</v>
      </c>
      <c r="O2254">
        <v>526.15959525897745</v>
      </c>
      <c r="P2254">
        <v>2.3566476999999999</v>
      </c>
      <c r="Q2254">
        <v>2.9226235035694321</v>
      </c>
      <c r="R2254">
        <v>0.19732203000000001</v>
      </c>
      <c r="S2254">
        <v>0.14744241999999999</v>
      </c>
      <c r="T2254">
        <v>0.13289181999999999</v>
      </c>
      <c r="U2254">
        <v>54.661626369724331</v>
      </c>
      <c r="V2254">
        <v>51.95893078353879</v>
      </c>
      <c r="W2254">
        <v>29.693846953986512</v>
      </c>
    </row>
    <row r="2255" spans="1:23" x14ac:dyDescent="0.25">
      <c r="A2255" t="s">
        <v>2110</v>
      </c>
      <c r="F2255">
        <v>2.584232015200886</v>
      </c>
      <c r="G2255">
        <v>433.43412179409449</v>
      </c>
      <c r="H2255">
        <v>2.8608102999999998</v>
      </c>
      <c r="I2255">
        <v>2.584232015200886</v>
      </c>
      <c r="J2255">
        <v>0</v>
      </c>
      <c r="M2255">
        <v>0</v>
      </c>
      <c r="N2255">
        <v>0</v>
      </c>
      <c r="Q2255">
        <v>0</v>
      </c>
      <c r="R2255">
        <v>0.53895079999999995</v>
      </c>
      <c r="U2255">
        <v>82.386064610112726</v>
      </c>
    </row>
    <row r="2256" spans="1:23" x14ac:dyDescent="0.25">
      <c r="A2256" t="s">
        <v>2111</v>
      </c>
      <c r="F2256">
        <v>2.854211312755206</v>
      </c>
      <c r="G2256">
        <v>551.83141287338776</v>
      </c>
      <c r="H2256">
        <v>2.2470138</v>
      </c>
      <c r="I2256">
        <v>2.854211312755206</v>
      </c>
      <c r="J2256">
        <v>2.3655120388975668</v>
      </c>
      <c r="K2256">
        <v>656.28176784380616</v>
      </c>
      <c r="L2256">
        <v>1.8893909</v>
      </c>
      <c r="M2256">
        <v>2.3655120388975668</v>
      </c>
      <c r="N2256">
        <v>0</v>
      </c>
      <c r="Q2256">
        <v>0</v>
      </c>
      <c r="R2256">
        <v>0.22799684000000001</v>
      </c>
      <c r="S2256">
        <v>9.2337817000000003E-2</v>
      </c>
      <c r="U2256">
        <v>56.136943728414167</v>
      </c>
      <c r="V2256">
        <v>32.092793579136469</v>
      </c>
    </row>
    <row r="2257" spans="1:23" x14ac:dyDescent="0.25">
      <c r="A2257" t="s">
        <v>2112</v>
      </c>
      <c r="F2257">
        <v>2.82941399243402</v>
      </c>
      <c r="G2257">
        <v>545.64780662592023</v>
      </c>
      <c r="H2257">
        <v>2.2724783</v>
      </c>
      <c r="I2257">
        <v>2.82941399243402</v>
      </c>
      <c r="J2257">
        <v>2.717403521205207</v>
      </c>
      <c r="K2257">
        <v>660.78906766585851</v>
      </c>
      <c r="L2257">
        <v>1.8765031999999999</v>
      </c>
      <c r="M2257">
        <v>2.717403521205207</v>
      </c>
      <c r="N2257">
        <v>0</v>
      </c>
      <c r="Q2257">
        <v>0</v>
      </c>
      <c r="R2257">
        <v>0.23886082</v>
      </c>
      <c r="S2257">
        <v>0.14093240000000001</v>
      </c>
      <c r="U2257">
        <v>57.512041941104137</v>
      </c>
      <c r="V2257">
        <v>49.697808365305598</v>
      </c>
    </row>
    <row r="2258" spans="1:23" x14ac:dyDescent="0.25">
      <c r="A2258" t="s">
        <v>2113</v>
      </c>
      <c r="F2258">
        <v>2.4888192333303389</v>
      </c>
      <c r="G2258">
        <v>424.55461360950619</v>
      </c>
      <c r="H2258">
        <v>2.9206438000000001</v>
      </c>
      <c r="I2258">
        <v>2.4888192333303389</v>
      </c>
      <c r="J2258">
        <v>0</v>
      </c>
      <c r="M2258">
        <v>0</v>
      </c>
      <c r="N2258">
        <v>0</v>
      </c>
      <c r="Q2258">
        <v>0</v>
      </c>
      <c r="R2258">
        <v>0.76021373000000003</v>
      </c>
      <c r="U2258">
        <v>112.4112132002668</v>
      </c>
    </row>
    <row r="2259" spans="1:23" x14ac:dyDescent="0.25">
      <c r="A2259" t="s">
        <v>2114</v>
      </c>
      <c r="F2259">
        <v>2.8699277641373051</v>
      </c>
      <c r="G2259">
        <v>527.17051810732278</v>
      </c>
      <c r="H2259">
        <v>2.3521285000000001</v>
      </c>
      <c r="I2259">
        <v>2.8699277641373051</v>
      </c>
      <c r="J2259">
        <v>0</v>
      </c>
      <c r="M2259">
        <v>0</v>
      </c>
      <c r="N2259">
        <v>0</v>
      </c>
      <c r="Q2259">
        <v>0</v>
      </c>
      <c r="R2259">
        <v>0.30387937999999998</v>
      </c>
      <c r="U2259">
        <v>68.39231233454916</v>
      </c>
    </row>
    <row r="2260" spans="1:23" x14ac:dyDescent="0.25">
      <c r="A2260" t="s">
        <v>2115</v>
      </c>
      <c r="F2260">
        <v>3.049416008063198</v>
      </c>
      <c r="G2260">
        <v>543.90659480157763</v>
      </c>
      <c r="H2260">
        <v>2.2797532</v>
      </c>
      <c r="I2260">
        <v>3.049416008063198</v>
      </c>
      <c r="J2260">
        <v>2.3985579867587972</v>
      </c>
      <c r="K2260">
        <v>644.43370133730207</v>
      </c>
      <c r="L2260">
        <v>1.9241277999999999</v>
      </c>
      <c r="M2260">
        <v>2.3985579867587972</v>
      </c>
      <c r="N2260">
        <v>0</v>
      </c>
      <c r="Q2260">
        <v>0</v>
      </c>
      <c r="R2260">
        <v>0.25371552000000003</v>
      </c>
      <c r="S2260">
        <v>0.14072742999999999</v>
      </c>
      <c r="U2260">
        <v>60.719804517800867</v>
      </c>
      <c r="V2260">
        <v>47.195898475295166</v>
      </c>
    </row>
    <row r="2261" spans="1:23" x14ac:dyDescent="0.25">
      <c r="A2261" t="s">
        <v>2116</v>
      </c>
      <c r="F2261">
        <v>2.5784610324724508</v>
      </c>
      <c r="G2261">
        <v>572.70581258345408</v>
      </c>
      <c r="H2261">
        <v>2.1651129999999998</v>
      </c>
      <c r="I2261">
        <v>2.5784610324724508</v>
      </c>
      <c r="J2261">
        <v>0</v>
      </c>
      <c r="K2261">
        <v>684.50148650486756</v>
      </c>
      <c r="L2261">
        <v>1.8114976</v>
      </c>
      <c r="M2261">
        <v>0</v>
      </c>
      <c r="N2261">
        <v>0</v>
      </c>
      <c r="Q2261">
        <v>0</v>
      </c>
      <c r="R2261">
        <v>0.17987481</v>
      </c>
      <c r="S2261">
        <v>0.13402401</v>
      </c>
      <c r="U2261">
        <v>47.661905565268967</v>
      </c>
      <c r="V2261">
        <v>50.712376007754642</v>
      </c>
    </row>
    <row r="2262" spans="1:23" x14ac:dyDescent="0.25">
      <c r="A2262" t="s">
        <v>2117</v>
      </c>
      <c r="F2262">
        <v>2.831902565793738</v>
      </c>
      <c r="G2262">
        <v>616.73684440367913</v>
      </c>
      <c r="H2262">
        <v>2.0105379000000001</v>
      </c>
      <c r="I2262">
        <v>2.831902565793738</v>
      </c>
      <c r="J2262">
        <v>2.4944810551690351</v>
      </c>
      <c r="K2262">
        <v>679.57246938924709</v>
      </c>
      <c r="L2262">
        <v>1.8246366000000001</v>
      </c>
      <c r="M2262">
        <v>2.4944810551690351</v>
      </c>
      <c r="N2262">
        <v>0</v>
      </c>
      <c r="Q2262">
        <v>0</v>
      </c>
      <c r="R2262">
        <v>0.16260590999999999</v>
      </c>
      <c r="S2262">
        <v>0.10897424999999999</v>
      </c>
      <c r="U2262">
        <v>49.961414337859992</v>
      </c>
      <c r="V2262">
        <v>40.622881965211263</v>
      </c>
    </row>
    <row r="2263" spans="1:23" x14ac:dyDescent="0.25">
      <c r="A2263" t="s">
        <v>2118</v>
      </c>
      <c r="F2263">
        <v>2.8622232846557791</v>
      </c>
      <c r="G2263">
        <v>636.52323756635258</v>
      </c>
      <c r="H2263">
        <v>1.94804011357204</v>
      </c>
      <c r="I2263">
        <v>2.8622232846557791</v>
      </c>
      <c r="J2263">
        <v>3.9271745802825428</v>
      </c>
      <c r="K2263">
        <v>557.98218922767228</v>
      </c>
      <c r="L2263">
        <v>2.2222444084036099</v>
      </c>
      <c r="M2263">
        <v>3.9271745802825428</v>
      </c>
      <c r="N2263">
        <v>0</v>
      </c>
      <c r="Q2263">
        <v>0</v>
      </c>
      <c r="R2263">
        <v>0.14559014543273199</v>
      </c>
      <c r="S2263">
        <v>0.1732132342869</v>
      </c>
      <c r="U2263">
        <v>47.638186215317319</v>
      </c>
      <c r="V2263">
        <v>43.558179529528502</v>
      </c>
    </row>
    <row r="2264" spans="1:23" x14ac:dyDescent="0.25">
      <c r="A2264" t="s">
        <v>2119</v>
      </c>
      <c r="F2264">
        <v>2.390386737902698</v>
      </c>
      <c r="G2264">
        <v>588.4079850423409</v>
      </c>
      <c r="H2264">
        <v>2.1073350999999998</v>
      </c>
      <c r="I2264">
        <v>2.390386737902698</v>
      </c>
      <c r="J2264">
        <v>0</v>
      </c>
      <c r="M2264">
        <v>0</v>
      </c>
      <c r="N2264">
        <v>0</v>
      </c>
      <c r="Q2264">
        <v>0</v>
      </c>
      <c r="R2264">
        <v>0.20181118000000001</v>
      </c>
      <c r="U2264">
        <v>56.47900870398621</v>
      </c>
    </row>
    <row r="2265" spans="1:23" x14ac:dyDescent="0.25">
      <c r="A2265" t="s">
        <v>2120</v>
      </c>
      <c r="F2265">
        <v>2.5840292469658981</v>
      </c>
      <c r="G2265">
        <v>617.65015179976524</v>
      </c>
      <c r="H2265">
        <v>2.0075649562893401</v>
      </c>
      <c r="I2265">
        <v>2.5840292469658981</v>
      </c>
      <c r="J2265">
        <v>3.9689024970982758</v>
      </c>
      <c r="K2265">
        <v>563.26989538949238</v>
      </c>
      <c r="L2265">
        <v>2.20138304949278</v>
      </c>
      <c r="M2265">
        <v>3.9689024970982758</v>
      </c>
      <c r="N2265">
        <v>0</v>
      </c>
      <c r="Q2265">
        <v>0</v>
      </c>
      <c r="R2265">
        <v>0.108947300865435</v>
      </c>
      <c r="S2265">
        <v>0.14544952068164799</v>
      </c>
      <c r="U2265">
        <v>33.543570984362077</v>
      </c>
      <c r="V2265">
        <v>37.25696321797443</v>
      </c>
    </row>
    <row r="2266" spans="1:23" x14ac:dyDescent="0.25">
      <c r="A2266" t="s">
        <v>2121</v>
      </c>
      <c r="F2266">
        <v>3.3928782008517149</v>
      </c>
      <c r="G2266">
        <v>655.42583876843037</v>
      </c>
      <c r="H2266">
        <v>1.8918582799999999</v>
      </c>
      <c r="I2266">
        <v>3.3928782008517149</v>
      </c>
      <c r="J2266">
        <v>4.4676303864645774</v>
      </c>
      <c r="K2266">
        <v>534.84279171942705</v>
      </c>
      <c r="L2266">
        <v>2.3183874200000001</v>
      </c>
      <c r="M2266">
        <v>4.4676303864645774</v>
      </c>
      <c r="N2266">
        <v>0</v>
      </c>
      <c r="Q2266">
        <v>0</v>
      </c>
      <c r="R2266">
        <v>0.28425378000000001</v>
      </c>
      <c r="S2266">
        <v>0.19961055</v>
      </c>
      <c r="U2266">
        <v>99.037402648450893</v>
      </c>
      <c r="V2266">
        <v>46.134862597276538</v>
      </c>
    </row>
    <row r="2267" spans="1:23" x14ac:dyDescent="0.25">
      <c r="A2267" t="s">
        <v>2122</v>
      </c>
      <c r="F2267">
        <v>3.8520767787960239</v>
      </c>
      <c r="G2267">
        <v>528.00549342152465</v>
      </c>
      <c r="H2267">
        <v>2.3484088999999999</v>
      </c>
      <c r="I2267">
        <v>3.8520767787960239</v>
      </c>
      <c r="J2267">
        <v>3.799499499717041</v>
      </c>
      <c r="K2267">
        <v>665.95393710399696</v>
      </c>
      <c r="L2267">
        <v>1.8619498000000001</v>
      </c>
      <c r="M2267">
        <v>3.799499499717041</v>
      </c>
      <c r="N2267">
        <v>3.415860923367585</v>
      </c>
      <c r="O2267">
        <v>594.41664660066999</v>
      </c>
      <c r="P2267">
        <v>2.0860330999999999</v>
      </c>
      <c r="Q2267">
        <v>3.415860923367585</v>
      </c>
      <c r="R2267">
        <v>0.18186225</v>
      </c>
      <c r="S2267">
        <v>0.19429622999999999</v>
      </c>
      <c r="T2267">
        <v>0.14281441</v>
      </c>
      <c r="U2267">
        <v>40.950470252383241</v>
      </c>
      <c r="V2267">
        <v>69.682621439630339</v>
      </c>
      <c r="W2267">
        <v>40.742810960014367</v>
      </c>
    </row>
    <row r="2268" spans="1:23" x14ac:dyDescent="0.25">
      <c r="A2268" t="s">
        <v>2123</v>
      </c>
      <c r="F2268">
        <v>4.5459121582338531</v>
      </c>
      <c r="G2268">
        <v>674.51056249594399</v>
      </c>
      <c r="H2268">
        <v>1.8383297000000001</v>
      </c>
      <c r="I2268">
        <v>4.5459121582338531</v>
      </c>
      <c r="J2268">
        <v>3.2806372965806232</v>
      </c>
      <c r="K2268">
        <v>555.2855544712819</v>
      </c>
      <c r="L2268">
        <v>2.2330363000000002</v>
      </c>
      <c r="M2268">
        <v>3.2806372965806232</v>
      </c>
      <c r="N2268">
        <v>0</v>
      </c>
      <c r="Q2268">
        <v>0</v>
      </c>
      <c r="R2268">
        <v>0.14334002000000001</v>
      </c>
      <c r="S2268">
        <v>0.28348938000000001</v>
      </c>
      <c r="U2268">
        <v>52.673650549353511</v>
      </c>
      <c r="V2268">
        <v>70.780038385031617</v>
      </c>
    </row>
    <row r="2269" spans="1:23" x14ac:dyDescent="0.25">
      <c r="A2269" t="s">
        <v>2123</v>
      </c>
      <c r="F2269">
        <v>5.0394509632363986</v>
      </c>
      <c r="G2269">
        <v>674.76713357041751</v>
      </c>
      <c r="H2269">
        <v>1.8376307000000001</v>
      </c>
      <c r="I2269">
        <v>5.0394509632363986</v>
      </c>
      <c r="J2269">
        <v>3.79604847702926</v>
      </c>
      <c r="K2269">
        <v>541.14951931339533</v>
      </c>
      <c r="L2269">
        <v>2.2913682</v>
      </c>
      <c r="M2269">
        <v>3.79604847702926</v>
      </c>
      <c r="N2269">
        <v>0</v>
      </c>
      <c r="Q2269">
        <v>0</v>
      </c>
      <c r="R2269">
        <v>0.14463133</v>
      </c>
      <c r="S2269">
        <v>0.26369375</v>
      </c>
      <c r="U2269">
        <v>53.190141645453878</v>
      </c>
      <c r="V2269">
        <v>62.483095342044408</v>
      </c>
    </row>
    <row r="2270" spans="1:23" x14ac:dyDescent="0.25">
      <c r="A2270" t="s">
        <v>2124</v>
      </c>
      <c r="F2270">
        <v>3.3843778257124231</v>
      </c>
      <c r="G2270">
        <v>627.62748216296711</v>
      </c>
      <c r="H2270">
        <v>1.9756509</v>
      </c>
      <c r="I2270">
        <v>3.3843778257124231</v>
      </c>
      <c r="J2270">
        <v>3.34954439568551</v>
      </c>
      <c r="K2270">
        <v>672.82853662986031</v>
      </c>
      <c r="L2270">
        <v>1.8429253999999999</v>
      </c>
      <c r="M2270">
        <v>3.34954439568551</v>
      </c>
      <c r="N2270">
        <v>3.0516211145779328</v>
      </c>
      <c r="O2270">
        <v>624.08501593364258</v>
      </c>
      <c r="P2270">
        <v>1.9868652</v>
      </c>
      <c r="Q2270">
        <v>3.0516211145779328</v>
      </c>
      <c r="R2270">
        <v>0.17923892</v>
      </c>
      <c r="S2270">
        <v>0.15641682000000001</v>
      </c>
      <c r="T2270">
        <v>0.27189559000000002</v>
      </c>
      <c r="U2270">
        <v>57.058274846070503</v>
      </c>
      <c r="V2270">
        <v>57.208811931627913</v>
      </c>
      <c r="W2270">
        <v>85.805582788893048</v>
      </c>
    </row>
    <row r="2271" spans="1:23" x14ac:dyDescent="0.25">
      <c r="A2271" t="s">
        <v>2125</v>
      </c>
      <c r="F2271">
        <v>2.3484343141441979</v>
      </c>
      <c r="G2271">
        <v>643.77193837285256</v>
      </c>
      <c r="H2271">
        <v>1.9261056999999999</v>
      </c>
      <c r="I2271">
        <v>2.3484343141441979</v>
      </c>
      <c r="J2271">
        <v>1.676919904941397</v>
      </c>
      <c r="K2271">
        <v>467.88845083339169</v>
      </c>
      <c r="L2271">
        <v>2.6501462</v>
      </c>
      <c r="M2271">
        <v>1.676919904941397</v>
      </c>
      <c r="N2271">
        <v>0</v>
      </c>
      <c r="Q2271">
        <v>0</v>
      </c>
      <c r="R2271">
        <v>0.15952412999999999</v>
      </c>
      <c r="S2271">
        <v>0.18832539000000001</v>
      </c>
      <c r="U2271">
        <v>53.41013929716064</v>
      </c>
      <c r="V2271">
        <v>33.291241715507681</v>
      </c>
    </row>
    <row r="2272" spans="1:23" x14ac:dyDescent="0.25">
      <c r="A2272" t="s">
        <v>2126</v>
      </c>
      <c r="F2272">
        <v>2.5049933869318859</v>
      </c>
      <c r="G2272">
        <v>406.6297716385975</v>
      </c>
      <c r="H2272">
        <v>3.0493901000000001</v>
      </c>
      <c r="I2272">
        <v>2.5049933869318859</v>
      </c>
      <c r="J2272">
        <v>1.9374808450176599</v>
      </c>
      <c r="K2272">
        <v>580.3792318531091</v>
      </c>
      <c r="L2272">
        <v>2.1364871999999999</v>
      </c>
      <c r="M2272">
        <v>1.9374808450176599</v>
      </c>
      <c r="O2272">
        <v>784.96868475991641</v>
      </c>
      <c r="P2272">
        <v>1.5796462</v>
      </c>
      <c r="R2272">
        <v>0.21989015000000001</v>
      </c>
      <c r="S2272">
        <v>0.15468257999999999</v>
      </c>
      <c r="T2272">
        <v>0.13775941999999999</v>
      </c>
      <c r="U2272">
        <v>29.360056643857089</v>
      </c>
      <c r="V2272">
        <v>42.074839897308152</v>
      </c>
      <c r="W2272">
        <v>68.586768855935816</v>
      </c>
    </row>
    <row r="2273" spans="1:23" x14ac:dyDescent="0.25">
      <c r="A2273" t="s">
        <v>2127</v>
      </c>
      <c r="F2273">
        <v>3.8174363378303782</v>
      </c>
      <c r="G2273">
        <v>613.13537856377309</v>
      </c>
      <c r="H2273">
        <v>2.0223475</v>
      </c>
      <c r="I2273">
        <v>3.8174363378303782</v>
      </c>
      <c r="J2273">
        <v>3.5888371094692322</v>
      </c>
      <c r="K2273">
        <v>637.40593943770511</v>
      </c>
      <c r="L2273">
        <v>1.9453423999999999</v>
      </c>
      <c r="M2273">
        <v>3.5888371094692322</v>
      </c>
      <c r="N2273">
        <v>3.360940104918265</v>
      </c>
      <c r="O2273">
        <v>697.44914752970453</v>
      </c>
      <c r="P2273">
        <v>1.7778684</v>
      </c>
      <c r="Q2273">
        <v>3.360940104918265</v>
      </c>
      <c r="R2273">
        <v>0.20981285999999999</v>
      </c>
      <c r="S2273">
        <v>0.14078446999999999</v>
      </c>
      <c r="T2273">
        <v>0.1843098</v>
      </c>
      <c r="U2273">
        <v>63.782700413295629</v>
      </c>
      <c r="V2273">
        <v>46.189559641038841</v>
      </c>
      <c r="W2273">
        <v>72.498630667011298</v>
      </c>
    </row>
    <row r="2274" spans="1:23" x14ac:dyDescent="0.25">
      <c r="A2274" t="s">
        <v>2127</v>
      </c>
      <c r="F2274">
        <v>4.0833118036742064</v>
      </c>
      <c r="G2274">
        <v>609.94664768182474</v>
      </c>
      <c r="H2274">
        <v>2.0329201000000001</v>
      </c>
      <c r="I2274">
        <v>4.0833118036742064</v>
      </c>
      <c r="J2274">
        <v>3.893488436614982</v>
      </c>
      <c r="K2274">
        <v>654.06343183006209</v>
      </c>
      <c r="L2274">
        <v>1.895799</v>
      </c>
      <c r="M2274">
        <v>3.893488436614982</v>
      </c>
      <c r="N2274">
        <v>3.729471490975603</v>
      </c>
      <c r="O2274">
        <v>640.43874735283805</v>
      </c>
      <c r="P2274">
        <v>1.9361302</v>
      </c>
      <c r="Q2274">
        <v>3.729471490975603</v>
      </c>
      <c r="R2274">
        <v>0.20699171999999999</v>
      </c>
      <c r="S2274">
        <v>0.24381675999999999</v>
      </c>
      <c r="T2274">
        <v>0.12355663</v>
      </c>
      <c r="U2274">
        <v>62.266088965306153</v>
      </c>
      <c r="V2274">
        <v>84.467705026358544</v>
      </c>
      <c r="W2274">
        <v>40.912073216146723</v>
      </c>
    </row>
    <row r="2275" spans="1:23" x14ac:dyDescent="0.25">
      <c r="A2275" t="s">
        <v>2128</v>
      </c>
      <c r="F2275">
        <v>2.248269540593566</v>
      </c>
      <c r="G2275">
        <v>619.55735653060253</v>
      </c>
      <c r="H2275">
        <v>2.001385</v>
      </c>
      <c r="I2275">
        <v>2.248269540593566</v>
      </c>
      <c r="J2275">
        <v>0</v>
      </c>
      <c r="M2275">
        <v>0</v>
      </c>
      <c r="N2275">
        <v>0</v>
      </c>
      <c r="Q2275">
        <v>0</v>
      </c>
      <c r="R2275">
        <v>0.25537201999999998</v>
      </c>
      <c r="U2275">
        <v>79.377149901879307</v>
      </c>
    </row>
    <row r="2276" spans="1:23" x14ac:dyDescent="0.25">
      <c r="A2276" t="s">
        <v>2129</v>
      </c>
      <c r="F2276">
        <v>1.8158953511157041</v>
      </c>
      <c r="G2276">
        <v>571.21826899285975</v>
      </c>
      <c r="H2276">
        <v>2.1707513000000001</v>
      </c>
      <c r="I2276">
        <v>1.8158953511157041</v>
      </c>
      <c r="J2276">
        <v>0</v>
      </c>
      <c r="K2276">
        <v>674.95581391930943</v>
      </c>
      <c r="L2276">
        <v>1.8371170000000001</v>
      </c>
      <c r="M2276">
        <v>0</v>
      </c>
      <c r="N2276">
        <v>0</v>
      </c>
      <c r="Q2276">
        <v>0</v>
      </c>
      <c r="R2276">
        <v>0.15701113999999999</v>
      </c>
      <c r="S2276">
        <v>9.1031908999999994E-2</v>
      </c>
      <c r="U2276">
        <v>41.370510465044497</v>
      </c>
      <c r="V2276">
        <v>33.465617671874952</v>
      </c>
    </row>
    <row r="2277" spans="1:23" x14ac:dyDescent="0.25">
      <c r="A2277" t="s">
        <v>2130</v>
      </c>
      <c r="F2277">
        <v>2.4093901525300252</v>
      </c>
      <c r="G2277">
        <v>533.52990612593533</v>
      </c>
      <c r="H2277">
        <v>2.3240924000000001</v>
      </c>
      <c r="I2277">
        <v>2.4093901525300252</v>
      </c>
      <c r="J2277">
        <v>0</v>
      </c>
      <c r="M2277">
        <v>0</v>
      </c>
      <c r="N2277">
        <v>0</v>
      </c>
      <c r="Q2277">
        <v>0</v>
      </c>
      <c r="R2277">
        <v>0.20435623999999999</v>
      </c>
      <c r="U2277">
        <v>47.003861772403923</v>
      </c>
    </row>
    <row r="2278" spans="1:23" x14ac:dyDescent="0.25">
      <c r="A2278" t="s">
        <v>2131</v>
      </c>
      <c r="F2278">
        <v>2.867800912139745</v>
      </c>
      <c r="G2278">
        <v>562.97228281369553</v>
      </c>
      <c r="H2278">
        <v>2.2025467999999999</v>
      </c>
      <c r="I2278">
        <v>2.867800912139745</v>
      </c>
      <c r="J2278">
        <v>2.6110053644853162</v>
      </c>
      <c r="K2278">
        <v>662.95411347991705</v>
      </c>
      <c r="L2278">
        <v>1.8703749999999999</v>
      </c>
      <c r="M2278">
        <v>2.6110053644853162</v>
      </c>
      <c r="N2278">
        <v>0</v>
      </c>
      <c r="Q2278">
        <v>0</v>
      </c>
      <c r="R2278">
        <v>0.23672883</v>
      </c>
      <c r="S2278">
        <v>0.15343954000000001</v>
      </c>
      <c r="U2278">
        <v>60.683282133602923</v>
      </c>
      <c r="V2278">
        <v>54.478280066139519</v>
      </c>
    </row>
    <row r="2279" spans="1:23" x14ac:dyDescent="0.25">
      <c r="A2279" t="s">
        <v>2132</v>
      </c>
      <c r="F2279">
        <v>3.275137141021689</v>
      </c>
      <c r="G2279">
        <v>663.19625568295442</v>
      </c>
      <c r="H2279">
        <v>1.8696921</v>
      </c>
      <c r="I2279">
        <v>3.275137141021689</v>
      </c>
      <c r="J2279">
        <v>0</v>
      </c>
      <c r="M2279">
        <v>0</v>
      </c>
      <c r="N2279">
        <v>0</v>
      </c>
      <c r="Q2279">
        <v>0</v>
      </c>
      <c r="R2279">
        <v>0.14698107999999999</v>
      </c>
      <c r="U2279">
        <v>52.216156536959723</v>
      </c>
    </row>
    <row r="2280" spans="1:23" x14ac:dyDescent="0.25">
      <c r="A2280" t="s">
        <v>2133</v>
      </c>
      <c r="F2280">
        <v>4.5716409554754058</v>
      </c>
      <c r="G2280">
        <v>710.11202520632276</v>
      </c>
      <c r="H2280">
        <v>1.7461650500000001</v>
      </c>
      <c r="I2280">
        <v>4.5716409554754058</v>
      </c>
      <c r="J2280">
        <v>3.9793666837039829</v>
      </c>
      <c r="K2280">
        <v>637.83507606815647</v>
      </c>
      <c r="L2280">
        <v>1.94403357</v>
      </c>
      <c r="M2280">
        <v>3.9793666837039829</v>
      </c>
      <c r="N2280">
        <v>0</v>
      </c>
      <c r="Q2280">
        <v>0</v>
      </c>
      <c r="R2280">
        <v>0.14693587</v>
      </c>
      <c r="S2280">
        <v>0.11963558000000001</v>
      </c>
      <c r="U2280">
        <v>59.860298571471048</v>
      </c>
      <c r="V2280">
        <v>39.289488758546781</v>
      </c>
    </row>
    <row r="2281" spans="1:23" x14ac:dyDescent="0.25">
      <c r="A2281" t="s">
        <v>2134</v>
      </c>
      <c r="F2281">
        <v>3.379708236572299</v>
      </c>
      <c r="G2281">
        <v>644.39411592904435</v>
      </c>
      <c r="H2281">
        <v>1.9242459999999999</v>
      </c>
      <c r="I2281">
        <v>3.379708236572299</v>
      </c>
      <c r="J2281">
        <v>3.013067339805465</v>
      </c>
      <c r="K2281">
        <v>609.37256199555793</v>
      </c>
      <c r="L2281">
        <v>2.0348353000000001</v>
      </c>
      <c r="M2281">
        <v>3.013067339805465</v>
      </c>
      <c r="N2281">
        <v>0</v>
      </c>
      <c r="Q2281">
        <v>0</v>
      </c>
      <c r="R2281">
        <v>0.14714147</v>
      </c>
      <c r="S2281">
        <v>0.11266303</v>
      </c>
      <c r="U2281">
        <v>49.347071191957639</v>
      </c>
      <c r="V2281">
        <v>33.765098569071711</v>
      </c>
    </row>
    <row r="2282" spans="1:23" x14ac:dyDescent="0.25">
      <c r="A2282" t="s">
        <v>2135</v>
      </c>
      <c r="F2282">
        <v>3.125887718216835</v>
      </c>
      <c r="G2282">
        <v>713.92003609290396</v>
      </c>
      <c r="H2282">
        <v>1.7368511</v>
      </c>
      <c r="I2282">
        <v>3.125887718216835</v>
      </c>
      <c r="J2282">
        <v>2.49491601552957</v>
      </c>
      <c r="K2282">
        <v>549.85483513926181</v>
      </c>
      <c r="L2282">
        <v>2.2550911999999999</v>
      </c>
      <c r="M2282">
        <v>2.49491601552957</v>
      </c>
      <c r="N2282">
        <v>0</v>
      </c>
      <c r="Q2282">
        <v>0</v>
      </c>
      <c r="R2282">
        <v>0.18880089</v>
      </c>
      <c r="S2282">
        <v>0.13732475</v>
      </c>
      <c r="U2282">
        <v>77.835166902683454</v>
      </c>
      <c r="V2282">
        <v>33.514717301486371</v>
      </c>
    </row>
    <row r="2283" spans="1:23" x14ac:dyDescent="0.25">
      <c r="A2283" t="s">
        <v>2136</v>
      </c>
      <c r="F2283">
        <v>2.5713190027707111</v>
      </c>
      <c r="G2283">
        <v>412.58391234156392</v>
      </c>
      <c r="H2283">
        <v>3.0053833000000001</v>
      </c>
      <c r="I2283">
        <v>2.5713190027707111</v>
      </c>
      <c r="J2283">
        <v>0</v>
      </c>
      <c r="M2283">
        <v>0</v>
      </c>
      <c r="N2283">
        <v>0</v>
      </c>
      <c r="Q2283">
        <v>0</v>
      </c>
      <c r="R2283">
        <v>0.76404232000000005</v>
      </c>
      <c r="U2283">
        <v>106.6115534760997</v>
      </c>
    </row>
    <row r="2284" spans="1:23" x14ac:dyDescent="0.25">
      <c r="A2284" t="s">
        <v>2137</v>
      </c>
      <c r="F2284">
        <v>2.5865421852070258</v>
      </c>
      <c r="G2284">
        <v>803.95726821516985</v>
      </c>
      <c r="H2284">
        <v>1.5423366999999999</v>
      </c>
      <c r="I2284">
        <v>2.5865421852070258</v>
      </c>
      <c r="J2284">
        <v>1.8671795972332239</v>
      </c>
      <c r="K2284">
        <v>687.93753301409743</v>
      </c>
      <c r="L2284">
        <v>1.8024496999999999</v>
      </c>
      <c r="M2284">
        <v>1.8671795972332239</v>
      </c>
      <c r="N2284">
        <v>0</v>
      </c>
      <c r="Q2284">
        <v>0</v>
      </c>
      <c r="R2284">
        <v>0.3276636</v>
      </c>
      <c r="S2284">
        <v>0.15473798</v>
      </c>
      <c r="U2284">
        <v>172.74684462377269</v>
      </c>
      <c r="V2284">
        <v>59.167565416909497</v>
      </c>
    </row>
    <row r="2285" spans="1:23" x14ac:dyDescent="0.25">
      <c r="A2285" t="s">
        <v>2138</v>
      </c>
      <c r="F2285">
        <v>4.0286080116435512</v>
      </c>
      <c r="G2285">
        <v>626.07434694973915</v>
      </c>
      <c r="H2285">
        <v>1.9805520000000001</v>
      </c>
      <c r="I2285">
        <v>4.0286080116435512</v>
      </c>
      <c r="J2285">
        <v>3.4989953303353332</v>
      </c>
      <c r="K2285">
        <v>709.80311118107534</v>
      </c>
      <c r="L2285">
        <v>1.7469250000000001</v>
      </c>
      <c r="M2285">
        <v>3.4989953303353332</v>
      </c>
      <c r="N2285">
        <v>0</v>
      </c>
      <c r="Q2285">
        <v>0</v>
      </c>
      <c r="R2285">
        <v>0.16791909999999999</v>
      </c>
      <c r="S2285">
        <v>0.31565449000000001</v>
      </c>
      <c r="U2285">
        <v>53.176643614346972</v>
      </c>
      <c r="V2285">
        <v>129.31086643477039</v>
      </c>
    </row>
    <row r="2286" spans="1:23" x14ac:dyDescent="0.25">
      <c r="A2286" t="s">
        <v>2139</v>
      </c>
      <c r="F2286">
        <v>2.7679503136409269</v>
      </c>
      <c r="G2286">
        <v>668.39479259443283</v>
      </c>
      <c r="H2286">
        <v>1.8551503</v>
      </c>
      <c r="I2286">
        <v>2.7679503136409269</v>
      </c>
      <c r="J2286">
        <v>1.8661863051184879</v>
      </c>
      <c r="K2286">
        <v>553.2648450795449</v>
      </c>
      <c r="L2286">
        <v>2.2411921000000001</v>
      </c>
      <c r="M2286">
        <v>1.8661863051184879</v>
      </c>
      <c r="N2286">
        <v>0</v>
      </c>
      <c r="Q2286">
        <v>0</v>
      </c>
      <c r="R2286">
        <v>0.15225743999999999</v>
      </c>
      <c r="S2286">
        <v>9.3284487999999999E-2</v>
      </c>
      <c r="U2286">
        <v>54.949588334016198</v>
      </c>
      <c r="V2286">
        <v>23.038360195937571</v>
      </c>
    </row>
    <row r="2287" spans="1:23" x14ac:dyDescent="0.25">
      <c r="A2287" t="s">
        <v>2140</v>
      </c>
      <c r="F2287">
        <v>3.14519973248008</v>
      </c>
      <c r="G2287">
        <v>651.40304787665252</v>
      </c>
      <c r="H2287">
        <v>1.9035416000000001</v>
      </c>
      <c r="I2287">
        <v>3.14519973248008</v>
      </c>
      <c r="J2287">
        <v>2.4323873632355739</v>
      </c>
      <c r="K2287">
        <v>546.14314937360416</v>
      </c>
      <c r="L2287">
        <v>2.2704171999999998</v>
      </c>
      <c r="M2287">
        <v>2.4323873632355739</v>
      </c>
      <c r="N2287">
        <v>0</v>
      </c>
      <c r="Q2287">
        <v>0</v>
      </c>
      <c r="R2287">
        <v>0.131081</v>
      </c>
      <c r="S2287">
        <v>0.28239544999999999</v>
      </c>
      <c r="U2287">
        <v>44.909923295270907</v>
      </c>
      <c r="V2287">
        <v>68.193261305478018</v>
      </c>
    </row>
    <row r="2288" spans="1:23" x14ac:dyDescent="0.25">
      <c r="A2288" t="s">
        <v>2141</v>
      </c>
      <c r="F2288">
        <v>3.37158691273302</v>
      </c>
      <c r="G2288">
        <v>594.34504710863007</v>
      </c>
      <c r="H2288">
        <v>2.0862843999999998</v>
      </c>
      <c r="I2288">
        <v>3.37158691273302</v>
      </c>
      <c r="J2288">
        <v>3.1017595803478901</v>
      </c>
      <c r="K2288">
        <v>672.05150715734294</v>
      </c>
      <c r="L2288">
        <v>1.8450561999999999</v>
      </c>
      <c r="M2288">
        <v>3.1017595803478901</v>
      </c>
      <c r="N2288">
        <v>0</v>
      </c>
      <c r="Q2288">
        <v>0</v>
      </c>
      <c r="R2288">
        <v>0.14561254000000001</v>
      </c>
      <c r="S2288">
        <v>0.23835291</v>
      </c>
      <c r="U2288">
        <v>41.532984376825311</v>
      </c>
      <c r="V2288">
        <v>87.18246786727002</v>
      </c>
    </row>
    <row r="2289" spans="1:23" x14ac:dyDescent="0.25">
      <c r="A2289" t="s">
        <v>2142</v>
      </c>
      <c r="F2289">
        <v>3.2691839933690749</v>
      </c>
      <c r="G2289">
        <v>594.60331943625374</v>
      </c>
      <c r="H2289">
        <v>2.0853782000000001</v>
      </c>
      <c r="I2289">
        <v>3.2691839933690749</v>
      </c>
      <c r="J2289">
        <v>2.936304642690903</v>
      </c>
      <c r="K2289">
        <v>657.89196391744201</v>
      </c>
      <c r="L2289">
        <v>1.8847666000000001</v>
      </c>
      <c r="M2289">
        <v>2.936304642690903</v>
      </c>
      <c r="N2289">
        <v>0</v>
      </c>
      <c r="Q2289">
        <v>0</v>
      </c>
      <c r="R2289">
        <v>0.12383249</v>
      </c>
      <c r="S2289">
        <v>0.14409743</v>
      </c>
      <c r="U2289">
        <v>35.339477206705283</v>
      </c>
      <c r="V2289">
        <v>50.371900331497947</v>
      </c>
    </row>
    <row r="2290" spans="1:23" x14ac:dyDescent="0.25">
      <c r="A2290" t="s">
        <v>2143</v>
      </c>
      <c r="F2290">
        <v>3.9239325341427662</v>
      </c>
      <c r="G2290">
        <v>646.85268227782478</v>
      </c>
      <c r="H2290">
        <v>1.9169323</v>
      </c>
      <c r="I2290">
        <v>3.9239325341427662</v>
      </c>
      <c r="J2290">
        <v>3.5449080380119091</v>
      </c>
      <c r="K2290">
        <v>658.76482180312883</v>
      </c>
      <c r="L2290">
        <v>1.8822692999999999</v>
      </c>
      <c r="M2290">
        <v>3.5449080380119091</v>
      </c>
      <c r="N2290">
        <v>3.6888082617036799</v>
      </c>
      <c r="O2290">
        <v>600.59042239724431</v>
      </c>
      <c r="P2290">
        <v>2.0645897</v>
      </c>
      <c r="Q2290">
        <v>3.6888082617036799</v>
      </c>
      <c r="R2290">
        <v>0.14062071000000001</v>
      </c>
      <c r="S2290">
        <v>0.213589</v>
      </c>
      <c r="T2290">
        <v>0.12307155</v>
      </c>
      <c r="U2290">
        <v>47.515198963075143</v>
      </c>
      <c r="V2290">
        <v>74.994223879622496</v>
      </c>
      <c r="W2290">
        <v>35.833423011913169</v>
      </c>
    </row>
    <row r="2291" spans="1:23" x14ac:dyDescent="0.25">
      <c r="A2291" t="s">
        <v>2144</v>
      </c>
      <c r="F2291">
        <v>2.706288218248349</v>
      </c>
      <c r="G2291">
        <v>658.07598963770818</v>
      </c>
      <c r="H2291">
        <v>1.88423954</v>
      </c>
      <c r="I2291">
        <v>2.706288218248349</v>
      </c>
      <c r="J2291">
        <v>2.5792574640060151</v>
      </c>
      <c r="K2291">
        <v>607.80766363358589</v>
      </c>
      <c r="L2291">
        <v>2.0400743100000001</v>
      </c>
      <c r="M2291">
        <v>2.5792574640060151</v>
      </c>
      <c r="N2291">
        <v>0</v>
      </c>
      <c r="Q2291">
        <v>0</v>
      </c>
      <c r="R2291">
        <v>0.13242846999999999</v>
      </c>
      <c r="S2291">
        <v>0.18445165999999999</v>
      </c>
      <c r="U2291">
        <v>46.308203603533123</v>
      </c>
      <c r="V2291">
        <v>55.066975059790138</v>
      </c>
    </row>
    <row r="2292" spans="1:23" x14ac:dyDescent="0.25">
      <c r="A2292" t="s">
        <v>2145</v>
      </c>
      <c r="F2292">
        <v>3.1851560759629578</v>
      </c>
      <c r="G2292">
        <v>663.99997001224665</v>
      </c>
      <c r="H2292">
        <v>1.867429</v>
      </c>
      <c r="I2292">
        <v>3.1851560759629578</v>
      </c>
      <c r="J2292">
        <v>3.2925597497174111</v>
      </c>
      <c r="K2292">
        <v>704.19106803765067</v>
      </c>
      <c r="L2292">
        <v>1.7608471000000001</v>
      </c>
      <c r="M2292">
        <v>3.2925597497174111</v>
      </c>
      <c r="N2292">
        <v>0</v>
      </c>
      <c r="Q2292">
        <v>0</v>
      </c>
      <c r="R2292">
        <v>0.15916337</v>
      </c>
      <c r="S2292">
        <v>0.11929985999999999</v>
      </c>
      <c r="U2292">
        <v>56.696535681417117</v>
      </c>
      <c r="V2292">
        <v>47.764745302659321</v>
      </c>
    </row>
    <row r="2293" spans="1:23" x14ac:dyDescent="0.25">
      <c r="A2293" t="s">
        <v>2146</v>
      </c>
      <c r="F2293">
        <v>3.4814017914345738</v>
      </c>
      <c r="G2293">
        <v>728.05785133671998</v>
      </c>
      <c r="H2293">
        <v>1.7031240000000001</v>
      </c>
      <c r="I2293">
        <v>3.4814017914345738</v>
      </c>
      <c r="J2293">
        <v>3.079084749570681</v>
      </c>
      <c r="K2293">
        <v>687.11742928215153</v>
      </c>
      <c r="L2293">
        <v>1.8046009999999999</v>
      </c>
      <c r="M2293">
        <v>3.079084749570681</v>
      </c>
      <c r="N2293">
        <v>0</v>
      </c>
      <c r="Q2293">
        <v>0</v>
      </c>
      <c r="R2293">
        <v>0.17452249</v>
      </c>
      <c r="S2293">
        <v>0.12181158</v>
      </c>
      <c r="U2293">
        <v>74.801894689248797</v>
      </c>
      <c r="V2293">
        <v>46.433703764637471</v>
      </c>
    </row>
    <row r="2294" spans="1:23" x14ac:dyDescent="0.25">
      <c r="A2294" t="s">
        <v>2147</v>
      </c>
      <c r="F2294">
        <v>2.135915234932146</v>
      </c>
      <c r="G2294">
        <v>562.95472360019266</v>
      </c>
      <c r="H2294">
        <v>2.2026154999999998</v>
      </c>
      <c r="I2294">
        <v>2.135915234932146</v>
      </c>
      <c r="J2294">
        <v>1.522559873468502</v>
      </c>
      <c r="K2294">
        <v>664.49030599913931</v>
      </c>
      <c r="L2294">
        <v>1.8660509999999999</v>
      </c>
      <c r="M2294">
        <v>1.522559873468502</v>
      </c>
      <c r="N2294">
        <v>0</v>
      </c>
      <c r="Q2294">
        <v>0</v>
      </c>
      <c r="R2294">
        <v>0.17943774000000001</v>
      </c>
      <c r="S2294">
        <v>0.10317825999999999</v>
      </c>
      <c r="U2294">
        <v>45.937751367909406</v>
      </c>
      <c r="V2294">
        <v>36.769303435860252</v>
      </c>
    </row>
    <row r="2295" spans="1:23" x14ac:dyDescent="0.25">
      <c r="A2295" t="s">
        <v>2148</v>
      </c>
      <c r="F2295">
        <v>2.308233434039539</v>
      </c>
      <c r="G2295">
        <v>414.83162652023242</v>
      </c>
      <c r="H2295">
        <v>2.989099</v>
      </c>
      <c r="I2295">
        <v>2.308233434039539</v>
      </c>
      <c r="J2295">
        <v>1.7264805526186819</v>
      </c>
      <c r="K2295">
        <v>546.54041364937041</v>
      </c>
      <c r="L2295">
        <v>2.2687669000000001</v>
      </c>
      <c r="M2295">
        <v>1.7264805526186819</v>
      </c>
      <c r="O2295">
        <v>678.77403494416319</v>
      </c>
      <c r="P2295">
        <v>1.8267829</v>
      </c>
      <c r="R2295">
        <v>0.215276</v>
      </c>
      <c r="S2295">
        <v>0.17374897</v>
      </c>
      <c r="T2295">
        <v>0.10484114</v>
      </c>
      <c r="U2295">
        <v>29.91511694285947</v>
      </c>
      <c r="V2295">
        <v>41.917163748123471</v>
      </c>
      <c r="W2295">
        <v>38.987714646214272</v>
      </c>
    </row>
    <row r="2296" spans="1:23" x14ac:dyDescent="0.25">
      <c r="A2296" t="s">
        <v>2149</v>
      </c>
      <c r="F2296">
        <v>3.0591809795471741</v>
      </c>
      <c r="G2296">
        <v>525.93292155275435</v>
      </c>
      <c r="H2296">
        <v>2.3576633999999999</v>
      </c>
      <c r="I2296">
        <v>3.0591809795471741</v>
      </c>
      <c r="J2296">
        <v>1.7397842031600439</v>
      </c>
      <c r="K2296">
        <v>670.22067986406978</v>
      </c>
      <c r="L2296">
        <v>1.8500962999999999</v>
      </c>
      <c r="M2296">
        <v>1.7397842031600439</v>
      </c>
      <c r="N2296">
        <v>0</v>
      </c>
      <c r="Q2296">
        <v>0</v>
      </c>
      <c r="R2296">
        <v>0.43142891</v>
      </c>
      <c r="S2296">
        <v>5.8400944000000003E-2</v>
      </c>
      <c r="U2296">
        <v>97.052947204171744</v>
      </c>
      <c r="V2296">
        <v>21.161748912268191</v>
      </c>
    </row>
    <row r="2297" spans="1:23" x14ac:dyDescent="0.25">
      <c r="A2297" t="s">
        <v>2150</v>
      </c>
      <c r="F2297">
        <v>4.4206614565298139</v>
      </c>
      <c r="G2297">
        <v>641.80504381838887</v>
      </c>
      <c r="H2297">
        <v>1.9320085</v>
      </c>
      <c r="I2297">
        <v>4.4206614565298139</v>
      </c>
      <c r="J2297">
        <v>0</v>
      </c>
      <c r="M2297">
        <v>0</v>
      </c>
      <c r="N2297">
        <v>0</v>
      </c>
      <c r="Q2297">
        <v>0</v>
      </c>
      <c r="R2297">
        <v>0.15114315</v>
      </c>
      <c r="U2297">
        <v>50.2860534906373</v>
      </c>
    </row>
    <row r="2298" spans="1:23" x14ac:dyDescent="0.25">
      <c r="A2298" t="s">
        <v>2150</v>
      </c>
      <c r="F2298">
        <v>4.8755811558078053</v>
      </c>
      <c r="G2298">
        <v>641.73452640609185</v>
      </c>
      <c r="H2298">
        <v>1.9322208000000001</v>
      </c>
      <c r="I2298">
        <v>4.8755811558078053</v>
      </c>
      <c r="J2298">
        <v>0</v>
      </c>
      <c r="M2298">
        <v>0</v>
      </c>
      <c r="N2298">
        <v>0</v>
      </c>
      <c r="Q2298">
        <v>0</v>
      </c>
      <c r="R2298">
        <v>0.15139390999999999</v>
      </c>
      <c r="U2298">
        <v>50.358653865013594</v>
      </c>
    </row>
    <row r="2299" spans="1:23" x14ac:dyDescent="0.25">
      <c r="A2299" t="s">
        <v>2151</v>
      </c>
      <c r="F2299">
        <v>2.165705656195267</v>
      </c>
      <c r="G2299">
        <v>559.5112616068983</v>
      </c>
      <c r="H2299">
        <v>2.2161713000000001</v>
      </c>
      <c r="I2299">
        <v>2.165705656195267</v>
      </c>
      <c r="J2299">
        <v>1.3844700288632481</v>
      </c>
      <c r="K2299">
        <v>566.10454144046912</v>
      </c>
      <c r="L2299">
        <v>2.1903600999999999</v>
      </c>
      <c r="M2299">
        <v>1.3844700288632481</v>
      </c>
      <c r="N2299">
        <v>0</v>
      </c>
      <c r="Q2299">
        <v>0</v>
      </c>
      <c r="R2299">
        <v>0.29919013</v>
      </c>
      <c r="S2299">
        <v>9.1469273000000004E-2</v>
      </c>
      <c r="U2299">
        <v>75.881540182051594</v>
      </c>
      <c r="V2299">
        <v>23.650794167394452</v>
      </c>
    </row>
    <row r="2300" spans="1:23" x14ac:dyDescent="0.25">
      <c r="A2300" t="s">
        <v>2152</v>
      </c>
      <c r="F2300">
        <v>1.8523332663734811</v>
      </c>
      <c r="G2300">
        <v>551.21864891834082</v>
      </c>
      <c r="H2300">
        <v>2.2495116999999998</v>
      </c>
      <c r="I2300">
        <v>1.8523332663734811</v>
      </c>
      <c r="J2300">
        <v>0</v>
      </c>
      <c r="M2300">
        <v>0</v>
      </c>
      <c r="N2300">
        <v>0</v>
      </c>
      <c r="Q2300">
        <v>0</v>
      </c>
      <c r="R2300">
        <v>0.28435299000000003</v>
      </c>
      <c r="U2300">
        <v>69.957096372257638</v>
      </c>
    </row>
    <row r="2301" spans="1:23" x14ac:dyDescent="0.25">
      <c r="A2301" t="s">
        <v>2153</v>
      </c>
      <c r="F2301">
        <v>2.5992372610932022</v>
      </c>
      <c r="G2301">
        <v>572.83209364051424</v>
      </c>
      <c r="H2301">
        <v>2.1646356999999998</v>
      </c>
      <c r="I2301">
        <v>2.5992372610932022</v>
      </c>
      <c r="J2301">
        <v>1.855771379037858</v>
      </c>
      <c r="K2301">
        <v>669.96936389822224</v>
      </c>
      <c r="L2301">
        <v>1.8507903000000001</v>
      </c>
      <c r="M2301">
        <v>1.855771379037858</v>
      </c>
      <c r="N2301">
        <v>0</v>
      </c>
      <c r="Q2301">
        <v>0</v>
      </c>
      <c r="R2301">
        <v>0.20188823</v>
      </c>
      <c r="S2301">
        <v>0.13422856999999999</v>
      </c>
      <c r="U2301">
        <v>53.542543612698069</v>
      </c>
      <c r="V2301">
        <v>48.653507233493201</v>
      </c>
    </row>
    <row r="2302" spans="1:23" x14ac:dyDescent="0.25">
      <c r="A2302" t="s">
        <v>2154</v>
      </c>
      <c r="F2302">
        <v>3.5591756959604228</v>
      </c>
      <c r="G2302">
        <v>563.64483934222835</v>
      </c>
      <c r="H2302">
        <v>2.1999186605647698</v>
      </c>
      <c r="I2302">
        <v>3.5591756959604228</v>
      </c>
      <c r="J2302">
        <v>3.8813978998920691</v>
      </c>
      <c r="K2302">
        <v>533.11893909814444</v>
      </c>
      <c r="L2302">
        <v>2.3258839802195199</v>
      </c>
      <c r="M2302">
        <v>3.8813978998920691</v>
      </c>
      <c r="N2302">
        <v>0</v>
      </c>
      <c r="Q2302">
        <v>0</v>
      </c>
      <c r="R2302">
        <v>0.16314562885182499</v>
      </c>
      <c r="S2302">
        <v>0.137718930137539</v>
      </c>
      <c r="U2302">
        <v>41.857364982820513</v>
      </c>
      <c r="V2302">
        <v>31.59443034577987</v>
      </c>
    </row>
    <row r="2303" spans="1:23" x14ac:dyDescent="0.25">
      <c r="A2303" t="s">
        <v>2155</v>
      </c>
      <c r="F2303">
        <v>3.8609994751930179</v>
      </c>
      <c r="G2303">
        <v>561.01893408045794</v>
      </c>
      <c r="H2303">
        <v>2.2102156000000002</v>
      </c>
      <c r="I2303">
        <v>3.8609994751930179</v>
      </c>
      <c r="J2303">
        <v>0</v>
      </c>
      <c r="M2303">
        <v>0</v>
      </c>
      <c r="N2303">
        <v>0</v>
      </c>
      <c r="Q2303">
        <v>0</v>
      </c>
      <c r="R2303">
        <v>0.17076911</v>
      </c>
      <c r="U2303">
        <v>43.41110345392724</v>
      </c>
    </row>
    <row r="2304" spans="1:23" x14ac:dyDescent="0.25">
      <c r="A2304" t="s">
        <v>2155</v>
      </c>
      <c r="F2304">
        <v>3.9142811612569952</v>
      </c>
      <c r="G2304">
        <v>560.6401710749625</v>
      </c>
      <c r="H2304">
        <v>2.2117087999999998</v>
      </c>
      <c r="I2304">
        <v>3.9142811612569952</v>
      </c>
      <c r="J2304">
        <v>0</v>
      </c>
      <c r="M2304">
        <v>0</v>
      </c>
      <c r="N2304">
        <v>0</v>
      </c>
      <c r="Q2304">
        <v>0</v>
      </c>
      <c r="R2304">
        <v>0.17007031</v>
      </c>
      <c r="U2304">
        <v>43.174491462980093</v>
      </c>
    </row>
    <row r="2305" spans="1:23" x14ac:dyDescent="0.25">
      <c r="A2305" t="s">
        <v>2156</v>
      </c>
      <c r="F2305">
        <v>2.5899139966502518</v>
      </c>
      <c r="G2305">
        <v>446.88989883416122</v>
      </c>
      <c r="H2305">
        <v>2.7746718000000001</v>
      </c>
      <c r="I2305">
        <v>2.5899139966502518</v>
      </c>
      <c r="J2305">
        <v>1.6560553264986091</v>
      </c>
      <c r="K2305">
        <v>566.51590921218929</v>
      </c>
      <c r="L2305">
        <v>2.1887696000000001</v>
      </c>
      <c r="M2305">
        <v>1.6560553264986091</v>
      </c>
      <c r="O2305">
        <v>685.94820866780958</v>
      </c>
      <c r="P2305">
        <v>1.807677</v>
      </c>
      <c r="R2305">
        <v>0.23531762000000001</v>
      </c>
      <c r="S2305">
        <v>0.17861647999999999</v>
      </c>
      <c r="T2305">
        <v>9.3293353999999995E-2</v>
      </c>
      <c r="U2305">
        <v>37.968635891313397</v>
      </c>
      <c r="V2305">
        <v>46.308129552089213</v>
      </c>
      <c r="W2305">
        <v>35.425051278429351</v>
      </c>
    </row>
    <row r="2306" spans="1:23" x14ac:dyDescent="0.25">
      <c r="A2306" t="s">
        <v>2157</v>
      </c>
      <c r="F2306">
        <v>3.3789064000232618</v>
      </c>
      <c r="G2306">
        <v>571.0739188504582</v>
      </c>
      <c r="H2306">
        <v>2.1713</v>
      </c>
      <c r="I2306">
        <v>3.3789064000232618</v>
      </c>
      <c r="J2306">
        <v>0</v>
      </c>
      <c r="M2306">
        <v>0</v>
      </c>
      <c r="N2306">
        <v>0</v>
      </c>
      <c r="Q2306">
        <v>0</v>
      </c>
      <c r="R2306">
        <v>0.19298000000000001</v>
      </c>
      <c r="U2306">
        <v>50.856128088092312</v>
      </c>
    </row>
    <row r="2307" spans="1:23" x14ac:dyDescent="0.25">
      <c r="A2307" t="s">
        <v>2158</v>
      </c>
      <c r="F2307">
        <v>2.6834865794472251</v>
      </c>
      <c r="G2307">
        <v>552.33071972721393</v>
      </c>
      <c r="H2307">
        <v>2.2449824999999999</v>
      </c>
      <c r="I2307">
        <v>2.6834865794472251</v>
      </c>
      <c r="J2307">
        <v>0</v>
      </c>
      <c r="M2307">
        <v>0</v>
      </c>
      <c r="N2307">
        <v>0</v>
      </c>
      <c r="Q2307">
        <v>0</v>
      </c>
      <c r="R2307">
        <v>0.16110367</v>
      </c>
      <c r="U2307">
        <v>39.687263833085467</v>
      </c>
    </row>
    <row r="2308" spans="1:23" x14ac:dyDescent="0.25">
      <c r="A2308" t="s">
        <v>2159</v>
      </c>
      <c r="F2308">
        <v>0</v>
      </c>
      <c r="G2308">
        <v>673.26791378528367</v>
      </c>
      <c r="H2308">
        <v>1.8417227</v>
      </c>
      <c r="I2308">
        <v>0</v>
      </c>
      <c r="J2308">
        <v>0</v>
      </c>
      <c r="M2308">
        <v>0</v>
      </c>
      <c r="N2308">
        <v>0</v>
      </c>
      <c r="Q2308">
        <v>0</v>
      </c>
      <c r="R2308">
        <v>0.129223</v>
      </c>
      <c r="U2308">
        <v>47.297516200003997</v>
      </c>
    </row>
    <row r="2309" spans="1:23" x14ac:dyDescent="0.25">
      <c r="A2309" t="s">
        <v>2160</v>
      </c>
      <c r="F2309">
        <v>2.3520067187326612</v>
      </c>
      <c r="G2309">
        <v>445.22831880827857</v>
      </c>
      <c r="H2309">
        <v>2.7850267999999998</v>
      </c>
      <c r="I2309">
        <v>2.3520067187326612</v>
      </c>
      <c r="J2309">
        <v>1.8541937424189769</v>
      </c>
      <c r="K2309">
        <v>810.73467641888556</v>
      </c>
      <c r="L2309">
        <v>1.5294433999999999</v>
      </c>
      <c r="M2309">
        <v>1.8541937424189769</v>
      </c>
      <c r="N2309">
        <v>0</v>
      </c>
      <c r="O2309">
        <v>658.06545634098984</v>
      </c>
      <c r="P2309">
        <v>1.8842696999999999</v>
      </c>
      <c r="Q2309">
        <v>0</v>
      </c>
      <c r="R2309">
        <v>0.20669705999999999</v>
      </c>
      <c r="S2309">
        <v>0.16434157999999999</v>
      </c>
      <c r="T2309">
        <v>0.11175234000000001</v>
      </c>
      <c r="U2309">
        <v>33.089191682640092</v>
      </c>
      <c r="V2309">
        <v>87.367154445224969</v>
      </c>
      <c r="W2309">
        <v>39.062921855450902</v>
      </c>
    </row>
    <row r="2310" spans="1:23" x14ac:dyDescent="0.25">
      <c r="A2310" t="s">
        <v>2161</v>
      </c>
      <c r="F2310">
        <v>4.7265490302619906</v>
      </c>
      <c r="G2310">
        <v>639.63648042416673</v>
      </c>
      <c r="H2310">
        <v>1.9385585999999999</v>
      </c>
      <c r="I2310">
        <v>4.7265490302619906</v>
      </c>
      <c r="J2310">
        <v>3.8415855576187239</v>
      </c>
      <c r="K2310">
        <v>669.23366584721509</v>
      </c>
      <c r="L2310">
        <v>1.8528249000000001</v>
      </c>
      <c r="M2310">
        <v>3.8415855576187239</v>
      </c>
      <c r="N2310">
        <v>0</v>
      </c>
      <c r="Q2310">
        <v>0</v>
      </c>
      <c r="R2310">
        <v>0.18784082999999999</v>
      </c>
      <c r="S2310">
        <v>0.26887097999999998</v>
      </c>
      <c r="U2310">
        <v>62.124784086575232</v>
      </c>
      <c r="V2310">
        <v>97.629198710295327</v>
      </c>
    </row>
    <row r="2311" spans="1:23" x14ac:dyDescent="0.25">
      <c r="A2311" t="s">
        <v>2161</v>
      </c>
      <c r="F2311">
        <v>4.759181827680969</v>
      </c>
      <c r="G2311">
        <v>643.56985649893954</v>
      </c>
      <c r="H2311">
        <v>1.9267105</v>
      </c>
      <c r="I2311">
        <v>4.759181827680969</v>
      </c>
      <c r="J2311">
        <v>3.8451468395638231</v>
      </c>
      <c r="K2311">
        <v>691.79951321910016</v>
      </c>
      <c r="L2311">
        <v>1.7923875</v>
      </c>
      <c r="M2311">
        <v>3.8451468395638231</v>
      </c>
      <c r="N2311">
        <v>3.8825650284781008</v>
      </c>
      <c r="O2311">
        <v>603.59763766173603</v>
      </c>
      <c r="P2311">
        <v>2.0543035999999999</v>
      </c>
      <c r="Q2311">
        <v>3.8825650284781008</v>
      </c>
      <c r="R2311">
        <v>0.1748932</v>
      </c>
      <c r="S2311">
        <v>0.29628496999999998</v>
      </c>
      <c r="T2311">
        <v>0.10293722</v>
      </c>
      <c r="U2311">
        <v>58.539322817965171</v>
      </c>
      <c r="V2311">
        <v>115.1422967197983</v>
      </c>
      <c r="W2311">
        <v>30.264118849014491</v>
      </c>
    </row>
    <row r="2312" spans="1:23" x14ac:dyDescent="0.25">
      <c r="A2312" t="s">
        <v>2162</v>
      </c>
      <c r="F2312">
        <v>2.4363376022463208</v>
      </c>
      <c r="G2312">
        <v>677.54374077919238</v>
      </c>
      <c r="H2312">
        <v>1.8301000000000001</v>
      </c>
      <c r="I2312">
        <v>2.4363376022463208</v>
      </c>
      <c r="J2312">
        <v>0</v>
      </c>
      <c r="M2312">
        <v>0</v>
      </c>
      <c r="N2312">
        <v>0</v>
      </c>
      <c r="Q2312">
        <v>0</v>
      </c>
      <c r="R2312">
        <v>0.16078000000000001</v>
      </c>
      <c r="U2312">
        <v>59.639410241977771</v>
      </c>
    </row>
    <row r="2313" spans="1:23" x14ac:dyDescent="0.25">
      <c r="A2313" t="s">
        <v>2163</v>
      </c>
      <c r="F2313">
        <v>2.6375483553104151</v>
      </c>
      <c r="G2313">
        <v>804.98572352470467</v>
      </c>
      <c r="H2313">
        <v>1.5403662</v>
      </c>
      <c r="I2313">
        <v>2.6375483553104151</v>
      </c>
      <c r="J2313">
        <v>0</v>
      </c>
      <c r="M2313">
        <v>0</v>
      </c>
      <c r="N2313">
        <v>0</v>
      </c>
      <c r="Q2313">
        <v>0</v>
      </c>
      <c r="R2313">
        <v>0.19849116999999999</v>
      </c>
      <c r="U2313">
        <v>104.16264234223991</v>
      </c>
    </row>
    <row r="2314" spans="1:23" x14ac:dyDescent="0.25">
      <c r="A2314" t="s">
        <v>2164</v>
      </c>
      <c r="F2314">
        <v>2.4603042872451879</v>
      </c>
      <c r="G2314">
        <v>562.81411049499775</v>
      </c>
      <c r="H2314">
        <v>2.2031657999999998</v>
      </c>
      <c r="I2314">
        <v>2.4603042872451879</v>
      </c>
      <c r="J2314">
        <v>0</v>
      </c>
      <c r="M2314">
        <v>0</v>
      </c>
      <c r="N2314">
        <v>0</v>
      </c>
      <c r="Q2314">
        <v>0</v>
      </c>
      <c r="R2314">
        <v>0.28066173</v>
      </c>
      <c r="U2314">
        <v>71.98906598569738</v>
      </c>
    </row>
    <row r="2315" spans="1:23" x14ac:dyDescent="0.25">
      <c r="A2315" t="s">
        <v>2165</v>
      </c>
      <c r="F2315">
        <v>4.800641482474</v>
      </c>
      <c r="G2315">
        <v>589.87336473050755</v>
      </c>
      <c r="H2315">
        <v>2.1021000000000001</v>
      </c>
      <c r="I2315">
        <v>4.800641482474</v>
      </c>
      <c r="J2315">
        <v>0</v>
      </c>
      <c r="M2315">
        <v>0</v>
      </c>
      <c r="N2315">
        <v>0</v>
      </c>
      <c r="Q2315">
        <v>0</v>
      </c>
      <c r="R2315">
        <v>0.24115</v>
      </c>
      <c r="U2315">
        <v>67.892828787914027</v>
      </c>
    </row>
    <row r="2316" spans="1:23" x14ac:dyDescent="0.25">
      <c r="A2316" t="s">
        <v>2166</v>
      </c>
      <c r="F2316">
        <v>2.687342254719657</v>
      </c>
      <c r="G2316">
        <v>566.22818637973967</v>
      </c>
      <c r="H2316">
        <v>2.1898818000000002</v>
      </c>
      <c r="I2316">
        <v>2.687342254719657</v>
      </c>
      <c r="J2316">
        <v>0</v>
      </c>
      <c r="M2316">
        <v>0</v>
      </c>
      <c r="N2316">
        <v>0</v>
      </c>
      <c r="Q2316">
        <v>0</v>
      </c>
      <c r="R2316">
        <v>0.23163959000000001</v>
      </c>
      <c r="U2316">
        <v>60.062044373007318</v>
      </c>
    </row>
    <row r="2317" spans="1:23" x14ac:dyDescent="0.25">
      <c r="A2317" t="s">
        <v>2167</v>
      </c>
      <c r="F2317">
        <v>2.0588477466145991</v>
      </c>
      <c r="G2317">
        <v>688.0710370382825</v>
      </c>
      <c r="H2317">
        <v>1.8020999769693999</v>
      </c>
      <c r="I2317">
        <v>2.0588477466145991</v>
      </c>
      <c r="J2317">
        <v>2.8749456368624942</v>
      </c>
      <c r="K2317">
        <v>532.96692558435814</v>
      </c>
      <c r="L2317">
        <v>2.3265473718476302</v>
      </c>
      <c r="M2317">
        <v>2.8749456368624942</v>
      </c>
      <c r="N2317">
        <v>2.8096836402227829</v>
      </c>
      <c r="O2317">
        <v>326.79153300423991</v>
      </c>
      <c r="P2317">
        <v>3.7943847216626398</v>
      </c>
      <c r="Q2317">
        <v>2.8096836402227829</v>
      </c>
      <c r="R2317">
        <v>0.14617780149167101</v>
      </c>
      <c r="S2317">
        <v>0.28472791313388401</v>
      </c>
      <c r="T2317">
        <v>1.3648676638377699</v>
      </c>
      <c r="U2317">
        <v>55.905017864043998</v>
      </c>
      <c r="V2317">
        <v>65.470793729018169</v>
      </c>
      <c r="W2317">
        <v>121.4787951598727</v>
      </c>
    </row>
    <row r="2318" spans="1:23" x14ac:dyDescent="0.25">
      <c r="A2318" t="s">
        <v>2168</v>
      </c>
      <c r="F2318">
        <v>3.0435936697796269</v>
      </c>
      <c r="G2318">
        <v>555.85274904576136</v>
      </c>
      <c r="H2318">
        <v>2.2307576999999998</v>
      </c>
      <c r="I2318">
        <v>3.0435936697796269</v>
      </c>
      <c r="J2318">
        <v>2.8994345089789348</v>
      </c>
      <c r="K2318">
        <v>670.31749041033038</v>
      </c>
      <c r="L2318">
        <v>1.8498291</v>
      </c>
      <c r="M2318">
        <v>2.8994345089789348</v>
      </c>
      <c r="N2318">
        <v>0</v>
      </c>
      <c r="Q2318">
        <v>0</v>
      </c>
      <c r="R2318">
        <v>0.28455403000000001</v>
      </c>
      <c r="S2318">
        <v>0.12369040000000001</v>
      </c>
      <c r="U2318">
        <v>71.19382793813736</v>
      </c>
      <c r="V2318">
        <v>44.871506132164882</v>
      </c>
    </row>
    <row r="2319" spans="1:23" x14ac:dyDescent="0.25">
      <c r="A2319" t="s">
        <v>2169</v>
      </c>
      <c r="F2319">
        <v>2.390644147715034</v>
      </c>
      <c r="G2319">
        <v>677.4146334114497</v>
      </c>
      <c r="H2319">
        <v>1.8304487958217199</v>
      </c>
      <c r="I2319">
        <v>2.390644147715034</v>
      </c>
      <c r="J2319">
        <v>3.5171550757601531</v>
      </c>
      <c r="K2319">
        <v>583.44942436100951</v>
      </c>
      <c r="L2319">
        <v>2.1252447054138601</v>
      </c>
      <c r="M2319">
        <v>3.5171550757601531</v>
      </c>
      <c r="N2319">
        <v>0</v>
      </c>
      <c r="Q2319">
        <v>0</v>
      </c>
      <c r="R2319">
        <v>0.104837095048356</v>
      </c>
      <c r="S2319">
        <v>0.217722281886855</v>
      </c>
      <c r="U2319">
        <v>38.830078543113927</v>
      </c>
      <c r="V2319">
        <v>59.929153328563423</v>
      </c>
    </row>
    <row r="2320" spans="1:23" x14ac:dyDescent="0.25">
      <c r="A2320" t="s">
        <v>2170</v>
      </c>
      <c r="F2320">
        <v>2.4426685755637179</v>
      </c>
      <c r="G2320">
        <v>523.2116108266672</v>
      </c>
      <c r="H2320">
        <v>2.369926</v>
      </c>
      <c r="I2320">
        <v>2.4426685755637179</v>
      </c>
      <c r="J2320">
        <v>0</v>
      </c>
      <c r="M2320">
        <v>0</v>
      </c>
      <c r="N2320">
        <v>0</v>
      </c>
      <c r="Q2320">
        <v>0</v>
      </c>
      <c r="R2320">
        <v>0.44036653999999997</v>
      </c>
      <c r="U2320">
        <v>98.066775662439738</v>
      </c>
    </row>
    <row r="2321" spans="1:23" x14ac:dyDescent="0.25">
      <c r="A2321" t="s">
        <v>2171</v>
      </c>
      <c r="F2321">
        <v>3.8513795060948288</v>
      </c>
      <c r="G2321">
        <v>702.8525784258976</v>
      </c>
      <c r="H2321">
        <v>1.7642004</v>
      </c>
      <c r="I2321">
        <v>3.8513795060948288</v>
      </c>
      <c r="J2321">
        <v>3.6990297157222169</v>
      </c>
      <c r="K2321">
        <v>754.785046503692</v>
      </c>
      <c r="L2321">
        <v>1.6428157999999999</v>
      </c>
      <c r="M2321">
        <v>3.6990297157222169</v>
      </c>
      <c r="N2321">
        <v>0</v>
      </c>
      <c r="Q2321">
        <v>0</v>
      </c>
      <c r="R2321">
        <v>0.12578412999999999</v>
      </c>
      <c r="S2321">
        <v>0.13810407</v>
      </c>
      <c r="U2321">
        <v>50.175816986172087</v>
      </c>
      <c r="V2321">
        <v>63.563655128150337</v>
      </c>
    </row>
    <row r="2322" spans="1:23" x14ac:dyDescent="0.25">
      <c r="A2322" t="s">
        <v>2172</v>
      </c>
      <c r="F2322">
        <v>3.2875759500524468</v>
      </c>
      <c r="G2322">
        <v>556.31657943221978</v>
      </c>
      <c r="H2322">
        <v>2.2288977999999999</v>
      </c>
      <c r="I2322">
        <v>3.2875759500524468</v>
      </c>
      <c r="J2322">
        <v>0</v>
      </c>
      <c r="M2322">
        <v>0</v>
      </c>
      <c r="N2322">
        <v>0</v>
      </c>
      <c r="Q2322">
        <v>0</v>
      </c>
      <c r="R2322">
        <v>0.17639895999999999</v>
      </c>
      <c r="U2322">
        <v>44.096938942136028</v>
      </c>
    </row>
    <row r="2323" spans="1:23" x14ac:dyDescent="0.25">
      <c r="A2323" t="s">
        <v>2173</v>
      </c>
      <c r="F2323">
        <v>2.7270437863655941</v>
      </c>
      <c r="G2323">
        <v>523.62608375557591</v>
      </c>
      <c r="H2323">
        <v>2.3680501</v>
      </c>
      <c r="I2323">
        <v>2.7270437863655941</v>
      </c>
      <c r="J2323">
        <v>2.4208814597544892</v>
      </c>
      <c r="K2323">
        <v>656.61143048956274</v>
      </c>
      <c r="L2323">
        <v>1.8884422999999999</v>
      </c>
      <c r="M2323">
        <v>2.4208814597544892</v>
      </c>
      <c r="N2323">
        <v>0</v>
      </c>
      <c r="Q2323">
        <v>0</v>
      </c>
      <c r="R2323">
        <v>0.82164066999999996</v>
      </c>
      <c r="S2323">
        <v>0.15342950999999999</v>
      </c>
      <c r="U2323">
        <v>187.31992561246889</v>
      </c>
      <c r="V2323">
        <v>53.43562637176376</v>
      </c>
    </row>
    <row r="2324" spans="1:23" x14ac:dyDescent="0.25">
      <c r="A2324" t="s">
        <v>2174</v>
      </c>
      <c r="F2324">
        <v>2.6898502794407482</v>
      </c>
      <c r="G2324">
        <v>523.57083139804911</v>
      </c>
      <c r="H2324">
        <v>2.3683000000000001</v>
      </c>
      <c r="I2324">
        <v>2.6898502794407482</v>
      </c>
      <c r="J2324">
        <v>0</v>
      </c>
      <c r="M2324">
        <v>0</v>
      </c>
      <c r="N2324">
        <v>0</v>
      </c>
      <c r="Q2324">
        <v>0</v>
      </c>
      <c r="R2324">
        <v>0.13014000000000001</v>
      </c>
      <c r="U2324">
        <v>28.792375845438929</v>
      </c>
    </row>
    <row r="2325" spans="1:23" x14ac:dyDescent="0.25">
      <c r="A2325" t="s">
        <v>2175</v>
      </c>
      <c r="F2325">
        <v>2.395352187822628</v>
      </c>
      <c r="G2325">
        <v>704.23746135909096</v>
      </c>
      <c r="H2325">
        <v>1.7607311000000001</v>
      </c>
      <c r="I2325">
        <v>2.395352187822628</v>
      </c>
      <c r="J2325">
        <v>1.781687238912397</v>
      </c>
      <c r="K2325">
        <v>645.77207911923085</v>
      </c>
      <c r="L2325">
        <v>1.92014</v>
      </c>
      <c r="M2325">
        <v>1.781687238912397</v>
      </c>
      <c r="N2325">
        <v>0</v>
      </c>
      <c r="O2325">
        <v>553.9654858529077</v>
      </c>
      <c r="P2325">
        <v>2.2383575000000002</v>
      </c>
      <c r="Q2325">
        <v>0</v>
      </c>
      <c r="R2325">
        <v>0.11432233</v>
      </c>
      <c r="S2325">
        <v>0.12384684</v>
      </c>
      <c r="T2325">
        <v>0.11841214999999999</v>
      </c>
      <c r="U2325">
        <v>45.773604951183188</v>
      </c>
      <c r="V2325">
        <v>41.694926368845472</v>
      </c>
      <c r="W2325">
        <v>29.326043756901189</v>
      </c>
    </row>
    <row r="2326" spans="1:23" x14ac:dyDescent="0.25">
      <c r="A2326" t="s">
        <v>2176</v>
      </c>
      <c r="F2326">
        <v>2.5149266719396999</v>
      </c>
      <c r="G2326">
        <v>519.76975036336478</v>
      </c>
      <c r="H2326">
        <v>2.3856193999999999</v>
      </c>
      <c r="I2326">
        <v>2.5149266719396999</v>
      </c>
      <c r="J2326">
        <v>0</v>
      </c>
      <c r="K2326">
        <v>650.71788614485752</v>
      </c>
      <c r="L2326">
        <v>1.9055458999999999</v>
      </c>
      <c r="M2326">
        <v>0</v>
      </c>
      <c r="N2326">
        <v>0</v>
      </c>
      <c r="Q2326">
        <v>0</v>
      </c>
      <c r="R2326">
        <v>0.18805441000000001</v>
      </c>
      <c r="S2326">
        <v>0.10815518</v>
      </c>
      <c r="U2326">
        <v>41.036334028233277</v>
      </c>
      <c r="V2326">
        <v>36.963285209468843</v>
      </c>
    </row>
    <row r="2327" spans="1:23" x14ac:dyDescent="0.25">
      <c r="A2327" t="s">
        <v>2177</v>
      </c>
      <c r="F2327">
        <v>2.4706233665875961</v>
      </c>
      <c r="G2327">
        <v>489.25460859344849</v>
      </c>
      <c r="H2327">
        <v>2.5344120999999999</v>
      </c>
      <c r="I2327">
        <v>2.4706233665875961</v>
      </c>
      <c r="J2327">
        <v>0</v>
      </c>
      <c r="M2327">
        <v>0</v>
      </c>
      <c r="N2327">
        <v>0</v>
      </c>
      <c r="Q2327">
        <v>0</v>
      </c>
      <c r="R2327">
        <v>0.52468777</v>
      </c>
      <c r="U2327">
        <v>102.3851940108773</v>
      </c>
    </row>
    <row r="2328" spans="1:23" x14ac:dyDescent="0.25">
      <c r="A2328" t="s">
        <v>2178</v>
      </c>
      <c r="F2328">
        <v>3.2602371279908162</v>
      </c>
      <c r="G2328">
        <v>584.13430974467167</v>
      </c>
      <c r="H2328">
        <v>2.1227529000000001</v>
      </c>
      <c r="I2328">
        <v>3.2602371279908162</v>
      </c>
      <c r="J2328">
        <v>3.0257327798917451</v>
      </c>
      <c r="K2328">
        <v>685.05698279811804</v>
      </c>
      <c r="L2328">
        <v>1.8100286999999999</v>
      </c>
      <c r="M2328">
        <v>3.0257327798917451</v>
      </c>
      <c r="N2328">
        <v>0</v>
      </c>
      <c r="Q2328">
        <v>0</v>
      </c>
      <c r="R2328">
        <v>0.15997316</v>
      </c>
      <c r="S2328">
        <v>0.23800892000000001</v>
      </c>
      <c r="U2328">
        <v>44.083641062458582</v>
      </c>
      <c r="V2328">
        <v>90.472348926519999</v>
      </c>
    </row>
    <row r="2329" spans="1:23" x14ac:dyDescent="0.25">
      <c r="A2329" t="s">
        <v>2179</v>
      </c>
      <c r="F2329">
        <v>2.398553344655987</v>
      </c>
      <c r="G2329">
        <v>693.87951324873643</v>
      </c>
      <c r="H2329">
        <v>1.78701457</v>
      </c>
      <c r="I2329">
        <v>2.398553344655987</v>
      </c>
      <c r="J2329">
        <v>2.381655184028916</v>
      </c>
      <c r="K2329">
        <v>641.4454076780454</v>
      </c>
      <c r="L2329">
        <v>1.93309171</v>
      </c>
      <c r="M2329">
        <v>2.381655184028916</v>
      </c>
      <c r="N2329">
        <v>0</v>
      </c>
      <c r="Q2329">
        <v>0</v>
      </c>
      <c r="R2329">
        <v>0.12372717</v>
      </c>
      <c r="S2329">
        <v>0.17525755000000001</v>
      </c>
      <c r="U2329">
        <v>48.099641161936461</v>
      </c>
      <c r="V2329">
        <v>58.274334643719953</v>
      </c>
    </row>
    <row r="2330" spans="1:23" x14ac:dyDescent="0.25">
      <c r="A2330" t="s">
        <v>2180</v>
      </c>
      <c r="F2330">
        <v>3.2088259774346439</v>
      </c>
      <c r="G2330">
        <v>518.66963006415665</v>
      </c>
      <c r="H2330">
        <v>2.3906793999999998</v>
      </c>
      <c r="I2330">
        <v>3.2088259774346439</v>
      </c>
      <c r="J2330">
        <v>2.3363849767285831</v>
      </c>
      <c r="K2330">
        <v>703.59657520259066</v>
      </c>
      <c r="L2330">
        <v>1.7623348999999999</v>
      </c>
      <c r="M2330">
        <v>2.3363849767285831</v>
      </c>
      <c r="N2330">
        <v>0</v>
      </c>
      <c r="Q2330">
        <v>0</v>
      </c>
      <c r="R2330">
        <v>0.14716715</v>
      </c>
      <c r="S2330">
        <v>9.5421769000000004E-2</v>
      </c>
      <c r="U2330">
        <v>31.958912414150291</v>
      </c>
      <c r="V2330">
        <v>38.124236900360977</v>
      </c>
    </row>
    <row r="2331" spans="1:23" x14ac:dyDescent="0.25">
      <c r="A2331" t="s">
        <v>2181</v>
      </c>
      <c r="F2331">
        <v>2.5560490884003819</v>
      </c>
      <c r="G2331">
        <v>566.43040518934731</v>
      </c>
      <c r="H2331">
        <v>2.1890999999999998</v>
      </c>
      <c r="I2331">
        <v>2.5560490884003819</v>
      </c>
      <c r="J2331">
        <v>0</v>
      </c>
      <c r="M2331">
        <v>0</v>
      </c>
      <c r="N2331">
        <v>0</v>
      </c>
      <c r="Q2331">
        <v>0</v>
      </c>
      <c r="R2331">
        <v>0.18048</v>
      </c>
      <c r="U2331">
        <v>46.778754895922361</v>
      </c>
    </row>
    <row r="2332" spans="1:23" x14ac:dyDescent="0.25">
      <c r="A2332" t="s">
        <v>2182</v>
      </c>
      <c r="F2332">
        <v>2.2913950494306929</v>
      </c>
      <c r="G2332">
        <v>438.34128021086087</v>
      </c>
      <c r="H2332">
        <v>2.8287840000000002</v>
      </c>
      <c r="I2332">
        <v>2.2913950494306929</v>
      </c>
      <c r="J2332">
        <v>0</v>
      </c>
      <c r="M2332">
        <v>0</v>
      </c>
      <c r="N2332">
        <v>0</v>
      </c>
      <c r="Q2332">
        <v>0</v>
      </c>
      <c r="R2332">
        <v>0.45865145000000002</v>
      </c>
      <c r="U2332">
        <v>71.541660302210744</v>
      </c>
    </row>
    <row r="2333" spans="1:23" x14ac:dyDescent="0.25">
      <c r="A2333" t="s">
        <v>2183</v>
      </c>
      <c r="F2333">
        <v>2.1116366793165922</v>
      </c>
      <c r="G2333">
        <v>439.37291463813949</v>
      </c>
      <c r="H2333">
        <v>2.8221421000000002</v>
      </c>
      <c r="I2333">
        <v>2.1116366793165922</v>
      </c>
      <c r="J2333">
        <v>1.7040905182601871</v>
      </c>
      <c r="K2333">
        <v>570.77392934731665</v>
      </c>
      <c r="L2333">
        <v>2.1724412000000002</v>
      </c>
      <c r="M2333">
        <v>1.7040905182601871</v>
      </c>
      <c r="N2333">
        <v>0</v>
      </c>
      <c r="Q2333">
        <v>0</v>
      </c>
      <c r="R2333">
        <v>0.61869335000000003</v>
      </c>
      <c r="S2333">
        <v>0.12983996</v>
      </c>
      <c r="U2333">
        <v>97.494387381908325</v>
      </c>
      <c r="V2333">
        <v>34.14384899777076</v>
      </c>
    </row>
    <row r="2334" spans="1:23" x14ac:dyDescent="0.25">
      <c r="A2334" t="s">
        <v>2184</v>
      </c>
      <c r="F2334">
        <v>2.611195760595141</v>
      </c>
      <c r="G2334">
        <v>425.44314220532812</v>
      </c>
      <c r="H2334">
        <v>2.9145441000000001</v>
      </c>
      <c r="I2334">
        <v>2.611195760595141</v>
      </c>
      <c r="J2334">
        <v>0</v>
      </c>
      <c r="M2334">
        <v>0</v>
      </c>
      <c r="N2334">
        <v>0</v>
      </c>
      <c r="Q2334">
        <v>0</v>
      </c>
      <c r="R2334">
        <v>0.63259757000000005</v>
      </c>
      <c r="U2334">
        <v>93.44233581790121</v>
      </c>
    </row>
    <row r="2335" spans="1:23" x14ac:dyDescent="0.25">
      <c r="A2335" t="s">
        <v>2185</v>
      </c>
      <c r="F2335">
        <v>2.35247364873798</v>
      </c>
      <c r="G2335">
        <v>408.30444927593351</v>
      </c>
      <c r="H2335">
        <v>3.0368829000000002</v>
      </c>
      <c r="I2335">
        <v>2.35247364873798</v>
      </c>
      <c r="J2335">
        <v>2.0901550942375011</v>
      </c>
      <c r="K2335">
        <v>556.28188821288188</v>
      </c>
      <c r="L2335">
        <v>2.2290367999999998</v>
      </c>
      <c r="M2335">
        <v>2.0901550942375011</v>
      </c>
      <c r="N2335">
        <v>0</v>
      </c>
      <c r="O2335">
        <v>678.170365602007</v>
      </c>
      <c r="P2335">
        <v>1.828409</v>
      </c>
      <c r="Q2335">
        <v>0</v>
      </c>
      <c r="R2335">
        <v>0.21492383000000001</v>
      </c>
      <c r="S2335">
        <v>0.16371925000000001</v>
      </c>
      <c r="T2335">
        <v>0.11856475</v>
      </c>
      <c r="U2335">
        <v>28.932420998291661</v>
      </c>
      <c r="V2335">
        <v>40.913208816994711</v>
      </c>
      <c r="W2335">
        <v>44.022817911966847</v>
      </c>
    </row>
    <row r="2336" spans="1:23" x14ac:dyDescent="0.25">
      <c r="A2336" t="s">
        <v>2186</v>
      </c>
      <c r="F2336">
        <v>2.7013167555023569</v>
      </c>
      <c r="G2336">
        <v>419.16950153162492</v>
      </c>
      <c r="H2336">
        <v>2.9581656000000001</v>
      </c>
      <c r="I2336">
        <v>2.7013167555023569</v>
      </c>
      <c r="J2336">
        <v>0</v>
      </c>
      <c r="M2336">
        <v>0</v>
      </c>
      <c r="N2336">
        <v>0</v>
      </c>
      <c r="Q2336">
        <v>0</v>
      </c>
      <c r="R2336">
        <v>0.39195833000000002</v>
      </c>
      <c r="U2336">
        <v>55.785001222352427</v>
      </c>
    </row>
    <row r="2337" spans="1:23" x14ac:dyDescent="0.25">
      <c r="A2337" t="s">
        <v>2187</v>
      </c>
      <c r="F2337">
        <v>2.7737352624809311</v>
      </c>
      <c r="G2337">
        <v>673.97151864333068</v>
      </c>
      <c r="H2337">
        <v>1.8398000000000001</v>
      </c>
      <c r="I2337">
        <v>2.7737352624809311</v>
      </c>
      <c r="J2337">
        <v>0</v>
      </c>
      <c r="M2337">
        <v>0</v>
      </c>
      <c r="N2337">
        <v>0</v>
      </c>
      <c r="Q2337">
        <v>0</v>
      </c>
      <c r="R2337">
        <v>0.12286</v>
      </c>
      <c r="U2337">
        <v>45.057375108568984</v>
      </c>
    </row>
    <row r="2338" spans="1:23" x14ac:dyDescent="0.25">
      <c r="A2338" t="s">
        <v>2188</v>
      </c>
      <c r="F2338">
        <v>2.0536048505098838</v>
      </c>
      <c r="G2338">
        <v>490.62391202255549</v>
      </c>
      <c r="H2338">
        <v>2.5273387</v>
      </c>
      <c r="I2338">
        <v>2.0536048505098838</v>
      </c>
      <c r="J2338">
        <v>0</v>
      </c>
      <c r="M2338">
        <v>0</v>
      </c>
      <c r="N2338">
        <v>0</v>
      </c>
      <c r="Q2338">
        <v>0</v>
      </c>
      <c r="R2338">
        <v>0.51310778000000001</v>
      </c>
      <c r="U2338">
        <v>100.6450228604547</v>
      </c>
    </row>
    <row r="2339" spans="1:23" x14ac:dyDescent="0.25">
      <c r="A2339" t="s">
        <v>2189</v>
      </c>
      <c r="F2339">
        <v>2.5208805178065692</v>
      </c>
      <c r="G2339">
        <v>618.24881171467587</v>
      </c>
      <c r="H2339">
        <v>2.0056210000000001</v>
      </c>
      <c r="I2339">
        <v>2.5208805178065692</v>
      </c>
      <c r="J2339">
        <v>2.4413701649566062</v>
      </c>
      <c r="K2339">
        <v>533.03897473034624</v>
      </c>
      <c r="L2339">
        <v>2.3262328999999999</v>
      </c>
      <c r="M2339">
        <v>2.4413701649566062</v>
      </c>
      <c r="N2339">
        <v>0</v>
      </c>
      <c r="Q2339">
        <v>0</v>
      </c>
      <c r="R2339">
        <v>0.19164327</v>
      </c>
      <c r="S2339">
        <v>0.20318003000000001</v>
      </c>
      <c r="U2339">
        <v>59.210734356673697</v>
      </c>
      <c r="V2339">
        <v>46.646156771113063</v>
      </c>
    </row>
    <row r="2340" spans="1:23" x14ac:dyDescent="0.25">
      <c r="A2340" t="s">
        <v>2190</v>
      </c>
      <c r="F2340">
        <v>2.6802357683640472</v>
      </c>
      <c r="G2340">
        <v>541.94615384615383</v>
      </c>
      <c r="H2340">
        <v>2.2879999999999998</v>
      </c>
      <c r="I2340">
        <v>2.6802357683640472</v>
      </c>
      <c r="J2340">
        <v>0</v>
      </c>
      <c r="M2340">
        <v>0</v>
      </c>
      <c r="N2340">
        <v>0</v>
      </c>
      <c r="Q2340">
        <v>0</v>
      </c>
      <c r="R2340">
        <v>0.35143000000000002</v>
      </c>
      <c r="U2340">
        <v>83.735189684325746</v>
      </c>
    </row>
    <row r="2341" spans="1:23" x14ac:dyDescent="0.25">
      <c r="A2341" t="s">
        <v>2191</v>
      </c>
      <c r="F2341">
        <v>2.7726273292714061</v>
      </c>
      <c r="G2341">
        <v>656.05388055917331</v>
      </c>
      <c r="H2341">
        <v>1.8900471999999999</v>
      </c>
      <c r="I2341">
        <v>2.7726273292714061</v>
      </c>
      <c r="J2341">
        <v>2.299134600017767</v>
      </c>
      <c r="K2341">
        <v>549.30985897710502</v>
      </c>
      <c r="L2341">
        <v>2.2573284999999998</v>
      </c>
      <c r="M2341">
        <v>2.299134600017767</v>
      </c>
      <c r="N2341">
        <v>0</v>
      </c>
      <c r="Q2341">
        <v>0</v>
      </c>
      <c r="R2341">
        <v>0.13693433999999999</v>
      </c>
      <c r="S2341">
        <v>0.17595459999999999</v>
      </c>
      <c r="U2341">
        <v>47.593704809913667</v>
      </c>
      <c r="V2341">
        <v>42.882830137422843</v>
      </c>
    </row>
    <row r="2342" spans="1:23" x14ac:dyDescent="0.25">
      <c r="A2342" t="s">
        <v>2192</v>
      </c>
      <c r="F2342">
        <v>2.8294631393131402</v>
      </c>
      <c r="G2342">
        <v>666.87544628525825</v>
      </c>
      <c r="H2342">
        <v>1.8593769</v>
      </c>
      <c r="I2342">
        <v>2.8294631393131402</v>
      </c>
      <c r="J2342">
        <v>2.4145447886021301</v>
      </c>
      <c r="K2342">
        <v>617.5174725172551</v>
      </c>
      <c r="L2342">
        <v>2.0079962999999998</v>
      </c>
      <c r="M2342">
        <v>2.4145447886021301</v>
      </c>
      <c r="N2342">
        <v>2.5818867328573178</v>
      </c>
      <c r="O2342">
        <v>706.30841234620004</v>
      </c>
      <c r="P2342">
        <v>1.7555685000000001</v>
      </c>
      <c r="Q2342">
        <v>2.5818867328573178</v>
      </c>
      <c r="R2342">
        <v>0.1093269</v>
      </c>
      <c r="S2342">
        <v>0.17495994000000001</v>
      </c>
      <c r="T2342">
        <v>8.2322501000000006E-2</v>
      </c>
      <c r="U2342">
        <v>39.244594711218042</v>
      </c>
      <c r="V2342">
        <v>53.907603864136377</v>
      </c>
      <c r="W2342">
        <v>33.138585064992753</v>
      </c>
    </row>
    <row r="2343" spans="1:23" x14ac:dyDescent="0.25">
      <c r="A2343" t="s">
        <v>2193</v>
      </c>
      <c r="F2343">
        <v>2.7057440083328799</v>
      </c>
      <c r="G2343">
        <v>531.81197460970998</v>
      </c>
      <c r="H2343">
        <v>2.3315999999999999</v>
      </c>
      <c r="I2343">
        <v>2.7057440083328799</v>
      </c>
      <c r="J2343">
        <v>0</v>
      </c>
      <c r="M2343">
        <v>0</v>
      </c>
      <c r="N2343">
        <v>0</v>
      </c>
      <c r="Q2343">
        <v>0</v>
      </c>
      <c r="R2343">
        <v>0.23849999999999999</v>
      </c>
      <c r="U2343">
        <v>54.541863917214073</v>
      </c>
    </row>
    <row r="2344" spans="1:23" x14ac:dyDescent="0.25">
      <c r="A2344" t="s">
        <v>2194</v>
      </c>
      <c r="F2344">
        <v>3.42418622532244</v>
      </c>
      <c r="G2344">
        <v>650.87162545841522</v>
      </c>
      <c r="H2344">
        <v>1.9050958</v>
      </c>
      <c r="I2344">
        <v>3.42418622532244</v>
      </c>
      <c r="J2344">
        <v>0</v>
      </c>
      <c r="M2344">
        <v>0</v>
      </c>
      <c r="N2344">
        <v>0</v>
      </c>
      <c r="Q2344">
        <v>0</v>
      </c>
      <c r="R2344">
        <v>0.12739591</v>
      </c>
      <c r="U2344">
        <v>43.573233584871559</v>
      </c>
    </row>
    <row r="2345" spans="1:23" x14ac:dyDescent="0.25">
      <c r="A2345" t="s">
        <v>2195</v>
      </c>
      <c r="F2345">
        <v>3.2658376415788322</v>
      </c>
      <c r="G2345">
        <v>719.39578247291809</v>
      </c>
      <c r="H2345">
        <v>1.7236309000000001</v>
      </c>
      <c r="I2345">
        <v>3.2658376415788322</v>
      </c>
      <c r="J2345">
        <v>3.3123621885597792</v>
      </c>
      <c r="K2345">
        <v>716.74587460348346</v>
      </c>
      <c r="L2345">
        <v>1.7300034</v>
      </c>
      <c r="M2345">
        <v>3.3123621885597792</v>
      </c>
      <c r="N2345">
        <v>0</v>
      </c>
      <c r="Q2345">
        <v>0</v>
      </c>
      <c r="R2345">
        <v>0.22468826</v>
      </c>
      <c r="S2345">
        <v>0.11429767</v>
      </c>
      <c r="U2345">
        <v>94.17875134838846</v>
      </c>
      <c r="V2345">
        <v>47.405616780480948</v>
      </c>
    </row>
    <row r="2346" spans="1:23" x14ac:dyDescent="0.25">
      <c r="A2346" t="s">
        <v>2196</v>
      </c>
      <c r="F2346">
        <v>3.4393326938302629</v>
      </c>
      <c r="G2346">
        <v>712.62804597701142</v>
      </c>
      <c r="H2346">
        <v>1.74</v>
      </c>
      <c r="I2346">
        <v>3.4393326938302629</v>
      </c>
      <c r="J2346">
        <v>0</v>
      </c>
      <c r="M2346">
        <v>0</v>
      </c>
      <c r="N2346">
        <v>0</v>
      </c>
      <c r="Q2346">
        <v>0</v>
      </c>
      <c r="R2346">
        <v>0.13772999999999999</v>
      </c>
      <c r="U2346">
        <v>56.496691434869938</v>
      </c>
    </row>
    <row r="2347" spans="1:23" x14ac:dyDescent="0.25">
      <c r="A2347" t="s">
        <v>2197</v>
      </c>
      <c r="F2347">
        <v>3.0207224091134641</v>
      </c>
      <c r="G2347">
        <v>601.17427425764743</v>
      </c>
      <c r="H2347">
        <v>2.0625846000000001</v>
      </c>
      <c r="I2347">
        <v>3.0207224091134641</v>
      </c>
      <c r="J2347">
        <v>2.8853570806425051</v>
      </c>
      <c r="K2347">
        <v>674.12816055475434</v>
      </c>
      <c r="L2347">
        <v>1.8393725000000001</v>
      </c>
      <c r="M2347">
        <v>2.8853570806425051</v>
      </c>
      <c r="N2347">
        <v>0</v>
      </c>
      <c r="Q2347">
        <v>0</v>
      </c>
      <c r="R2347">
        <v>0.16224092000000001</v>
      </c>
      <c r="S2347">
        <v>0.13679768</v>
      </c>
      <c r="U2347">
        <v>47.361048551787462</v>
      </c>
      <c r="V2347">
        <v>50.20563548522432</v>
      </c>
    </row>
    <row r="2348" spans="1:23" x14ac:dyDescent="0.25">
      <c r="A2348" t="s">
        <v>2198</v>
      </c>
      <c r="F2348">
        <v>3.0989210320514662</v>
      </c>
      <c r="G2348">
        <v>581.6302957603333</v>
      </c>
      <c r="H2348">
        <v>2.1318917000000002</v>
      </c>
      <c r="I2348">
        <v>3.0989210320514662</v>
      </c>
      <c r="J2348">
        <v>2.3531262465651142</v>
      </c>
      <c r="K2348">
        <v>668.79228619630442</v>
      </c>
      <c r="L2348">
        <v>1.8540477</v>
      </c>
      <c r="M2348">
        <v>2.3531262465651142</v>
      </c>
      <c r="N2348">
        <v>0</v>
      </c>
      <c r="Q2348">
        <v>0</v>
      </c>
      <c r="R2348">
        <v>0.15877071000000001</v>
      </c>
      <c r="S2348">
        <v>0.29347341999999998</v>
      </c>
      <c r="U2348">
        <v>43.376537077295211</v>
      </c>
      <c r="V2348">
        <v>106.5290369997405</v>
      </c>
    </row>
    <row r="2349" spans="1:23" x14ac:dyDescent="0.25">
      <c r="A2349" t="s">
        <v>2199</v>
      </c>
      <c r="F2349">
        <v>1.911551258109939</v>
      </c>
      <c r="G2349">
        <v>546.53415038455034</v>
      </c>
      <c r="H2349">
        <v>2.2687928999999998</v>
      </c>
      <c r="I2349">
        <v>1.911551258109939</v>
      </c>
      <c r="J2349">
        <v>0</v>
      </c>
      <c r="K2349">
        <v>678.68906798402361</v>
      </c>
      <c r="L2349">
        <v>1.8270116000000001</v>
      </c>
      <c r="M2349">
        <v>0</v>
      </c>
      <c r="N2349">
        <v>0</v>
      </c>
      <c r="Q2349">
        <v>0</v>
      </c>
      <c r="R2349">
        <v>0.16158216</v>
      </c>
      <c r="S2349">
        <v>8.9207217000000005E-2</v>
      </c>
      <c r="U2349">
        <v>38.97327632335373</v>
      </c>
      <c r="V2349">
        <v>33.158010386607323</v>
      </c>
    </row>
    <row r="2350" spans="1:23" x14ac:dyDescent="0.25">
      <c r="A2350" t="s">
        <v>2200</v>
      </c>
      <c r="F2350">
        <v>1.884939478240325</v>
      </c>
      <c r="G2350">
        <v>533.82551977879848</v>
      </c>
      <c r="H2350">
        <v>2.3228054</v>
      </c>
      <c r="I2350">
        <v>1.884939478240325</v>
      </c>
      <c r="J2350">
        <v>0</v>
      </c>
      <c r="M2350">
        <v>0</v>
      </c>
      <c r="N2350">
        <v>0</v>
      </c>
      <c r="Q2350">
        <v>0</v>
      </c>
      <c r="R2350">
        <v>0.13318805</v>
      </c>
      <c r="U2350">
        <v>30.634364804813799</v>
      </c>
    </row>
    <row r="2351" spans="1:23" x14ac:dyDescent="0.25">
      <c r="A2351" t="s">
        <v>2201</v>
      </c>
      <c r="F2351">
        <v>2.5469329188238561</v>
      </c>
      <c r="G2351">
        <v>1719.619679459744</v>
      </c>
      <c r="H2351">
        <v>0.72107385999999996</v>
      </c>
      <c r="I2351">
        <v>2.5469329188238561</v>
      </c>
      <c r="J2351">
        <v>2.5578185443866741</v>
      </c>
      <c r="K2351">
        <v>592.66285265097497</v>
      </c>
      <c r="L2351">
        <v>2.0922060400000002</v>
      </c>
      <c r="M2351">
        <v>2.5578185443866741</v>
      </c>
      <c r="N2351">
        <v>0</v>
      </c>
      <c r="Q2351">
        <v>0</v>
      </c>
      <c r="R2351">
        <v>0.76523295000000002</v>
      </c>
      <c r="S2351">
        <v>0.23360048</v>
      </c>
      <c r="U2351">
        <v>2540.122061389221</v>
      </c>
      <c r="V2351">
        <v>66.37929175546958</v>
      </c>
    </row>
    <row r="2352" spans="1:23" x14ac:dyDescent="0.25">
      <c r="A2352" t="s">
        <v>2202</v>
      </c>
      <c r="F2352">
        <v>2.2044898982565249</v>
      </c>
      <c r="G2352">
        <v>558.21328933315635</v>
      </c>
      <c r="H2352">
        <v>2.2213243999999999</v>
      </c>
      <c r="I2352">
        <v>2.2044898982565249</v>
      </c>
      <c r="J2352">
        <v>0</v>
      </c>
      <c r="M2352">
        <v>0</v>
      </c>
      <c r="N2352">
        <v>0</v>
      </c>
      <c r="Q2352">
        <v>0</v>
      </c>
      <c r="R2352">
        <v>0.30832874999999998</v>
      </c>
      <c r="U2352">
        <v>77.857257242855894</v>
      </c>
    </row>
    <row r="2353" spans="1:23" x14ac:dyDescent="0.25">
      <c r="A2353" t="s">
        <v>2203</v>
      </c>
      <c r="F2353">
        <v>2.791491262792051</v>
      </c>
      <c r="G2353">
        <v>422.90831354687242</v>
      </c>
      <c r="H2353">
        <v>2.9320132999999999</v>
      </c>
      <c r="I2353">
        <v>2.791491262792051</v>
      </c>
      <c r="J2353">
        <v>0</v>
      </c>
      <c r="M2353">
        <v>0</v>
      </c>
      <c r="N2353">
        <v>0</v>
      </c>
      <c r="Q2353">
        <v>0</v>
      </c>
      <c r="R2353">
        <v>0.67534422999999999</v>
      </c>
      <c r="U2353">
        <v>98.719805748620331</v>
      </c>
    </row>
    <row r="2354" spans="1:23" x14ac:dyDescent="0.25">
      <c r="A2354" t="s">
        <v>2204</v>
      </c>
      <c r="F2354">
        <v>2.396257859538883</v>
      </c>
      <c r="G2354">
        <v>467.15565625073822</v>
      </c>
      <c r="H2354">
        <v>2.6543033</v>
      </c>
      <c r="I2354">
        <v>2.396257859538883</v>
      </c>
      <c r="J2354">
        <v>1.9741761247552481</v>
      </c>
      <c r="K2354">
        <v>583.63402519801036</v>
      </c>
      <c r="L2354">
        <v>2.1245725000000002</v>
      </c>
      <c r="M2354">
        <v>1.9741761247552481</v>
      </c>
      <c r="N2354">
        <v>0</v>
      </c>
      <c r="Q2354">
        <v>0</v>
      </c>
      <c r="R2354">
        <v>0.52941596999999996</v>
      </c>
      <c r="S2354">
        <v>6.0008682000000001E-2</v>
      </c>
      <c r="U2354">
        <v>94.112880123694879</v>
      </c>
      <c r="V2354">
        <v>16.48806770808028</v>
      </c>
    </row>
    <row r="2355" spans="1:23" x14ac:dyDescent="0.25">
      <c r="A2355" t="s">
        <v>2205</v>
      </c>
      <c r="F2355">
        <v>2.315690229611314</v>
      </c>
      <c r="G2355">
        <v>404.99574516507761</v>
      </c>
      <c r="H2355">
        <v>3.0616933999999998</v>
      </c>
      <c r="I2355">
        <v>2.315690229611314</v>
      </c>
      <c r="J2355">
        <v>1.6747501565134031</v>
      </c>
      <c r="K2355">
        <v>538.1337070262058</v>
      </c>
      <c r="L2355">
        <v>2.3042094999999998</v>
      </c>
      <c r="M2355">
        <v>1.6747501565134031</v>
      </c>
      <c r="N2355">
        <v>0</v>
      </c>
      <c r="O2355">
        <v>674.89005582116329</v>
      </c>
      <c r="P2355">
        <v>1.837296</v>
      </c>
      <c r="Q2355">
        <v>0</v>
      </c>
      <c r="R2355">
        <v>0.21739908999999999</v>
      </c>
      <c r="S2355">
        <v>0.16179410999999999</v>
      </c>
      <c r="T2355">
        <v>0.11091131999999999</v>
      </c>
      <c r="U2355">
        <v>28.793485777981289</v>
      </c>
      <c r="V2355">
        <v>37.832634179049357</v>
      </c>
      <c r="W2355">
        <v>40.777970745000289</v>
      </c>
    </row>
    <row r="2356" spans="1:23" x14ac:dyDescent="0.25">
      <c r="A2356" t="s">
        <v>2206</v>
      </c>
      <c r="F2356">
        <v>1.937880637153119</v>
      </c>
      <c r="G2356">
        <v>600.81103516391545</v>
      </c>
      <c r="H2356">
        <v>2.0638315999999999</v>
      </c>
      <c r="I2356">
        <v>1.937880637153119</v>
      </c>
      <c r="J2356">
        <v>0</v>
      </c>
      <c r="M2356">
        <v>0</v>
      </c>
      <c r="R2356">
        <v>0.11831722</v>
      </c>
      <c r="U2356">
        <v>34.472167003074333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Tiba_Rayaneh</cp:lastModifiedBy>
  <dcterms:created xsi:type="dcterms:W3CDTF">2024-01-20T16:05:56Z</dcterms:created>
  <dcterms:modified xsi:type="dcterms:W3CDTF">2024-01-20T18:49:19Z</dcterms:modified>
</cp:coreProperties>
</file>