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ben/Desktop/Sociologi/5. semester/Social Data Science/GitHub/Group-40---Exam/"/>
    </mc:Choice>
  </mc:AlternateContent>
  <xr:revisionPtr revIDLastSave="0" documentId="13_ncr:1_{659D66F8-B9EC-9B46-96B6-10413CA31399}" xr6:coauthVersionLast="44" xr6:coauthVersionMax="44" xr10:uidLastSave="{00000000-0000-0000-0000-000000000000}"/>
  <bookViews>
    <workbookView xWindow="0" yWindow="460" windowWidth="28800" windowHeight="15880" xr2:uid="{7A2DAC2E-B89F-3140-9BC0-CD96107A9F02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C2" i="1"/>
  <c r="D2" i="1"/>
  <c r="E2" i="1"/>
  <c r="F2" i="1"/>
  <c r="G2" i="1"/>
  <c r="H2" i="1"/>
  <c r="B2" i="1"/>
</calcChain>
</file>

<file path=xl/sharedStrings.xml><?xml version="1.0" encoding="utf-8"?>
<sst xmlns="http://schemas.openxmlformats.org/spreadsheetml/2006/main" count="106" uniqueCount="106">
  <si>
    <t>København</t>
  </si>
  <si>
    <t>Frederiksberg</t>
  </si>
  <si>
    <t>Dragør</t>
  </si>
  <si>
    <t>Tårnby</t>
  </si>
  <si>
    <t>Albertslund</t>
  </si>
  <si>
    <t>Ballerup</t>
  </si>
  <si>
    <t>Brøndby</t>
  </si>
  <si>
    <t>Gentofte</t>
  </si>
  <si>
    <t>Gladsaxe</t>
  </si>
  <si>
    <t>Glostrup</t>
  </si>
  <si>
    <t>Herlev</t>
  </si>
  <si>
    <t>Hvidovre</t>
  </si>
  <si>
    <t>Høje-Taastrup</t>
  </si>
  <si>
    <t>Ishøj</t>
  </si>
  <si>
    <t>Lyngby-Taarbæk</t>
  </si>
  <si>
    <t>Rødovre</t>
  </si>
  <si>
    <t>Vallensbæk</t>
  </si>
  <si>
    <t>Allerød</t>
  </si>
  <si>
    <t>Egedal</t>
  </si>
  <si>
    <t>Fredensborg</t>
  </si>
  <si>
    <t>Frederikssund</t>
  </si>
  <si>
    <t>Furesø</t>
  </si>
  <si>
    <t>Gribskov</t>
  </si>
  <si>
    <t>Halsnæs</t>
  </si>
  <si>
    <t>Helsingør</t>
  </si>
  <si>
    <t>Hillerød</t>
  </si>
  <si>
    <t>Hørsholm</t>
  </si>
  <si>
    <t>Rudersdal</t>
  </si>
  <si>
    <t>Bornholm</t>
  </si>
  <si>
    <t>Greve</t>
  </si>
  <si>
    <t>Køge</t>
  </si>
  <si>
    <t>Lejre</t>
  </si>
  <si>
    <t>Roskilde</t>
  </si>
  <si>
    <t>Solrød</t>
  </si>
  <si>
    <t>Faxe</t>
  </si>
  <si>
    <t>Guldborgsund</t>
  </si>
  <si>
    <t>Holbæk</t>
  </si>
  <si>
    <t>Kalundborg</t>
  </si>
  <si>
    <t>Lolland</t>
  </si>
  <si>
    <t>Næstved</t>
  </si>
  <si>
    <t>Odsherred</t>
  </si>
  <si>
    <t>Ringsted</t>
  </si>
  <si>
    <t>Slagelse</t>
  </si>
  <si>
    <t>Sorø</t>
  </si>
  <si>
    <t>Stevns</t>
  </si>
  <si>
    <t>Vordingborg</t>
  </si>
  <si>
    <t>Assens</t>
  </si>
  <si>
    <t>Faaborg-Midtfyn</t>
  </si>
  <si>
    <t>Kerteminde</t>
  </si>
  <si>
    <t>Langeland</t>
  </si>
  <si>
    <t>Middelfart</t>
  </si>
  <si>
    <t>Nordfyns</t>
  </si>
  <si>
    <t>Nyborg</t>
  </si>
  <si>
    <t>Odense</t>
  </si>
  <si>
    <t>Svendborg</t>
  </si>
  <si>
    <t>Ærø</t>
  </si>
  <si>
    <t>Billund</t>
  </si>
  <si>
    <t>Esbjerg</t>
  </si>
  <si>
    <t>Fanø</t>
  </si>
  <si>
    <t>Fredericia</t>
  </si>
  <si>
    <t>Haderslev</t>
  </si>
  <si>
    <t>Kolding</t>
  </si>
  <si>
    <t>Sønderborg</t>
  </si>
  <si>
    <t>Tønder</t>
  </si>
  <si>
    <t>Varde</t>
  </si>
  <si>
    <t>Vejen</t>
  </si>
  <si>
    <t>Vejle</t>
  </si>
  <si>
    <t>Aabenraa</t>
  </si>
  <si>
    <t>Favrskov</t>
  </si>
  <si>
    <t>Hedensted</t>
  </si>
  <si>
    <t>Horsens</t>
  </si>
  <si>
    <t>Norddjurs</t>
  </si>
  <si>
    <t>Odder</t>
  </si>
  <si>
    <t>Randers</t>
  </si>
  <si>
    <t>Samsø</t>
  </si>
  <si>
    <t>Silkeborg</t>
  </si>
  <si>
    <t>Skanderborg</t>
  </si>
  <si>
    <t>Syddjurs</t>
  </si>
  <si>
    <t>Aarhus</t>
  </si>
  <si>
    <t>Herning</t>
  </si>
  <si>
    <t>Holstebro</t>
  </si>
  <si>
    <t>Ikast-Brande</t>
  </si>
  <si>
    <t>Lemvig</t>
  </si>
  <si>
    <t>Ringkøbing-Skjern</t>
  </si>
  <si>
    <t>Skive</t>
  </si>
  <si>
    <t>Struer</t>
  </si>
  <si>
    <t>Viborg</t>
  </si>
  <si>
    <t>Brønderslev</t>
  </si>
  <si>
    <t>Frederikshavn</t>
  </si>
  <si>
    <t>Hjørring</t>
  </si>
  <si>
    <t>Jammerbugt</t>
  </si>
  <si>
    <t>Læsø</t>
  </si>
  <si>
    <t>Mariagerfjord</t>
  </si>
  <si>
    <t>Morsø</t>
  </si>
  <si>
    <t>Rebild</t>
  </si>
  <si>
    <t>Thisted</t>
  </si>
  <si>
    <t>Vesthimmerlands</t>
  </si>
  <si>
    <t>Aalborg</t>
  </si>
  <si>
    <t>Kommuner</t>
  </si>
  <si>
    <t>Grundskole</t>
  </si>
  <si>
    <t>Gymnasiale uddannelser</t>
  </si>
  <si>
    <t>Erhvervsfaglige uddannelser</t>
  </si>
  <si>
    <t>KVU</t>
  </si>
  <si>
    <t>MVU</t>
  </si>
  <si>
    <t>Bacheloruddannelser</t>
  </si>
  <si>
    <t xml:space="preserve"> LVU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</si>
</sst>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ommune_Uddannelse_over30_Indbyg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UDD10"/>
    </sheetNames>
    <sheetDataSet>
      <sheetData sheetId="0">
        <row r="2">
          <cell r="N2">
            <v>13.75472619598229</v>
          </cell>
          <cell r="O2">
            <v>7.6469770134646051</v>
          </cell>
          <cell r="P2">
            <v>19.26832502644082</v>
          </cell>
          <cell r="Q2">
            <v>4.9281812271776086</v>
          </cell>
          <cell r="R2">
            <v>17.977495382963376</v>
          </cell>
          <cell r="S2">
            <v>3.6276485295021366</v>
          </cell>
          <cell r="T2">
            <v>26.658494538797662</v>
          </cell>
        </row>
        <row r="3">
          <cell r="N3">
            <v>10.329320739155195</v>
          </cell>
          <cell r="O3">
            <v>7.5918543683600737</v>
          </cell>
          <cell r="P3">
            <v>18.129332521650333</v>
          </cell>
          <cell r="Q3">
            <v>4.9682854505822514</v>
          </cell>
          <cell r="R3">
            <v>18.675254796457395</v>
          </cell>
          <cell r="S3">
            <v>3.6191897570842251</v>
          </cell>
          <cell r="T3">
            <v>31.853975610235064</v>
          </cell>
        </row>
        <row r="4">
          <cell r="N4">
            <v>12.461227242076871</v>
          </cell>
          <cell r="O4">
            <v>9.0627107215104523</v>
          </cell>
          <cell r="P4">
            <v>32.070128118678355</v>
          </cell>
          <cell r="Q4">
            <v>7.4173971679028989</v>
          </cell>
          <cell r="R4">
            <v>18.031018206338505</v>
          </cell>
          <cell r="S4">
            <v>2.0903573836817264</v>
          </cell>
          <cell r="T4">
            <v>15.981119352663519</v>
          </cell>
        </row>
        <row r="5">
          <cell r="N5">
            <v>19.958346257810078</v>
          </cell>
          <cell r="O5">
            <v>6.3322550627021759</v>
          </cell>
          <cell r="P5">
            <v>41.764523419151864</v>
          </cell>
          <cell r="Q5">
            <v>6.1550050959365441</v>
          </cell>
          <cell r="R5">
            <v>13.936278636947755</v>
          </cell>
          <cell r="S5">
            <v>1.169849780653166</v>
          </cell>
          <cell r="T5">
            <v>8.7960296007444505</v>
          </cell>
        </row>
        <row r="6">
          <cell r="N6">
            <v>24.712730571514967</v>
          </cell>
          <cell r="O6">
            <v>6.4106440882975511</v>
          </cell>
          <cell r="P6">
            <v>32.49168430601754</v>
          </cell>
          <cell r="Q6">
            <v>5.5563955246446932</v>
          </cell>
          <cell r="R6">
            <v>18.407922588448745</v>
          </cell>
          <cell r="S6">
            <v>1.3002721499848804</v>
          </cell>
          <cell r="T6">
            <v>8.7768370123979444</v>
          </cell>
        </row>
        <row r="7">
          <cell r="N7">
            <v>19.47249812202654</v>
          </cell>
          <cell r="O7">
            <v>5.1998998414155748</v>
          </cell>
          <cell r="P7">
            <v>36.40347216426008</v>
          </cell>
          <cell r="Q7">
            <v>6.1430598447541946</v>
          </cell>
          <cell r="R7">
            <v>17.047825724063102</v>
          </cell>
          <cell r="S7">
            <v>1.1852099156998581</v>
          </cell>
          <cell r="T7">
            <v>11.251147650446541</v>
          </cell>
        </row>
        <row r="8">
          <cell r="N8">
            <v>27.374677582146461</v>
          </cell>
          <cell r="O8">
            <v>6.543680610070651</v>
          </cell>
          <cell r="P8">
            <v>36.738813502298981</v>
          </cell>
          <cell r="Q8">
            <v>5.5848379499831786</v>
          </cell>
          <cell r="R8">
            <v>12.930357743635751</v>
          </cell>
          <cell r="S8">
            <v>1.0934170685208029</v>
          </cell>
          <cell r="T8">
            <v>7.1829090501289672</v>
          </cell>
        </row>
        <row r="9">
          <cell r="N9">
            <v>7.8422028064601541</v>
          </cell>
          <cell r="O9">
            <v>8.7741593857558904</v>
          </cell>
          <cell r="P9">
            <v>16.558114906010061</v>
          </cell>
          <cell r="Q9">
            <v>5.5017209425469948</v>
          </cell>
          <cell r="R9">
            <v>19.020386550172095</v>
          </cell>
          <cell r="S9">
            <v>3.4789515488482921</v>
          </cell>
          <cell r="T9">
            <v>34.034948371723587</v>
          </cell>
        </row>
        <row r="10">
          <cell r="N10">
            <v>14.728481395148062</v>
          </cell>
          <cell r="O10">
            <v>5.8677947566836455</v>
          </cell>
          <cell r="P10">
            <v>29.307318196207081</v>
          </cell>
          <cell r="Q10">
            <v>5.8534058534058531</v>
          </cell>
          <cell r="R10">
            <v>19.13724135946358</v>
          </cell>
          <cell r="S10">
            <v>1.7727128838239947</v>
          </cell>
          <cell r="T10">
            <v>18.78902990014101</v>
          </cell>
        </row>
        <row r="11">
          <cell r="N11">
            <v>20.106822880771883</v>
          </cell>
          <cell r="O11">
            <v>5.6943487250172291</v>
          </cell>
          <cell r="P11">
            <v>38.757753273604415</v>
          </cell>
          <cell r="Q11">
            <v>6.4007580978635419</v>
          </cell>
          <cell r="R11">
            <v>15.144727773949002</v>
          </cell>
          <cell r="S11">
            <v>1.3439007580978637</v>
          </cell>
          <cell r="T11">
            <v>9.3556168159889737</v>
          </cell>
        </row>
        <row r="12">
          <cell r="N12">
            <v>19.279748048747088</v>
          </cell>
          <cell r="O12">
            <v>5.5662056689031907</v>
          </cell>
          <cell r="P12">
            <v>35.998904559769954</v>
          </cell>
          <cell r="Q12">
            <v>6.0317677666712308</v>
          </cell>
          <cell r="R12">
            <v>17.273723127481858</v>
          </cell>
          <cell r="S12">
            <v>1.204984253046693</v>
          </cell>
          <cell r="T12">
            <v>10.755853758729289</v>
          </cell>
        </row>
        <row r="13">
          <cell r="N13">
            <v>19.659454234515579</v>
          </cell>
          <cell r="O13">
            <v>5.9818573871663316</v>
          </cell>
          <cell r="P13">
            <v>37.181203063424789</v>
          </cell>
          <cell r="Q13">
            <v>6.1491560710833522</v>
          </cell>
          <cell r="R13">
            <v>15.859915235333483</v>
          </cell>
          <cell r="S13">
            <v>1.5168414008476465</v>
          </cell>
          <cell r="T13">
            <v>10.643914045653952</v>
          </cell>
        </row>
        <row r="14">
          <cell r="N14">
            <v>23.372895818788304</v>
          </cell>
          <cell r="O14">
            <v>6.4075711736870682</v>
          </cell>
          <cell r="P14">
            <v>36.645721821425802</v>
          </cell>
          <cell r="Q14">
            <v>6.4618726243115345</v>
          </cell>
          <cell r="R14">
            <v>14.033046311380032</v>
          </cell>
          <cell r="S14">
            <v>1.1480878132030099</v>
          </cell>
          <cell r="T14">
            <v>8.5524784733535029</v>
          </cell>
        </row>
        <row r="15">
          <cell r="N15">
            <v>28.505527025850814</v>
          </cell>
          <cell r="O15">
            <v>6.1014883801897462</v>
          </cell>
          <cell r="P15">
            <v>35.834276264252765</v>
          </cell>
          <cell r="Q15">
            <v>5.352946296457481</v>
          </cell>
          <cell r="R15">
            <v>12.055009139176603</v>
          </cell>
          <cell r="S15">
            <v>1.1315171033162157</v>
          </cell>
          <cell r="T15">
            <v>6.9805901296892685</v>
          </cell>
        </row>
        <row r="16">
          <cell r="N16">
            <v>9.4302338346690089</v>
          </cell>
          <cell r="O16">
            <v>6.6820360815310869</v>
          </cell>
          <cell r="P16">
            <v>20.803600834339665</v>
          </cell>
          <cell r="Q16">
            <v>5.2256010539027331</v>
          </cell>
          <cell r="R16">
            <v>20.115636549932301</v>
          </cell>
          <cell r="S16">
            <v>2.8213854429684928</v>
          </cell>
          <cell r="T16">
            <v>29.073809785194133</v>
          </cell>
        </row>
        <row r="17">
          <cell r="N17">
            <v>19.297476371431355</v>
          </cell>
          <cell r="O17">
            <v>5.8267563090714214</v>
          </cell>
          <cell r="P17">
            <v>35.920296209685276</v>
          </cell>
          <cell r="Q17">
            <v>5.6513689954204427</v>
          </cell>
          <cell r="R17">
            <v>16.530254311604793</v>
          </cell>
          <cell r="S17">
            <v>1.607717041800643</v>
          </cell>
          <cell r="T17">
            <v>11.254019292604502</v>
          </cell>
        </row>
        <row r="18">
          <cell r="N18">
            <v>15.582339195670889</v>
          </cell>
          <cell r="O18">
            <v>7.2561800516541624</v>
          </cell>
          <cell r="P18">
            <v>36.785143278809493</v>
          </cell>
          <cell r="Q18">
            <v>7.2315828311400807</v>
          </cell>
          <cell r="R18">
            <v>16.184971098265898</v>
          </cell>
          <cell r="S18">
            <v>1.8324929282991023</v>
          </cell>
          <cell r="T18">
            <v>12.298610257040954</v>
          </cell>
        </row>
        <row r="19">
          <cell r="N19">
            <v>9.5569668681612967</v>
          </cell>
          <cell r="O19">
            <v>6.1596143545795394</v>
          </cell>
          <cell r="P19">
            <v>28.250057387711379</v>
          </cell>
          <cell r="Q19">
            <v>7.2767618027393066</v>
          </cell>
          <cell r="R19">
            <v>21.057464228326577</v>
          </cell>
          <cell r="S19">
            <v>2.0276991353584819</v>
          </cell>
          <cell r="T19">
            <v>21.638993036957686</v>
          </cell>
        </row>
        <row r="20">
          <cell r="N20">
            <v>13.207295965916654</v>
          </cell>
          <cell r="O20">
            <v>5.6139883726090618</v>
          </cell>
          <cell r="P20">
            <v>39.78609151022944</v>
          </cell>
          <cell r="Q20">
            <v>8.1391736564150357</v>
          </cell>
          <cell r="R20">
            <v>18.28873208183553</v>
          </cell>
          <cell r="S20">
            <v>1.5444015444015444</v>
          </cell>
          <cell r="T20">
            <v>11.059335197266233</v>
          </cell>
        </row>
        <row r="21">
          <cell r="N21">
            <v>15.433123133089943</v>
          </cell>
          <cell r="O21">
            <v>7.2400549997629318</v>
          </cell>
          <cell r="P21">
            <v>29.955905362476887</v>
          </cell>
          <cell r="Q21">
            <v>6.0547152813996492</v>
          </cell>
          <cell r="R21">
            <v>19.387416433549856</v>
          </cell>
          <cell r="S21">
            <v>2.3517140012327533</v>
          </cell>
          <cell r="T21">
            <v>16.461998008629273</v>
          </cell>
        </row>
        <row r="22">
          <cell r="N22">
            <v>17.869327874445581</v>
          </cell>
          <cell r="O22">
            <v>4.4054930058000679</v>
          </cell>
          <cell r="P22">
            <v>42.839474582053903</v>
          </cell>
          <cell r="Q22">
            <v>6.5805185943364037</v>
          </cell>
          <cell r="R22">
            <v>18.044182872739679</v>
          </cell>
          <cell r="S22">
            <v>0.99795291709314227</v>
          </cell>
          <cell r="T22">
            <v>7.1178778573865582</v>
          </cell>
        </row>
        <row r="23">
          <cell r="N23">
            <v>11.332785855755761</v>
          </cell>
          <cell r="O23">
            <v>5.6132553982899376</v>
          </cell>
          <cell r="P23">
            <v>23.631708613110476</v>
          </cell>
          <cell r="Q23">
            <v>6.35235012801314</v>
          </cell>
          <cell r="R23">
            <v>21.515868798608761</v>
          </cell>
          <cell r="S23">
            <v>2.091686391961741</v>
          </cell>
          <cell r="T23">
            <v>24.192068016037872</v>
          </cell>
        </row>
        <row r="24">
          <cell r="N24">
            <v>18.832137198247739</v>
          </cell>
          <cell r="O24">
            <v>5.4152297511417657</v>
          </cell>
          <cell r="P24">
            <v>40.837915928791126</v>
          </cell>
          <cell r="Q24">
            <v>5.7973716096560723</v>
          </cell>
          <cell r="R24">
            <v>18.165719079131325</v>
          </cell>
          <cell r="S24">
            <v>1.3095349053965886</v>
          </cell>
          <cell r="T24">
            <v>7.64283717028614</v>
          </cell>
        </row>
        <row r="25">
          <cell r="N25">
            <v>22.012387660918144</v>
          </cell>
          <cell r="O25">
            <v>4.6089385474860336</v>
          </cell>
          <cell r="P25">
            <v>43.575418994413404</v>
          </cell>
          <cell r="Q25">
            <v>5.386203546271557</v>
          </cell>
          <cell r="R25">
            <v>16.146465873208644</v>
          </cell>
          <cell r="S25">
            <v>0.92300218605780915</v>
          </cell>
          <cell r="T25">
            <v>5.3558416322564977</v>
          </cell>
        </row>
        <row r="26">
          <cell r="N26">
            <v>18.4160964278988</v>
          </cell>
          <cell r="O26">
            <v>6.7957812794274597</v>
          </cell>
          <cell r="P26">
            <v>33.702680645363806</v>
          </cell>
          <cell r="Q26">
            <v>6.0330215330529224</v>
          </cell>
          <cell r="R26">
            <v>19.649695523887249</v>
          </cell>
          <cell r="S26">
            <v>1.6918827296126562</v>
          </cell>
          <cell r="T26">
            <v>11.362922970682403</v>
          </cell>
        </row>
        <row r="27">
          <cell r="N27">
            <v>13.217880973502528</v>
          </cell>
          <cell r="O27">
            <v>5.7237628726809886</v>
          </cell>
          <cell r="P27">
            <v>33.52875380877078</v>
          </cell>
          <cell r="Q27">
            <v>7.0544220310872836</v>
          </cell>
          <cell r="R27">
            <v>21.618390095267483</v>
          </cell>
          <cell r="S27">
            <v>1.5505071932734216</v>
          </cell>
          <cell r="T27">
            <v>14.178269757395764</v>
          </cell>
        </row>
        <row r="28">
          <cell r="N28">
            <v>9.9942086539257051</v>
          </cell>
          <cell r="O28">
            <v>8.6125589476296849</v>
          </cell>
          <cell r="P28">
            <v>23.314304624803508</v>
          </cell>
          <cell r="Q28">
            <v>6.7510548523206744</v>
          </cell>
          <cell r="R28">
            <v>19.632663191859024</v>
          </cell>
          <cell r="S28">
            <v>2.680565897244974</v>
          </cell>
          <cell r="T28">
            <v>26.185157607346738</v>
          </cell>
        </row>
        <row r="29">
          <cell r="N29">
            <v>8.8514916402578958</v>
          </cell>
          <cell r="O29">
            <v>7.7477871270899348</v>
          </cell>
          <cell r="P29">
            <v>19.455068662805523</v>
          </cell>
          <cell r="Q29">
            <v>5.503952209230321</v>
          </cell>
          <cell r="R29">
            <v>19.214657778749135</v>
          </cell>
          <cell r="S29">
            <v>2.9869231049429934</v>
          </cell>
          <cell r="T29">
            <v>31.114996539540307</v>
          </cell>
        </row>
        <row r="30">
          <cell r="N30">
            <v>24.253588516746412</v>
          </cell>
          <cell r="O30">
            <v>3.4066985645933014</v>
          </cell>
          <cell r="P30">
            <v>44.708133971291865</v>
          </cell>
          <cell r="Q30">
            <v>4.2535885167464116</v>
          </cell>
          <cell r="R30">
            <v>16.066985645933016</v>
          </cell>
          <cell r="S30">
            <v>1.0765550239234449</v>
          </cell>
          <cell r="T30">
            <v>4.8229665071770338</v>
          </cell>
        </row>
        <row r="31">
          <cell r="N31">
            <v>16.422618584001867</v>
          </cell>
          <cell r="O31">
            <v>6.9592647402445671</v>
          </cell>
          <cell r="P31">
            <v>42.0943998753797</v>
          </cell>
          <cell r="Q31">
            <v>7.0683075005841571</v>
          </cell>
          <cell r="R31">
            <v>15.238725757457747</v>
          </cell>
          <cell r="S31">
            <v>1.2384142067139186</v>
          </cell>
          <cell r="T31">
            <v>9.1907469429083264</v>
          </cell>
        </row>
        <row r="32">
          <cell r="N32">
            <v>19.94140625</v>
          </cell>
          <cell r="O32">
            <v>5.237630208333333</v>
          </cell>
          <cell r="P32">
            <v>41.819661458333336</v>
          </cell>
          <cell r="Q32">
            <v>6.539713541666667</v>
          </cell>
          <cell r="R32">
            <v>15.865885416666666</v>
          </cell>
          <cell r="S32">
            <v>1.1555989583333335</v>
          </cell>
          <cell r="T32">
            <v>7.565104166666667</v>
          </cell>
        </row>
        <row r="33">
          <cell r="N33">
            <v>14.960092775769152</v>
          </cell>
          <cell r="O33">
            <v>4.945767105532437</v>
          </cell>
          <cell r="P33">
            <v>40.316529094754081</v>
          </cell>
          <cell r="Q33">
            <v>7.1150828842349414</v>
          </cell>
          <cell r="R33">
            <v>17.893444300429771</v>
          </cell>
          <cell r="S33">
            <v>1.4871410055256158</v>
          </cell>
          <cell r="T33">
            <v>10.751074425267754</v>
          </cell>
        </row>
        <row r="34">
          <cell r="N34">
            <v>13.993962402232082</v>
          </cell>
          <cell r="O34">
            <v>5.3515071124731275</v>
          </cell>
          <cell r="P34">
            <v>33.920322005214288</v>
          </cell>
          <cell r="Q34">
            <v>6.9340895577002239</v>
          </cell>
          <cell r="R34">
            <v>19.857750537437681</v>
          </cell>
          <cell r="S34">
            <v>1.6374696976627179</v>
          </cell>
          <cell r="T34">
            <v>15.260943145954354</v>
          </cell>
        </row>
        <row r="35">
          <cell r="N35">
            <v>14.20397172669135</v>
          </cell>
          <cell r="O35">
            <v>6.6644227532817233</v>
          </cell>
          <cell r="P35">
            <v>40.870077415011778</v>
          </cell>
          <cell r="Q35">
            <v>7.8340626051834397</v>
          </cell>
          <cell r="R35">
            <v>16.812521036687983</v>
          </cell>
          <cell r="S35">
            <v>1.4389094580949175</v>
          </cell>
          <cell r="T35">
            <v>10.307977112083472</v>
          </cell>
        </row>
        <row r="36">
          <cell r="N36">
            <v>23.187883159033536</v>
          </cell>
          <cell r="O36">
            <v>4.1007676059965998</v>
          </cell>
          <cell r="P36">
            <v>45.03116789449281</v>
          </cell>
          <cell r="Q36">
            <v>5.3629385400030909</v>
          </cell>
          <cell r="R36">
            <v>14.795734377414869</v>
          </cell>
          <cell r="S36">
            <v>0.75730256040389465</v>
          </cell>
          <cell r="T36">
            <v>4.5850291072072533</v>
          </cell>
        </row>
        <row r="37">
          <cell r="N37">
            <v>24.747829417773236</v>
          </cell>
          <cell r="O37">
            <v>3.6676455566905006</v>
          </cell>
          <cell r="P37">
            <v>44.666113381001018</v>
          </cell>
          <cell r="Q37">
            <v>4.5614147088866197</v>
          </cell>
          <cell r="R37">
            <v>16.387895812053117</v>
          </cell>
          <cell r="S37">
            <v>0.73097548518896838</v>
          </cell>
          <cell r="T37">
            <v>4.2198672114402456</v>
          </cell>
        </row>
        <row r="38">
          <cell r="N38">
            <v>21.277170974370065</v>
          </cell>
          <cell r="O38">
            <v>4.5933816372877692</v>
          </cell>
          <cell r="P38">
            <v>41.175516383692006</v>
          </cell>
          <cell r="Q38">
            <v>5.7532172596517794</v>
          </cell>
          <cell r="R38">
            <v>18.405969503622796</v>
          </cell>
          <cell r="S38">
            <v>0.9408456796798963</v>
          </cell>
          <cell r="T38">
            <v>6.2101222017951772</v>
          </cell>
        </row>
        <row r="39">
          <cell r="N39">
            <v>25.660853783634497</v>
          </cell>
          <cell r="O39">
            <v>3.0142823325179515</v>
          </cell>
          <cell r="P39">
            <v>45.74686341040006</v>
          </cell>
          <cell r="Q39">
            <v>5.5353901996370229</v>
          </cell>
          <cell r="R39">
            <v>14.014045608774561</v>
          </cell>
          <cell r="S39">
            <v>0.59970014992503751</v>
          </cell>
          <cell r="T39">
            <v>3.9927404718693285</v>
          </cell>
        </row>
        <row r="40">
          <cell r="N40">
            <v>30.551989730423617</v>
          </cell>
          <cell r="O40">
            <v>3.1588116633046033</v>
          </cell>
          <cell r="P40">
            <v>45.883000183385292</v>
          </cell>
          <cell r="Q40">
            <v>3.4980744544287545</v>
          </cell>
          <cell r="R40">
            <v>12.314322391344215</v>
          </cell>
          <cell r="S40">
            <v>0.53640198056115895</v>
          </cell>
          <cell r="T40">
            <v>2.484870713368788</v>
          </cell>
        </row>
        <row r="41">
          <cell r="N41">
            <v>21.896837824572884</v>
          </cell>
          <cell r="O41">
            <v>4.1461191483394488</v>
          </cell>
          <cell r="P41">
            <v>42.606399139925678</v>
          </cell>
          <cell r="Q41">
            <v>5.6395634187954284</v>
          </cell>
          <cell r="R41">
            <v>18.040526328090309</v>
          </cell>
          <cell r="S41">
            <v>0.81333115198541617</v>
          </cell>
          <cell r="T41">
            <v>5.235235001285437</v>
          </cell>
        </row>
        <row r="42">
          <cell r="N42">
            <v>26.217907479969586</v>
          </cell>
          <cell r="O42">
            <v>3.9826890461430495</v>
          </cell>
          <cell r="P42">
            <v>44.669278905199135</v>
          </cell>
          <cell r="Q42">
            <v>4.1639861980232764</v>
          </cell>
          <cell r="R42">
            <v>14.638282940522837</v>
          </cell>
          <cell r="S42">
            <v>0.74858178840867884</v>
          </cell>
          <cell r="T42">
            <v>4.0996549505819058</v>
          </cell>
        </row>
        <row r="43">
          <cell r="N43">
            <v>21.082089552238806</v>
          </cell>
          <cell r="O43">
            <v>4.7574626865671643</v>
          </cell>
          <cell r="P43">
            <v>42.520851624231781</v>
          </cell>
          <cell r="Q43">
            <v>6.6011852502194905</v>
          </cell>
          <cell r="R43">
            <v>15.216198419666375</v>
          </cell>
          <cell r="S43">
            <v>1.1413520632133449</v>
          </cell>
          <cell r="T43">
            <v>6.7273924495171205</v>
          </cell>
        </row>
        <row r="44">
          <cell r="N44">
            <v>24.301915322580644</v>
          </cell>
          <cell r="O44">
            <v>3.878528225806452</v>
          </cell>
          <cell r="P44">
            <v>41.985887096774192</v>
          </cell>
          <cell r="Q44">
            <v>5.602318548387097</v>
          </cell>
          <cell r="R44">
            <v>16.638104838709676</v>
          </cell>
          <cell r="S44">
            <v>0.94758064516129026</v>
          </cell>
          <cell r="T44">
            <v>4.735383064516129</v>
          </cell>
        </row>
        <row r="45">
          <cell r="N45">
            <v>21.336111637305045</v>
          </cell>
          <cell r="O45">
            <v>3.8327966155206163</v>
          </cell>
          <cell r="P45">
            <v>41.175727726210773</v>
          </cell>
          <cell r="Q45">
            <v>5.5502936162151917</v>
          </cell>
          <cell r="R45">
            <v>16.764538738397423</v>
          </cell>
          <cell r="S45">
            <v>1.0860642798509819</v>
          </cell>
          <cell r="T45">
            <v>8.347540569552315</v>
          </cell>
        </row>
        <row r="46">
          <cell r="N46">
            <v>22.013455858221199</v>
          </cell>
          <cell r="O46">
            <v>4.455201837873318</v>
          </cell>
          <cell r="P46">
            <v>44.207417131604856</v>
          </cell>
          <cell r="Q46">
            <v>5.7925828683951428</v>
          </cell>
          <cell r="R46">
            <v>15.154250082047916</v>
          </cell>
          <cell r="S46">
            <v>0.80406957663275347</v>
          </cell>
          <cell r="T46">
            <v>5.7105349524122087</v>
          </cell>
        </row>
        <row r="47">
          <cell r="N47">
            <v>24.958872906736406</v>
          </cell>
          <cell r="O47">
            <v>4.1253638165942546</v>
          </cell>
          <cell r="P47">
            <v>41.367528578057119</v>
          </cell>
          <cell r="Q47">
            <v>4.7791791454000929</v>
          </cell>
          <cell r="R47">
            <v>17.273379170709074</v>
          </cell>
          <cell r="S47">
            <v>0.95752309444467887</v>
          </cell>
          <cell r="T47">
            <v>5.1841228329185469</v>
          </cell>
        </row>
        <row r="48">
          <cell r="N48">
            <v>23.04394426580922</v>
          </cell>
          <cell r="O48">
            <v>3.3459154667039472</v>
          </cell>
          <cell r="P48">
            <v>43.562141758702644</v>
          </cell>
          <cell r="Q48">
            <v>5.8064215480684096</v>
          </cell>
          <cell r="R48">
            <v>16.538515308262266</v>
          </cell>
          <cell r="S48">
            <v>0.95997017568386211</v>
          </cell>
          <cell r="T48">
            <v>5.1726548301411999</v>
          </cell>
        </row>
        <row r="49">
          <cell r="N49">
            <v>21.352085061458411</v>
          </cell>
          <cell r="O49">
            <v>3.7742251715556896</v>
          </cell>
          <cell r="P49">
            <v>44.291531558705984</v>
          </cell>
          <cell r="Q49">
            <v>6.1496116431641656</v>
          </cell>
          <cell r="R49">
            <v>17.042455320111603</v>
          </cell>
          <cell r="S49">
            <v>0.93884322449287394</v>
          </cell>
          <cell r="T49">
            <v>5.2710956941407137</v>
          </cell>
        </row>
        <row r="50">
          <cell r="N50">
            <v>22.134995144059566</v>
          </cell>
          <cell r="O50">
            <v>3.4881838782777597</v>
          </cell>
          <cell r="P50">
            <v>43.897701521528006</v>
          </cell>
          <cell r="Q50">
            <v>5.1553900938815147</v>
          </cell>
          <cell r="R50">
            <v>17.003884752347037</v>
          </cell>
          <cell r="S50">
            <v>1.0925865976044027</v>
          </cell>
          <cell r="T50">
            <v>5.3334412431207507</v>
          </cell>
        </row>
        <row r="51">
          <cell r="N51">
            <v>28.413228155339805</v>
          </cell>
          <cell r="O51">
            <v>3.2463592233009706</v>
          </cell>
          <cell r="P51">
            <v>46.753640776699029</v>
          </cell>
          <cell r="Q51">
            <v>3.504247572815534</v>
          </cell>
          <cell r="R51">
            <v>12.803398058252426</v>
          </cell>
          <cell r="S51">
            <v>0.74332524271844658</v>
          </cell>
          <cell r="T51">
            <v>3.504247572815534</v>
          </cell>
        </row>
        <row r="52">
          <cell r="N52">
            <v>19.494513133720641</v>
          </cell>
          <cell r="O52">
            <v>3.7787377724812554</v>
          </cell>
          <cell r="P52">
            <v>41.31784100501514</v>
          </cell>
          <cell r="Q52">
            <v>5.8940364466954662</v>
          </cell>
          <cell r="R52">
            <v>18.774517106112519</v>
          </cell>
          <cell r="S52">
            <v>1.067580316798252</v>
          </cell>
          <cell r="T52">
            <v>7.7213367098664287</v>
          </cell>
        </row>
        <row r="53">
          <cell r="N53">
            <v>23.344349815685774</v>
          </cell>
          <cell r="O53">
            <v>3.2540994025676881</v>
          </cell>
          <cell r="P53">
            <v>45.964154061268594</v>
          </cell>
          <cell r="Q53">
            <v>5.5548493707893734</v>
          </cell>
          <cell r="R53">
            <v>14.751493580780476</v>
          </cell>
          <cell r="S53">
            <v>0.80716918774628199</v>
          </cell>
          <cell r="T53">
            <v>4.4426083640523713</v>
          </cell>
        </row>
        <row r="54">
          <cell r="N54">
            <v>23.119098385622905</v>
          </cell>
          <cell r="O54">
            <v>3.9476088943039902</v>
          </cell>
          <cell r="P54">
            <v>41.925068534876637</v>
          </cell>
          <cell r="Q54">
            <v>5.5132500761498626</v>
          </cell>
          <cell r="R54">
            <v>17.258604934511119</v>
          </cell>
          <cell r="S54">
            <v>0.85897045385318305</v>
          </cell>
          <cell r="T54">
            <v>5.659457812975937</v>
          </cell>
        </row>
        <row r="55">
          <cell r="N55">
            <v>18.711538461538463</v>
          </cell>
          <cell r="O55">
            <v>5.1431623931623935</v>
          </cell>
          <cell r="P55">
            <v>32.626068376068375</v>
          </cell>
          <cell r="Q55">
            <v>5.9273504273504276</v>
          </cell>
          <cell r="R55">
            <v>20.503205128205128</v>
          </cell>
          <cell r="S55">
            <v>1.8643162393162394</v>
          </cell>
          <cell r="T55">
            <v>11.766025641025642</v>
          </cell>
        </row>
        <row r="56">
          <cell r="N56">
            <v>18.267089547202918</v>
          </cell>
          <cell r="O56">
            <v>4.4436196774411227</v>
          </cell>
          <cell r="P56">
            <v>39.638302179634252</v>
          </cell>
          <cell r="Q56">
            <v>5.3782306498414201</v>
          </cell>
          <cell r="R56">
            <v>23.18644982792361</v>
          </cell>
          <cell r="S56">
            <v>1.083069032998178</v>
          </cell>
          <cell r="T56">
            <v>6.6266279775963293</v>
          </cell>
        </row>
        <row r="57">
          <cell r="N57">
            <v>18.752031199220021</v>
          </cell>
          <cell r="O57">
            <v>3.9649008774780627</v>
          </cell>
          <cell r="P57">
            <v>46.181345466363339</v>
          </cell>
          <cell r="Q57">
            <v>5.5898602534936632</v>
          </cell>
          <cell r="R57">
            <v>17.419564510887227</v>
          </cell>
          <cell r="S57">
            <v>0.87747806304842368</v>
          </cell>
          <cell r="T57">
            <v>5.7523561910952221</v>
          </cell>
        </row>
        <row r="58">
          <cell r="N58">
            <v>24.948830409356727</v>
          </cell>
          <cell r="O58">
            <v>4.583333333333333</v>
          </cell>
          <cell r="P58">
            <v>44.005847953216374</v>
          </cell>
          <cell r="Q58">
            <v>5.5116959064327489</v>
          </cell>
          <cell r="R58">
            <v>13.508771929824562</v>
          </cell>
          <cell r="S58">
            <v>0.76754385964912275</v>
          </cell>
          <cell r="T58">
            <v>4.7149122807017543</v>
          </cell>
        </row>
        <row r="59">
          <cell r="N59">
            <v>21.313461771477037</v>
          </cell>
          <cell r="O59">
            <v>3.7042806944660818</v>
          </cell>
          <cell r="P59">
            <v>40.605147911581938</v>
          </cell>
          <cell r="Q59">
            <v>5.7624067438680306</v>
          </cell>
          <cell r="R59">
            <v>20.186598812553012</v>
          </cell>
          <cell r="S59">
            <v>0.97107545308199616</v>
          </cell>
          <cell r="T59">
            <v>5.7762545221651003</v>
          </cell>
        </row>
        <row r="60">
          <cell r="N60">
            <v>13.611111111111111</v>
          </cell>
          <cell r="O60">
            <v>5.0555555555555554</v>
          </cell>
          <cell r="P60">
            <v>33.222222222222221</v>
          </cell>
          <cell r="Q60">
            <v>6.8888888888888893</v>
          </cell>
          <cell r="R60">
            <v>27.722222222222221</v>
          </cell>
          <cell r="S60">
            <v>1.5555555555555556</v>
          </cell>
          <cell r="T60">
            <v>9.7222222222222232</v>
          </cell>
        </row>
        <row r="61">
          <cell r="N61">
            <v>23.010884562317951</v>
          </cell>
          <cell r="O61">
            <v>4.4688026981450255</v>
          </cell>
          <cell r="P61">
            <v>40.456845009964745</v>
          </cell>
          <cell r="Q61">
            <v>5.641575961980684</v>
          </cell>
          <cell r="R61">
            <v>17.246665644642036</v>
          </cell>
          <cell r="S61">
            <v>1.1229495630844704</v>
          </cell>
          <cell r="T61">
            <v>6.0401655679901882</v>
          </cell>
        </row>
        <row r="62">
          <cell r="N62">
            <v>23.252961379407022</v>
          </cell>
          <cell r="O62">
            <v>4.0828485315763645</v>
          </cell>
          <cell r="P62">
            <v>42.812083829817063</v>
          </cell>
          <cell r="Q62">
            <v>5.2218406112006734</v>
          </cell>
          <cell r="R62">
            <v>17.323193383332164</v>
          </cell>
          <cell r="S62">
            <v>0.88666152659984576</v>
          </cell>
          <cell r="T62">
            <v>5.0606294245461561</v>
          </cell>
        </row>
        <row r="63">
          <cell r="N63">
            <v>19.940271570986592</v>
          </cell>
          <cell r="O63">
            <v>4.4946717084908903</v>
          </cell>
          <cell r="P63">
            <v>38.804142316947406</v>
          </cell>
          <cell r="Q63">
            <v>6.5357511172224134</v>
          </cell>
          <cell r="R63">
            <v>18.182794774836715</v>
          </cell>
          <cell r="S63">
            <v>1.5361808181505672</v>
          </cell>
          <cell r="T63">
            <v>8.5188209006531466</v>
          </cell>
        </row>
        <row r="64">
          <cell r="N64">
            <v>20.219271071842254</v>
          </cell>
          <cell r="O64">
            <v>3.9678905260889477</v>
          </cell>
          <cell r="P64">
            <v>41.464860059801204</v>
          </cell>
          <cell r="Q64">
            <v>6.5619696683996445</v>
          </cell>
          <cell r="R64">
            <v>17.878404223796569</v>
          </cell>
          <cell r="S64">
            <v>1.1825552891738276</v>
          </cell>
          <cell r="T64">
            <v>7.0926379872316359</v>
          </cell>
        </row>
        <row r="65">
          <cell r="N65">
            <v>25.150446150653661</v>
          </cell>
          <cell r="O65">
            <v>3.3357543058725874</v>
          </cell>
          <cell r="P65">
            <v>47.053330566507576</v>
          </cell>
          <cell r="Q65">
            <v>5.0684789375389085</v>
          </cell>
          <cell r="R65">
            <v>13.488275575845613</v>
          </cell>
          <cell r="S65">
            <v>0.45652625025938992</v>
          </cell>
          <cell r="T65">
            <v>3.6366466071799128</v>
          </cell>
        </row>
        <row r="66">
          <cell r="N66">
            <v>22.571573643713627</v>
          </cell>
          <cell r="O66">
            <v>3.4136624614303011</v>
          </cell>
          <cell r="P66">
            <v>46.428152950826075</v>
          </cell>
          <cell r="Q66">
            <v>5.7141741202202869</v>
          </cell>
          <cell r="R66">
            <v>15.837987735812209</v>
          </cell>
          <cell r="S66">
            <v>0.69913681990391752</v>
          </cell>
          <cell r="T66">
            <v>3.9096980822559857</v>
          </cell>
        </row>
        <row r="67">
          <cell r="N67">
            <v>24.003668883283648</v>
          </cell>
          <cell r="O67">
            <v>3.4349919743178172</v>
          </cell>
          <cell r="P67">
            <v>46.677367576243981</v>
          </cell>
          <cell r="Q67">
            <v>5.6454941527172666</v>
          </cell>
          <cell r="R67">
            <v>14.001375831231369</v>
          </cell>
          <cell r="S67">
            <v>0.77963769777573944</v>
          </cell>
          <cell r="T67">
            <v>4.2604907131391885</v>
          </cell>
        </row>
        <row r="68">
          <cell r="N68">
            <v>19.265442975178338</v>
          </cell>
          <cell r="O68">
            <v>4.6872059804642729</v>
          </cell>
          <cell r="P68">
            <v>36.852729356621104</v>
          </cell>
          <cell r="Q68">
            <v>6.3533879603811352</v>
          </cell>
          <cell r="R68">
            <v>20.006158372821048</v>
          </cell>
          <cell r="S68">
            <v>1.1478522674786595</v>
          </cell>
          <cell r="T68">
            <v>9.1657115486596989</v>
          </cell>
        </row>
        <row r="69">
          <cell r="N69">
            <v>22.895399708338857</v>
          </cell>
          <cell r="O69">
            <v>3.7584515444783242</v>
          </cell>
          <cell r="P69">
            <v>45.509081267400234</v>
          </cell>
          <cell r="Q69">
            <v>5.2896725440806041</v>
          </cell>
          <cell r="R69">
            <v>15.080206814264882</v>
          </cell>
          <cell r="S69">
            <v>0.79543948031287282</v>
          </cell>
          <cell r="T69">
            <v>5.1140129921781785</v>
          </cell>
        </row>
        <row r="70">
          <cell r="N70">
            <v>16.564049256356949</v>
          </cell>
          <cell r="O70">
            <v>3.8701423316807935</v>
          </cell>
          <cell r="P70">
            <v>40.62849832080601</v>
          </cell>
          <cell r="Q70">
            <v>7.0166320166320171</v>
          </cell>
          <cell r="R70">
            <v>18.599072445226291</v>
          </cell>
          <cell r="S70">
            <v>1.2513993283224052</v>
          </cell>
          <cell r="T70">
            <v>10.211098672637133</v>
          </cell>
        </row>
        <row r="71">
          <cell r="N71">
            <v>22.553611042642345</v>
          </cell>
          <cell r="O71">
            <v>3.6439076493303753</v>
          </cell>
          <cell r="P71">
            <v>45.493385917344511</v>
          </cell>
          <cell r="Q71">
            <v>6.6346232848574482</v>
          </cell>
          <cell r="R71">
            <v>15.725905841754992</v>
          </cell>
          <cell r="S71">
            <v>0.62032700681948894</v>
          </cell>
          <cell r="T71">
            <v>4.0793689918659108</v>
          </cell>
        </row>
        <row r="72">
          <cell r="N72">
            <v>20.531741486409093</v>
          </cell>
          <cell r="O72">
            <v>4.3834530155513463</v>
          </cell>
          <cell r="P72">
            <v>38.909203048592452</v>
          </cell>
          <cell r="Q72">
            <v>6.7734261421207993</v>
          </cell>
          <cell r="R72">
            <v>19.022864443367549</v>
          </cell>
          <cell r="S72">
            <v>0.96259747125424022</v>
          </cell>
          <cell r="T72">
            <v>7.0421604475968111</v>
          </cell>
        </row>
        <row r="73">
          <cell r="N73">
            <v>24.782407168975638</v>
          </cell>
          <cell r="O73">
            <v>4.1201009424730906</v>
          </cell>
          <cell r="P73">
            <v>47.865272699181126</v>
          </cell>
          <cell r="Q73">
            <v>4.7123654529535974</v>
          </cell>
          <cell r="R73">
            <v>13.385177936859453</v>
          </cell>
          <cell r="S73">
            <v>0.60256476283668947</v>
          </cell>
          <cell r="T73">
            <v>3.2394293660194675</v>
          </cell>
        </row>
        <row r="74">
          <cell r="N74">
            <v>15.893587994542974</v>
          </cell>
          <cell r="O74">
            <v>4.3997271487039562</v>
          </cell>
          <cell r="P74">
            <v>41.439290586630285</v>
          </cell>
          <cell r="Q74">
            <v>6.1135743519781718</v>
          </cell>
          <cell r="R74">
            <v>19.79024556616644</v>
          </cell>
          <cell r="S74">
            <v>1.4665757162346522</v>
          </cell>
          <cell r="T74">
            <v>8.8847203274215545</v>
          </cell>
        </row>
        <row r="75">
          <cell r="N75">
            <v>21.171646638518997</v>
          </cell>
          <cell r="O75">
            <v>4.7255602468333873</v>
          </cell>
          <cell r="P75">
            <v>43.019243260798959</v>
          </cell>
          <cell r="Q75">
            <v>6.8000974342318932</v>
          </cell>
          <cell r="R75">
            <v>16.062439103605065</v>
          </cell>
          <cell r="S75">
            <v>0.9723124391036051</v>
          </cell>
          <cell r="T75">
            <v>5.6572750893147123</v>
          </cell>
        </row>
        <row r="76">
          <cell r="N76">
            <v>20.290581162324649</v>
          </cell>
          <cell r="O76">
            <v>5.110220440881764</v>
          </cell>
          <cell r="P76">
            <v>42.985971943887776</v>
          </cell>
          <cell r="Q76">
            <v>4.6092184368737472</v>
          </cell>
          <cell r="R76">
            <v>17.434869739478959</v>
          </cell>
          <cell r="S76">
            <v>1.8537074148296595</v>
          </cell>
          <cell r="T76">
            <v>6.0120240480961922</v>
          </cell>
        </row>
        <row r="77">
          <cell r="N77">
            <v>17.010018195888147</v>
          </cell>
          <cell r="O77">
            <v>4.2038776065086898</v>
          </cell>
          <cell r="P77">
            <v>39.575010980277334</v>
          </cell>
          <cell r="Q77">
            <v>6.9437182356262932</v>
          </cell>
          <cell r="R77">
            <v>20.268546211281453</v>
          </cell>
          <cell r="S77">
            <v>1.1900529144793257</v>
          </cell>
          <cell r="T77">
            <v>8.9578148202371732</v>
          </cell>
        </row>
        <row r="78">
          <cell r="N78">
            <v>14.294049008168027</v>
          </cell>
          <cell r="O78">
            <v>4.4095068476325006</v>
          </cell>
          <cell r="P78">
            <v>35.905545661118957</v>
          </cell>
          <cell r="Q78">
            <v>7.3757907019590983</v>
          </cell>
          <cell r="R78">
            <v>20.567462998219003</v>
          </cell>
          <cell r="S78">
            <v>1.4770005527236996</v>
          </cell>
          <cell r="T78">
            <v>13.710618436406069</v>
          </cell>
        </row>
        <row r="79">
          <cell r="N79">
            <v>18.189920235283633</v>
          </cell>
          <cell r="O79">
            <v>4.8839178289737539</v>
          </cell>
          <cell r="P79">
            <v>41.865335769350743</v>
          </cell>
          <cell r="Q79">
            <v>5.7795998395793413</v>
          </cell>
          <cell r="R79">
            <v>18.22111314112562</v>
          </cell>
          <cell r="S79">
            <v>1.332382692393387</v>
          </cell>
          <cell r="T79">
            <v>7.8338754957443966</v>
          </cell>
        </row>
        <row r="80">
          <cell r="N80">
            <v>13.767008848176729</v>
          </cell>
          <cell r="O80">
            <v>6.0630489477756031</v>
          </cell>
          <cell r="P80">
            <v>26.126500971934181</v>
          </cell>
          <cell r="Q80">
            <v>5.8894660538171983</v>
          </cell>
          <cell r="R80">
            <v>21.376050761619329</v>
          </cell>
          <cell r="S80">
            <v>2.2364238023105378</v>
          </cell>
          <cell r="T80">
            <v>19.739690671382228</v>
          </cell>
        </row>
        <row r="81">
          <cell r="N81">
            <v>21.236322617033277</v>
          </cell>
          <cell r="O81">
            <v>4.6768189509306257</v>
          </cell>
          <cell r="P81">
            <v>41.65595036661027</v>
          </cell>
          <cell r="Q81">
            <v>6.4523406655386344</v>
          </cell>
          <cell r="R81">
            <v>17.563451776649746</v>
          </cell>
          <cell r="S81">
            <v>1.2137619853355894</v>
          </cell>
          <cell r="T81">
            <v>5.1799210377890574</v>
          </cell>
        </row>
        <row r="82">
          <cell r="N82">
            <v>20.767072029934518</v>
          </cell>
          <cell r="O82">
            <v>3.9115823026019472</v>
          </cell>
          <cell r="P82">
            <v>41.717770155562484</v>
          </cell>
          <cell r="Q82">
            <v>5.8309946990957284</v>
          </cell>
          <cell r="R82">
            <v>20.11571908672002</v>
          </cell>
          <cell r="S82">
            <v>0.789938675813325</v>
          </cell>
          <cell r="T82">
            <v>5.6265807435124557</v>
          </cell>
        </row>
        <row r="83">
          <cell r="N83">
            <v>24.091249765786021</v>
          </cell>
          <cell r="O83">
            <v>4.1549559677721568</v>
          </cell>
          <cell r="P83">
            <v>43.418587221285364</v>
          </cell>
          <cell r="Q83">
            <v>6.0755105864718013</v>
          </cell>
          <cell r="R83">
            <v>14.005995877833991</v>
          </cell>
          <cell r="S83">
            <v>0.79164324526887764</v>
          </cell>
          <cell r="T83">
            <v>4.8482293423271505</v>
          </cell>
        </row>
        <row r="84">
          <cell r="N84">
            <v>23.895720609936056</v>
          </cell>
          <cell r="O84">
            <v>3.5809149040826362</v>
          </cell>
          <cell r="P84">
            <v>46.561731431382192</v>
          </cell>
          <cell r="Q84">
            <v>4.1023118544023607</v>
          </cell>
          <cell r="R84">
            <v>16.301032956222329</v>
          </cell>
          <cell r="S84">
            <v>0.65912444663059522</v>
          </cell>
          <cell r="T84">
            <v>4.0826364977865222</v>
          </cell>
        </row>
        <row r="85">
          <cell r="N85">
            <v>22.44226731980406</v>
          </cell>
          <cell r="O85">
            <v>3.3449965010496854</v>
          </cell>
          <cell r="P85">
            <v>46.812456263121064</v>
          </cell>
          <cell r="Q85">
            <v>5.3324002799160253</v>
          </cell>
          <cell r="R85">
            <v>15.559832050384884</v>
          </cell>
          <cell r="S85">
            <v>0.72428271518544429</v>
          </cell>
          <cell r="T85">
            <v>4.2547235829251226</v>
          </cell>
        </row>
        <row r="86">
          <cell r="N86">
            <v>23.352502662406817</v>
          </cell>
          <cell r="O86">
            <v>3.9872204472843453</v>
          </cell>
          <cell r="P86">
            <v>44.566560170394034</v>
          </cell>
          <cell r="Q86">
            <v>5.6272630457933976</v>
          </cell>
          <cell r="R86">
            <v>16.736954206602768</v>
          </cell>
          <cell r="S86">
            <v>0.51970181043663477</v>
          </cell>
          <cell r="T86">
            <v>3.957401490947817</v>
          </cell>
        </row>
        <row r="87">
          <cell r="N87">
            <v>25.974146749744261</v>
          </cell>
          <cell r="O87">
            <v>3.413001022970334</v>
          </cell>
          <cell r="P87">
            <v>42.639263461359619</v>
          </cell>
          <cell r="Q87">
            <v>4.6405654236027152</v>
          </cell>
          <cell r="R87">
            <v>16.972007811773459</v>
          </cell>
          <cell r="S87">
            <v>0.86487491862735977</v>
          </cell>
          <cell r="T87">
            <v>4.2964754022133356</v>
          </cell>
        </row>
        <row r="88">
          <cell r="N88">
            <v>19.469621361793997</v>
          </cell>
          <cell r="O88">
            <v>3.9696926492453719</v>
          </cell>
          <cell r="P88">
            <v>41.756115444935539</v>
          </cell>
          <cell r="Q88">
            <v>6.2345968185428848</v>
          </cell>
          <cell r="R88">
            <v>18.003136647860359</v>
          </cell>
          <cell r="S88">
            <v>0.81064016131331862</v>
          </cell>
          <cell r="T88">
            <v>7.5910951789315035</v>
          </cell>
        </row>
        <row r="89">
          <cell r="N89">
            <v>21.741020485790362</v>
          </cell>
          <cell r="O89">
            <v>3.341846438080748</v>
          </cell>
          <cell r="P89">
            <v>45.508884421018315</v>
          </cell>
          <cell r="Q89">
            <v>5.3415204042819102</v>
          </cell>
          <cell r="R89">
            <v>17.116774438950173</v>
          </cell>
          <cell r="S89">
            <v>0.80421670379829369</v>
          </cell>
          <cell r="T89">
            <v>5.1295984350377655</v>
          </cell>
        </row>
        <row r="90">
          <cell r="N90">
            <v>23.812736970631708</v>
          </cell>
          <cell r="O90">
            <v>3.2099479467900518</v>
          </cell>
          <cell r="P90">
            <v>47.352355247092085</v>
          </cell>
          <cell r="Q90">
            <v>5.3981106612685563</v>
          </cell>
          <cell r="R90">
            <v>14.822312190733244</v>
          </cell>
          <cell r="S90">
            <v>0.60728744939271251</v>
          </cell>
          <cell r="T90">
            <v>3.486279802069276</v>
          </cell>
        </row>
        <row r="91">
          <cell r="N91">
            <v>22.828160484481451</v>
          </cell>
          <cell r="O91">
            <v>3.5246025738077216</v>
          </cell>
          <cell r="P91">
            <v>44.4784254352763</v>
          </cell>
          <cell r="Q91">
            <v>4.8811506434519307</v>
          </cell>
          <cell r="R91">
            <v>17.771385314155943</v>
          </cell>
          <cell r="S91">
            <v>0.64496593489780474</v>
          </cell>
          <cell r="T91">
            <v>4.3088569265707797</v>
          </cell>
        </row>
        <row r="92">
          <cell r="N92">
            <v>24.23080802985978</v>
          </cell>
          <cell r="O92">
            <v>3.4853223040451931</v>
          </cell>
          <cell r="P92">
            <v>45.521032986986789</v>
          </cell>
          <cell r="Q92">
            <v>5.0186623625542213</v>
          </cell>
          <cell r="R92">
            <v>14.76344194492081</v>
          </cell>
          <cell r="S92">
            <v>0.87259154645415116</v>
          </cell>
          <cell r="T92">
            <v>4.5394935942701506</v>
          </cell>
        </row>
        <row r="93">
          <cell r="N93">
            <v>31.056563500533617</v>
          </cell>
          <cell r="O93">
            <v>3.3084311632870866</v>
          </cell>
          <cell r="P93">
            <v>43.436499466382074</v>
          </cell>
          <cell r="Q93">
            <v>2.7748132337246529</v>
          </cell>
          <cell r="R93">
            <v>14.834578441835648</v>
          </cell>
          <cell r="S93">
            <v>0.96051227321237997</v>
          </cell>
          <cell r="T93">
            <v>3.0949839914621133</v>
          </cell>
        </row>
        <row r="94">
          <cell r="N94">
            <v>23.174530462666056</v>
          </cell>
          <cell r="O94">
            <v>3.7837837837837842</v>
          </cell>
          <cell r="P94">
            <v>44.379294548786078</v>
          </cell>
          <cell r="Q94">
            <v>5.519926706367384</v>
          </cell>
          <cell r="R94">
            <v>15.996335318369217</v>
          </cell>
          <cell r="S94">
            <v>0.79248740265689421</v>
          </cell>
          <cell r="T94">
            <v>5.0664223545579476</v>
          </cell>
        </row>
        <row r="95">
          <cell r="N95">
            <v>28.604969673253766</v>
          </cell>
          <cell r="O95">
            <v>3.6587751907650166</v>
          </cell>
          <cell r="P95">
            <v>45.607513206808839</v>
          </cell>
          <cell r="Q95">
            <v>4.1576990804147913</v>
          </cell>
          <cell r="R95">
            <v>13.089414987282332</v>
          </cell>
          <cell r="S95">
            <v>0.52827235374682058</v>
          </cell>
          <cell r="T95">
            <v>3.0131089806300135</v>
          </cell>
        </row>
        <row r="96">
          <cell r="N96">
            <v>18.21043165467626</v>
          </cell>
          <cell r="O96">
            <v>3.5328879753340181</v>
          </cell>
          <cell r="P96">
            <v>41.521068859198358</v>
          </cell>
          <cell r="Q96">
            <v>5.9609455292908526</v>
          </cell>
          <cell r="R96">
            <v>17.433196300102775</v>
          </cell>
          <cell r="S96">
            <v>1.1369475847893113</v>
          </cell>
          <cell r="T96">
            <v>10.007708119218911</v>
          </cell>
        </row>
        <row r="97">
          <cell r="N97">
            <v>24.624085461645496</v>
          </cell>
          <cell r="O97">
            <v>3.9588850487005702</v>
          </cell>
          <cell r="P97">
            <v>45.872795008752639</v>
          </cell>
          <cell r="Q97">
            <v>4.9508505767763369</v>
          </cell>
          <cell r="R97">
            <v>14.363301763992997</v>
          </cell>
          <cell r="S97">
            <v>0.61044032496970235</v>
          </cell>
          <cell r="T97">
            <v>4.5783024372727681</v>
          </cell>
        </row>
        <row r="98">
          <cell r="N98">
            <v>25.863347457627118</v>
          </cell>
          <cell r="O98">
            <v>3.3262711864406782</v>
          </cell>
          <cell r="P98">
            <v>45.757415254237287</v>
          </cell>
          <cell r="Q98">
            <v>5.0476694915254239</v>
          </cell>
          <cell r="R98">
            <v>14.422669491525426</v>
          </cell>
          <cell r="S98">
            <v>0.51906779661016944</v>
          </cell>
          <cell r="T98">
            <v>3.5911016949152543</v>
          </cell>
        </row>
        <row r="99">
          <cell r="N99">
            <v>17.738515190802104</v>
          </cell>
          <cell r="O99">
            <v>4.2602586908674285</v>
          </cell>
          <cell r="P99">
            <v>35.78456497924644</v>
          </cell>
          <cell r="Q99">
            <v>5.7115003869307843</v>
          </cell>
          <cell r="R99">
            <v>19.011869227444951</v>
          </cell>
          <cell r="S99">
            <v>1.6542547311082301</v>
          </cell>
          <cell r="T99">
            <v>12.59886835308188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9DB6-8B7C-5048-98F2-5172C74A0AB9}">
  <dimension ref="A1:I99"/>
  <sheetViews>
    <sheetView tabSelected="1" zoomScale="85" workbookViewId="0">
      <selection activeCell="H20" sqref="H20"/>
    </sheetView>
  </sheetViews>
  <sheetFormatPr baseColWidth="10" defaultRowHeight="16" x14ac:dyDescent="0.2"/>
  <cols>
    <col min="2" max="2" width="12.6640625" bestFit="1" customWidth="1"/>
    <col min="3" max="3" width="11.6640625" bestFit="1" customWidth="1"/>
    <col min="4" max="4" width="12.6640625" bestFit="1" customWidth="1"/>
    <col min="5" max="5" width="11.6640625" bestFit="1" customWidth="1"/>
    <col min="6" max="6" width="12.6640625" bestFit="1" customWidth="1"/>
    <col min="7" max="7" width="11.6640625" bestFit="1" customWidth="1"/>
    <col min="8" max="9" width="12.6640625" bestFit="1" customWidth="1"/>
  </cols>
  <sheetData>
    <row r="1" spans="1:9" x14ac:dyDescent="0.2">
      <c r="A1" s="2" t="s">
        <v>98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/>
    </row>
    <row r="2" spans="1:9" x14ac:dyDescent="0.2">
      <c r="A2" s="1" t="s">
        <v>0</v>
      </c>
      <c r="B2" s="3">
        <f>[1]HFUDD10!N2</f>
        <v>13.75472619598229</v>
      </c>
      <c r="C2" s="3">
        <f>[1]HFUDD10!O2</f>
        <v>7.6469770134646051</v>
      </c>
      <c r="D2" s="3">
        <f>[1]HFUDD10!P2</f>
        <v>19.26832502644082</v>
      </c>
      <c r="E2" s="3">
        <f>[1]HFUDD10!Q2</f>
        <v>4.9281812271776086</v>
      </c>
      <c r="F2" s="3">
        <f>[1]HFUDD10!R2</f>
        <v>17.977495382963376</v>
      </c>
      <c r="G2" s="3">
        <f>[1]HFUDD10!S2</f>
        <v>3.6276485295021366</v>
      </c>
      <c r="H2" s="3">
        <f>[1]HFUDD10!T2</f>
        <v>26.658494538797662</v>
      </c>
      <c r="I2" s="4"/>
    </row>
    <row r="3" spans="1:9" x14ac:dyDescent="0.2">
      <c r="A3" s="1" t="s">
        <v>1</v>
      </c>
      <c r="B3" s="3">
        <f>[1]HFUDD10!N3</f>
        <v>10.329320739155195</v>
      </c>
      <c r="C3" s="3">
        <f>[1]HFUDD10!O3</f>
        <v>7.5918543683600737</v>
      </c>
      <c r="D3" s="3">
        <f>[1]HFUDD10!P3</f>
        <v>18.129332521650333</v>
      </c>
      <c r="E3" s="3">
        <f>[1]HFUDD10!Q3</f>
        <v>4.9682854505822514</v>
      </c>
      <c r="F3" s="3">
        <f>[1]HFUDD10!R3</f>
        <v>18.675254796457395</v>
      </c>
      <c r="G3" s="3">
        <f>[1]HFUDD10!S3</f>
        <v>3.6191897570842251</v>
      </c>
      <c r="H3" s="3">
        <f>[1]HFUDD10!T3</f>
        <v>31.853975610235064</v>
      </c>
      <c r="I3" s="4"/>
    </row>
    <row r="4" spans="1:9" x14ac:dyDescent="0.2">
      <c r="A4" s="1" t="s">
        <v>2</v>
      </c>
      <c r="B4" s="3">
        <f>[1]HFUDD10!N4</f>
        <v>12.461227242076871</v>
      </c>
      <c r="C4" s="3">
        <f>[1]HFUDD10!O4</f>
        <v>9.0627107215104523</v>
      </c>
      <c r="D4" s="3">
        <f>[1]HFUDD10!P4</f>
        <v>32.070128118678355</v>
      </c>
      <c r="E4" s="3">
        <f>[1]HFUDD10!Q4</f>
        <v>7.4173971679028989</v>
      </c>
      <c r="F4" s="3">
        <f>[1]HFUDD10!R4</f>
        <v>18.031018206338505</v>
      </c>
      <c r="G4" s="3">
        <f>[1]HFUDD10!S4</f>
        <v>2.0903573836817264</v>
      </c>
      <c r="H4" s="3">
        <f>[1]HFUDD10!T4</f>
        <v>15.981119352663519</v>
      </c>
      <c r="I4" s="4"/>
    </row>
    <row r="5" spans="1:9" x14ac:dyDescent="0.2">
      <c r="A5" s="1" t="s">
        <v>3</v>
      </c>
      <c r="B5" s="3">
        <f>[1]HFUDD10!N5</f>
        <v>19.958346257810078</v>
      </c>
      <c r="C5" s="3">
        <f>[1]HFUDD10!O5</f>
        <v>6.3322550627021759</v>
      </c>
      <c r="D5" s="3">
        <f>[1]HFUDD10!P5</f>
        <v>41.764523419151864</v>
      </c>
      <c r="E5" s="3">
        <f>[1]HFUDD10!Q5</f>
        <v>6.1550050959365441</v>
      </c>
      <c r="F5" s="3">
        <f>[1]HFUDD10!R5</f>
        <v>13.936278636947755</v>
      </c>
      <c r="G5" s="3">
        <f>[1]HFUDD10!S5</f>
        <v>1.169849780653166</v>
      </c>
      <c r="H5" s="3">
        <f>[1]HFUDD10!T5</f>
        <v>8.7960296007444505</v>
      </c>
      <c r="I5" s="4"/>
    </row>
    <row r="6" spans="1:9" x14ac:dyDescent="0.2">
      <c r="A6" s="1" t="s">
        <v>4</v>
      </c>
      <c r="B6" s="3">
        <f>[1]HFUDD10!N6</f>
        <v>24.712730571514967</v>
      </c>
      <c r="C6" s="3">
        <f>[1]HFUDD10!O6</f>
        <v>6.4106440882975511</v>
      </c>
      <c r="D6" s="3">
        <f>[1]HFUDD10!P6</f>
        <v>32.49168430601754</v>
      </c>
      <c r="E6" s="3">
        <f>[1]HFUDD10!Q6</f>
        <v>5.5563955246446932</v>
      </c>
      <c r="F6" s="3">
        <f>[1]HFUDD10!R6</f>
        <v>18.407922588448745</v>
      </c>
      <c r="G6" s="3">
        <f>[1]HFUDD10!S6</f>
        <v>1.3002721499848804</v>
      </c>
      <c r="H6" s="3">
        <f>[1]HFUDD10!T6</f>
        <v>8.7768370123979444</v>
      </c>
      <c r="I6" s="4"/>
    </row>
    <row r="7" spans="1:9" x14ac:dyDescent="0.2">
      <c r="A7" s="1" t="s">
        <v>5</v>
      </c>
      <c r="B7" s="3">
        <f>[1]HFUDD10!N7</f>
        <v>19.47249812202654</v>
      </c>
      <c r="C7" s="3">
        <f>[1]HFUDD10!O7</f>
        <v>5.1998998414155748</v>
      </c>
      <c r="D7" s="3">
        <f>[1]HFUDD10!P7</f>
        <v>36.40347216426008</v>
      </c>
      <c r="E7" s="3">
        <f>[1]HFUDD10!Q7</f>
        <v>6.1430598447541946</v>
      </c>
      <c r="F7" s="3">
        <f>[1]HFUDD10!R7</f>
        <v>17.047825724063102</v>
      </c>
      <c r="G7" s="3">
        <f>[1]HFUDD10!S7</f>
        <v>1.1852099156998581</v>
      </c>
      <c r="H7" s="3">
        <f>[1]HFUDD10!T7</f>
        <v>11.251147650446541</v>
      </c>
      <c r="I7" s="4"/>
    </row>
    <row r="8" spans="1:9" x14ac:dyDescent="0.2">
      <c r="A8" s="1" t="s">
        <v>6</v>
      </c>
      <c r="B8" s="3">
        <f>[1]HFUDD10!N8</f>
        <v>27.374677582146461</v>
      </c>
      <c r="C8" s="3">
        <f>[1]HFUDD10!O8</f>
        <v>6.543680610070651</v>
      </c>
      <c r="D8" s="3">
        <f>[1]HFUDD10!P8</f>
        <v>36.738813502298981</v>
      </c>
      <c r="E8" s="3">
        <f>[1]HFUDD10!Q8</f>
        <v>5.5848379499831786</v>
      </c>
      <c r="F8" s="3">
        <f>[1]HFUDD10!R8</f>
        <v>12.930357743635751</v>
      </c>
      <c r="G8" s="3">
        <f>[1]HFUDD10!S8</f>
        <v>1.0934170685208029</v>
      </c>
      <c r="H8" s="3">
        <f>[1]HFUDD10!T8</f>
        <v>7.1829090501289672</v>
      </c>
      <c r="I8" s="4"/>
    </row>
    <row r="9" spans="1:9" x14ac:dyDescent="0.2">
      <c r="A9" s="1" t="s">
        <v>7</v>
      </c>
      <c r="B9" s="3">
        <f>[1]HFUDD10!N9</f>
        <v>7.8422028064601541</v>
      </c>
      <c r="C9" s="3">
        <f>[1]HFUDD10!O9</f>
        <v>8.7741593857558904</v>
      </c>
      <c r="D9" s="3">
        <f>[1]HFUDD10!P9</f>
        <v>16.558114906010061</v>
      </c>
      <c r="E9" s="3">
        <f>[1]HFUDD10!Q9</f>
        <v>5.5017209425469948</v>
      </c>
      <c r="F9" s="3">
        <f>[1]HFUDD10!R9</f>
        <v>19.020386550172095</v>
      </c>
      <c r="G9" s="3">
        <f>[1]HFUDD10!S9</f>
        <v>3.4789515488482921</v>
      </c>
      <c r="H9" s="3">
        <f>[1]HFUDD10!T9</f>
        <v>34.034948371723587</v>
      </c>
      <c r="I9" s="4"/>
    </row>
    <row r="10" spans="1:9" x14ac:dyDescent="0.2">
      <c r="A10" s="1" t="s">
        <v>8</v>
      </c>
      <c r="B10" s="3">
        <f>[1]HFUDD10!N10</f>
        <v>14.728481395148062</v>
      </c>
      <c r="C10" s="3">
        <f>[1]HFUDD10!O10</f>
        <v>5.8677947566836455</v>
      </c>
      <c r="D10" s="3">
        <f>[1]HFUDD10!P10</f>
        <v>29.307318196207081</v>
      </c>
      <c r="E10" s="3">
        <f>[1]HFUDD10!Q10</f>
        <v>5.8534058534058531</v>
      </c>
      <c r="F10" s="3">
        <f>[1]HFUDD10!R10</f>
        <v>19.13724135946358</v>
      </c>
      <c r="G10" s="3">
        <f>[1]HFUDD10!S10</f>
        <v>1.7727128838239947</v>
      </c>
      <c r="H10" s="3">
        <f>[1]HFUDD10!T10</f>
        <v>18.78902990014101</v>
      </c>
      <c r="I10" s="4"/>
    </row>
    <row r="11" spans="1:9" x14ac:dyDescent="0.2">
      <c r="A11" s="1" t="s">
        <v>9</v>
      </c>
      <c r="B11" s="3">
        <f>[1]HFUDD10!N11</f>
        <v>20.106822880771883</v>
      </c>
      <c r="C11" s="3">
        <f>[1]HFUDD10!O11</f>
        <v>5.6943487250172291</v>
      </c>
      <c r="D11" s="3">
        <f>[1]HFUDD10!P11</f>
        <v>38.757753273604415</v>
      </c>
      <c r="E11" s="3">
        <f>[1]HFUDD10!Q11</f>
        <v>6.4007580978635419</v>
      </c>
      <c r="F11" s="3">
        <f>[1]HFUDD10!R11</f>
        <v>15.144727773949002</v>
      </c>
      <c r="G11" s="3">
        <f>[1]HFUDD10!S11</f>
        <v>1.3439007580978637</v>
      </c>
      <c r="H11" s="3">
        <f>[1]HFUDD10!T11</f>
        <v>9.3556168159889737</v>
      </c>
      <c r="I11" s="4"/>
    </row>
    <row r="12" spans="1:9" x14ac:dyDescent="0.2">
      <c r="A12" s="1" t="s">
        <v>10</v>
      </c>
      <c r="B12" s="3">
        <f>[1]HFUDD10!N12</f>
        <v>19.279748048747088</v>
      </c>
      <c r="C12" s="3">
        <f>[1]HFUDD10!O12</f>
        <v>5.5662056689031907</v>
      </c>
      <c r="D12" s="3">
        <f>[1]HFUDD10!P12</f>
        <v>35.998904559769954</v>
      </c>
      <c r="E12" s="3">
        <f>[1]HFUDD10!Q12</f>
        <v>6.0317677666712308</v>
      </c>
      <c r="F12" s="3">
        <f>[1]HFUDD10!R12</f>
        <v>17.273723127481858</v>
      </c>
      <c r="G12" s="3">
        <f>[1]HFUDD10!S12</f>
        <v>1.204984253046693</v>
      </c>
      <c r="H12" s="3">
        <f>[1]HFUDD10!T12</f>
        <v>10.755853758729289</v>
      </c>
      <c r="I12" s="4"/>
    </row>
    <row r="13" spans="1:9" x14ac:dyDescent="0.2">
      <c r="A13" s="1" t="s">
        <v>11</v>
      </c>
      <c r="B13" s="3">
        <f>[1]HFUDD10!N13</f>
        <v>19.659454234515579</v>
      </c>
      <c r="C13" s="3">
        <f>[1]HFUDD10!O13</f>
        <v>5.9818573871663316</v>
      </c>
      <c r="D13" s="3">
        <f>[1]HFUDD10!P13</f>
        <v>37.181203063424789</v>
      </c>
      <c r="E13" s="3">
        <f>[1]HFUDD10!Q13</f>
        <v>6.1491560710833522</v>
      </c>
      <c r="F13" s="3">
        <f>[1]HFUDD10!R13</f>
        <v>15.859915235333483</v>
      </c>
      <c r="G13" s="3">
        <f>[1]HFUDD10!S13</f>
        <v>1.5168414008476465</v>
      </c>
      <c r="H13" s="3">
        <f>[1]HFUDD10!T13</f>
        <v>10.643914045653952</v>
      </c>
      <c r="I13" s="4"/>
    </row>
    <row r="14" spans="1:9" x14ac:dyDescent="0.2">
      <c r="A14" s="1" t="s">
        <v>12</v>
      </c>
      <c r="B14" s="3">
        <f>[1]HFUDD10!N14</f>
        <v>23.372895818788304</v>
      </c>
      <c r="C14" s="3">
        <f>[1]HFUDD10!O14</f>
        <v>6.4075711736870682</v>
      </c>
      <c r="D14" s="3">
        <f>[1]HFUDD10!P14</f>
        <v>36.645721821425802</v>
      </c>
      <c r="E14" s="3">
        <f>[1]HFUDD10!Q14</f>
        <v>6.4618726243115345</v>
      </c>
      <c r="F14" s="3">
        <f>[1]HFUDD10!R14</f>
        <v>14.033046311380032</v>
      </c>
      <c r="G14" s="3">
        <f>[1]HFUDD10!S14</f>
        <v>1.1480878132030099</v>
      </c>
      <c r="H14" s="3">
        <f>[1]HFUDD10!T14</f>
        <v>8.5524784733535029</v>
      </c>
      <c r="I14" s="4"/>
    </row>
    <row r="15" spans="1:9" x14ac:dyDescent="0.2">
      <c r="A15" s="1" t="s">
        <v>13</v>
      </c>
      <c r="B15" s="3">
        <f>[1]HFUDD10!N15</f>
        <v>28.505527025850814</v>
      </c>
      <c r="C15" s="3">
        <f>[1]HFUDD10!O15</f>
        <v>6.1014883801897462</v>
      </c>
      <c r="D15" s="3">
        <f>[1]HFUDD10!P15</f>
        <v>35.834276264252765</v>
      </c>
      <c r="E15" s="3">
        <f>[1]HFUDD10!Q15</f>
        <v>5.352946296457481</v>
      </c>
      <c r="F15" s="3">
        <f>[1]HFUDD10!R15</f>
        <v>12.055009139176603</v>
      </c>
      <c r="G15" s="3">
        <f>[1]HFUDD10!S15</f>
        <v>1.1315171033162157</v>
      </c>
      <c r="H15" s="3">
        <f>[1]HFUDD10!T15</f>
        <v>6.9805901296892685</v>
      </c>
      <c r="I15" s="4"/>
    </row>
    <row r="16" spans="1:9" x14ac:dyDescent="0.2">
      <c r="A16" s="1" t="s">
        <v>14</v>
      </c>
      <c r="B16" s="3">
        <f>[1]HFUDD10!N16</f>
        <v>9.4302338346690089</v>
      </c>
      <c r="C16" s="3">
        <f>[1]HFUDD10!O16</f>
        <v>6.6820360815310869</v>
      </c>
      <c r="D16" s="3">
        <f>[1]HFUDD10!P16</f>
        <v>20.803600834339665</v>
      </c>
      <c r="E16" s="3">
        <f>[1]HFUDD10!Q16</f>
        <v>5.2256010539027331</v>
      </c>
      <c r="F16" s="3">
        <f>[1]HFUDD10!R16</f>
        <v>20.115636549932301</v>
      </c>
      <c r="G16" s="3">
        <f>[1]HFUDD10!S16</f>
        <v>2.8213854429684928</v>
      </c>
      <c r="H16" s="3">
        <f>[1]HFUDD10!T16</f>
        <v>29.073809785194133</v>
      </c>
      <c r="I16" s="4"/>
    </row>
    <row r="17" spans="1:9" x14ac:dyDescent="0.2">
      <c r="A17" s="1" t="s">
        <v>15</v>
      </c>
      <c r="B17" s="3">
        <f>[1]HFUDD10!N17</f>
        <v>19.297476371431355</v>
      </c>
      <c r="C17" s="3">
        <f>[1]HFUDD10!O17</f>
        <v>5.8267563090714214</v>
      </c>
      <c r="D17" s="3">
        <f>[1]HFUDD10!P17</f>
        <v>35.920296209685276</v>
      </c>
      <c r="E17" s="3">
        <f>[1]HFUDD10!Q17</f>
        <v>5.6513689954204427</v>
      </c>
      <c r="F17" s="3">
        <f>[1]HFUDD10!R17</f>
        <v>16.530254311604793</v>
      </c>
      <c r="G17" s="3">
        <f>[1]HFUDD10!S17</f>
        <v>1.607717041800643</v>
      </c>
      <c r="H17" s="3">
        <f>[1]HFUDD10!T17</f>
        <v>11.254019292604502</v>
      </c>
      <c r="I17" s="4"/>
    </row>
    <row r="18" spans="1:9" x14ac:dyDescent="0.2">
      <c r="A18" s="1" t="s">
        <v>16</v>
      </c>
      <c r="B18" s="3">
        <f>[1]HFUDD10!N18</f>
        <v>15.582339195670889</v>
      </c>
      <c r="C18" s="3">
        <f>[1]HFUDD10!O18</f>
        <v>7.2561800516541624</v>
      </c>
      <c r="D18" s="3">
        <f>[1]HFUDD10!P18</f>
        <v>36.785143278809493</v>
      </c>
      <c r="E18" s="3">
        <f>[1]HFUDD10!Q18</f>
        <v>7.2315828311400807</v>
      </c>
      <c r="F18" s="3">
        <f>[1]HFUDD10!R18</f>
        <v>16.184971098265898</v>
      </c>
      <c r="G18" s="3">
        <f>[1]HFUDD10!S18</f>
        <v>1.8324929282991023</v>
      </c>
      <c r="H18" s="3">
        <f>[1]HFUDD10!T18</f>
        <v>12.298610257040954</v>
      </c>
      <c r="I18" s="4"/>
    </row>
    <row r="19" spans="1:9" x14ac:dyDescent="0.2">
      <c r="A19" s="1" t="s">
        <v>17</v>
      </c>
      <c r="B19" s="3">
        <f>[1]HFUDD10!N19</f>
        <v>9.5569668681612967</v>
      </c>
      <c r="C19" s="3">
        <f>[1]HFUDD10!O19</f>
        <v>6.1596143545795394</v>
      </c>
      <c r="D19" s="3">
        <f>[1]HFUDD10!P19</f>
        <v>28.250057387711379</v>
      </c>
      <c r="E19" s="3">
        <f>[1]HFUDD10!Q19</f>
        <v>7.2767618027393066</v>
      </c>
      <c r="F19" s="3">
        <f>[1]HFUDD10!R19</f>
        <v>21.057464228326577</v>
      </c>
      <c r="G19" s="3">
        <f>[1]HFUDD10!S19</f>
        <v>2.0276991353584819</v>
      </c>
      <c r="H19" s="3">
        <f>[1]HFUDD10!T19</f>
        <v>21.638993036957686</v>
      </c>
      <c r="I19" s="4"/>
    </row>
    <row r="20" spans="1:9" x14ac:dyDescent="0.2">
      <c r="A20" s="1" t="s">
        <v>18</v>
      </c>
      <c r="B20" s="3">
        <f>[1]HFUDD10!N20</f>
        <v>13.207295965916654</v>
      </c>
      <c r="C20" s="3">
        <f>[1]HFUDD10!O20</f>
        <v>5.6139883726090618</v>
      </c>
      <c r="D20" s="3">
        <f>[1]HFUDD10!P20</f>
        <v>39.78609151022944</v>
      </c>
      <c r="E20" s="3">
        <f>[1]HFUDD10!Q20</f>
        <v>8.1391736564150357</v>
      </c>
      <c r="F20" s="3">
        <f>[1]HFUDD10!R20</f>
        <v>18.28873208183553</v>
      </c>
      <c r="G20" s="3">
        <f>[1]HFUDD10!S20</f>
        <v>1.5444015444015444</v>
      </c>
      <c r="H20" s="3">
        <f>[1]HFUDD10!T20</f>
        <v>11.059335197266233</v>
      </c>
      <c r="I20" s="4"/>
    </row>
    <row r="21" spans="1:9" x14ac:dyDescent="0.2">
      <c r="A21" s="1" t="s">
        <v>19</v>
      </c>
      <c r="B21" s="3">
        <f>[1]HFUDD10!N21</f>
        <v>15.433123133089943</v>
      </c>
      <c r="C21" s="3">
        <f>[1]HFUDD10!O21</f>
        <v>7.2400549997629318</v>
      </c>
      <c r="D21" s="3">
        <f>[1]HFUDD10!P21</f>
        <v>29.955905362476887</v>
      </c>
      <c r="E21" s="3">
        <f>[1]HFUDD10!Q21</f>
        <v>6.0547152813996492</v>
      </c>
      <c r="F21" s="3">
        <f>[1]HFUDD10!R21</f>
        <v>19.387416433549856</v>
      </c>
      <c r="G21" s="3">
        <f>[1]HFUDD10!S21</f>
        <v>2.3517140012327533</v>
      </c>
      <c r="H21" s="3">
        <f>[1]HFUDD10!T21</f>
        <v>16.461998008629273</v>
      </c>
      <c r="I21" s="4"/>
    </row>
    <row r="22" spans="1:9" x14ac:dyDescent="0.2">
      <c r="A22" s="1" t="s">
        <v>20</v>
      </c>
      <c r="B22" s="3">
        <f>[1]HFUDD10!N22</f>
        <v>17.869327874445581</v>
      </c>
      <c r="C22" s="3">
        <f>[1]HFUDD10!O22</f>
        <v>4.4054930058000679</v>
      </c>
      <c r="D22" s="3">
        <f>[1]HFUDD10!P22</f>
        <v>42.839474582053903</v>
      </c>
      <c r="E22" s="3">
        <f>[1]HFUDD10!Q22</f>
        <v>6.5805185943364037</v>
      </c>
      <c r="F22" s="3">
        <f>[1]HFUDD10!R22</f>
        <v>18.044182872739679</v>
      </c>
      <c r="G22" s="3">
        <f>[1]HFUDD10!S22</f>
        <v>0.99795291709314227</v>
      </c>
      <c r="H22" s="3">
        <f>[1]HFUDD10!T22</f>
        <v>7.1178778573865582</v>
      </c>
      <c r="I22" s="4"/>
    </row>
    <row r="23" spans="1:9" x14ac:dyDescent="0.2">
      <c r="A23" s="1" t="s">
        <v>21</v>
      </c>
      <c r="B23" s="3">
        <f>[1]HFUDD10!N23</f>
        <v>11.332785855755761</v>
      </c>
      <c r="C23" s="3">
        <f>[1]HFUDD10!O23</f>
        <v>5.6132553982899376</v>
      </c>
      <c r="D23" s="3">
        <f>[1]HFUDD10!P23</f>
        <v>23.631708613110476</v>
      </c>
      <c r="E23" s="3">
        <f>[1]HFUDD10!Q23</f>
        <v>6.35235012801314</v>
      </c>
      <c r="F23" s="3">
        <f>[1]HFUDD10!R23</f>
        <v>21.515868798608761</v>
      </c>
      <c r="G23" s="3">
        <f>[1]HFUDD10!S23</f>
        <v>2.091686391961741</v>
      </c>
      <c r="H23" s="3">
        <f>[1]HFUDD10!T23</f>
        <v>24.192068016037872</v>
      </c>
      <c r="I23" s="4"/>
    </row>
    <row r="24" spans="1:9" x14ac:dyDescent="0.2">
      <c r="A24" s="1" t="s">
        <v>22</v>
      </c>
      <c r="B24" s="3">
        <f>[1]HFUDD10!N24</f>
        <v>18.832137198247739</v>
      </c>
      <c r="C24" s="3">
        <f>[1]HFUDD10!O24</f>
        <v>5.4152297511417657</v>
      </c>
      <c r="D24" s="3">
        <f>[1]HFUDD10!P24</f>
        <v>40.837915928791126</v>
      </c>
      <c r="E24" s="3">
        <f>[1]HFUDD10!Q24</f>
        <v>5.7973716096560723</v>
      </c>
      <c r="F24" s="3">
        <f>[1]HFUDD10!R24</f>
        <v>18.165719079131325</v>
      </c>
      <c r="G24" s="3">
        <f>[1]HFUDD10!S24</f>
        <v>1.3095349053965886</v>
      </c>
      <c r="H24" s="3">
        <f>[1]HFUDD10!T24</f>
        <v>7.64283717028614</v>
      </c>
      <c r="I24" s="4"/>
    </row>
    <row r="25" spans="1:9" x14ac:dyDescent="0.2">
      <c r="A25" s="1" t="s">
        <v>23</v>
      </c>
      <c r="B25" s="3">
        <f>[1]HFUDD10!N25</f>
        <v>22.012387660918144</v>
      </c>
      <c r="C25" s="3">
        <f>[1]HFUDD10!O25</f>
        <v>4.6089385474860336</v>
      </c>
      <c r="D25" s="3">
        <f>[1]HFUDD10!P25</f>
        <v>43.575418994413404</v>
      </c>
      <c r="E25" s="3">
        <f>[1]HFUDD10!Q25</f>
        <v>5.386203546271557</v>
      </c>
      <c r="F25" s="3">
        <f>[1]HFUDD10!R25</f>
        <v>16.146465873208644</v>
      </c>
      <c r="G25" s="3">
        <f>[1]HFUDD10!S25</f>
        <v>0.92300218605780915</v>
      </c>
      <c r="H25" s="3">
        <f>[1]HFUDD10!T25</f>
        <v>5.3558416322564977</v>
      </c>
      <c r="I25" s="4"/>
    </row>
    <row r="26" spans="1:9" x14ac:dyDescent="0.2">
      <c r="A26" s="1" t="s">
        <v>24</v>
      </c>
      <c r="B26" s="3">
        <f>[1]HFUDD10!N26</f>
        <v>18.4160964278988</v>
      </c>
      <c r="C26" s="3">
        <f>[1]HFUDD10!O26</f>
        <v>6.7957812794274597</v>
      </c>
      <c r="D26" s="3">
        <f>[1]HFUDD10!P26</f>
        <v>33.702680645363806</v>
      </c>
      <c r="E26" s="3">
        <f>[1]HFUDD10!Q26</f>
        <v>6.0330215330529224</v>
      </c>
      <c r="F26" s="3">
        <f>[1]HFUDD10!R26</f>
        <v>19.649695523887249</v>
      </c>
      <c r="G26" s="3">
        <f>[1]HFUDD10!S26</f>
        <v>1.6918827296126562</v>
      </c>
      <c r="H26" s="3">
        <f>[1]HFUDD10!T26</f>
        <v>11.362922970682403</v>
      </c>
      <c r="I26" s="4"/>
    </row>
    <row r="27" spans="1:9" x14ac:dyDescent="0.2">
      <c r="A27" s="1" t="s">
        <v>25</v>
      </c>
      <c r="B27" s="3">
        <f>[1]HFUDD10!N27</f>
        <v>13.217880973502528</v>
      </c>
      <c r="C27" s="3">
        <f>[1]HFUDD10!O27</f>
        <v>5.7237628726809886</v>
      </c>
      <c r="D27" s="3">
        <f>[1]HFUDD10!P27</f>
        <v>33.52875380877078</v>
      </c>
      <c r="E27" s="3">
        <f>[1]HFUDD10!Q27</f>
        <v>7.0544220310872836</v>
      </c>
      <c r="F27" s="3">
        <f>[1]HFUDD10!R27</f>
        <v>21.618390095267483</v>
      </c>
      <c r="G27" s="3">
        <f>[1]HFUDD10!S27</f>
        <v>1.5505071932734216</v>
      </c>
      <c r="H27" s="3">
        <f>[1]HFUDD10!T27</f>
        <v>14.178269757395764</v>
      </c>
      <c r="I27" s="4"/>
    </row>
    <row r="28" spans="1:9" x14ac:dyDescent="0.2">
      <c r="A28" s="1" t="s">
        <v>26</v>
      </c>
      <c r="B28" s="3">
        <f>[1]HFUDD10!N28</f>
        <v>9.9942086539257051</v>
      </c>
      <c r="C28" s="3">
        <f>[1]HFUDD10!O28</f>
        <v>8.6125589476296849</v>
      </c>
      <c r="D28" s="3">
        <f>[1]HFUDD10!P28</f>
        <v>23.314304624803508</v>
      </c>
      <c r="E28" s="3">
        <f>[1]HFUDD10!Q28</f>
        <v>6.7510548523206744</v>
      </c>
      <c r="F28" s="3">
        <f>[1]HFUDD10!R28</f>
        <v>19.632663191859024</v>
      </c>
      <c r="G28" s="3">
        <f>[1]HFUDD10!S28</f>
        <v>2.680565897244974</v>
      </c>
      <c r="H28" s="3">
        <f>[1]HFUDD10!T28</f>
        <v>26.185157607346738</v>
      </c>
      <c r="I28" s="4"/>
    </row>
    <row r="29" spans="1:9" x14ac:dyDescent="0.2">
      <c r="A29" s="1" t="s">
        <v>27</v>
      </c>
      <c r="B29" s="3">
        <f>[1]HFUDD10!N29</f>
        <v>8.8514916402578958</v>
      </c>
      <c r="C29" s="3">
        <f>[1]HFUDD10!O29</f>
        <v>7.7477871270899348</v>
      </c>
      <c r="D29" s="3">
        <f>[1]HFUDD10!P29</f>
        <v>19.455068662805523</v>
      </c>
      <c r="E29" s="3">
        <f>[1]HFUDD10!Q29</f>
        <v>5.503952209230321</v>
      </c>
      <c r="F29" s="3">
        <f>[1]HFUDD10!R29</f>
        <v>19.214657778749135</v>
      </c>
      <c r="G29" s="3">
        <f>[1]HFUDD10!S29</f>
        <v>2.9869231049429934</v>
      </c>
      <c r="H29" s="3">
        <f>[1]HFUDD10!T29</f>
        <v>31.114996539540307</v>
      </c>
      <c r="I29" s="4"/>
    </row>
    <row r="30" spans="1:9" x14ac:dyDescent="0.2">
      <c r="A30" s="1" t="s">
        <v>28</v>
      </c>
      <c r="B30" s="3">
        <f>[1]HFUDD10!N30</f>
        <v>24.253588516746412</v>
      </c>
      <c r="C30" s="3">
        <f>[1]HFUDD10!O30</f>
        <v>3.4066985645933014</v>
      </c>
      <c r="D30" s="3">
        <f>[1]HFUDD10!P30</f>
        <v>44.708133971291865</v>
      </c>
      <c r="E30" s="3">
        <f>[1]HFUDD10!Q30</f>
        <v>4.2535885167464116</v>
      </c>
      <c r="F30" s="3">
        <f>[1]HFUDD10!R30</f>
        <v>16.066985645933016</v>
      </c>
      <c r="G30" s="3">
        <f>[1]HFUDD10!S30</f>
        <v>1.0765550239234449</v>
      </c>
      <c r="H30" s="3">
        <f>[1]HFUDD10!T30</f>
        <v>4.8229665071770338</v>
      </c>
      <c r="I30" s="4"/>
    </row>
    <row r="31" spans="1:9" x14ac:dyDescent="0.2">
      <c r="A31" s="1" t="s">
        <v>29</v>
      </c>
      <c r="B31" s="3">
        <f>[1]HFUDD10!N31</f>
        <v>16.422618584001867</v>
      </c>
      <c r="C31" s="3">
        <f>[1]HFUDD10!O31</f>
        <v>6.9592647402445671</v>
      </c>
      <c r="D31" s="3">
        <f>[1]HFUDD10!P31</f>
        <v>42.0943998753797</v>
      </c>
      <c r="E31" s="3">
        <f>[1]HFUDD10!Q31</f>
        <v>7.0683075005841571</v>
      </c>
      <c r="F31" s="3">
        <f>[1]HFUDD10!R31</f>
        <v>15.238725757457747</v>
      </c>
      <c r="G31" s="3">
        <f>[1]HFUDD10!S31</f>
        <v>1.2384142067139186</v>
      </c>
      <c r="H31" s="3">
        <f>[1]HFUDD10!T31</f>
        <v>9.1907469429083264</v>
      </c>
      <c r="I31" s="4"/>
    </row>
    <row r="32" spans="1:9" x14ac:dyDescent="0.2">
      <c r="A32" s="1" t="s">
        <v>30</v>
      </c>
      <c r="B32" s="3">
        <f>[1]HFUDD10!N32</f>
        <v>19.94140625</v>
      </c>
      <c r="C32" s="3">
        <f>[1]HFUDD10!O32</f>
        <v>5.237630208333333</v>
      </c>
      <c r="D32" s="3">
        <f>[1]HFUDD10!P32</f>
        <v>41.819661458333336</v>
      </c>
      <c r="E32" s="3">
        <f>[1]HFUDD10!Q32</f>
        <v>6.539713541666667</v>
      </c>
      <c r="F32" s="3">
        <f>[1]HFUDD10!R32</f>
        <v>15.865885416666666</v>
      </c>
      <c r="G32" s="3">
        <f>[1]HFUDD10!S32</f>
        <v>1.1555989583333335</v>
      </c>
      <c r="H32" s="3">
        <f>[1]HFUDD10!T32</f>
        <v>7.565104166666667</v>
      </c>
      <c r="I32" s="4"/>
    </row>
    <row r="33" spans="1:9" x14ac:dyDescent="0.2">
      <c r="A33" s="1" t="s">
        <v>31</v>
      </c>
      <c r="B33" s="3">
        <f>[1]HFUDD10!N33</f>
        <v>14.960092775769152</v>
      </c>
      <c r="C33" s="3">
        <f>[1]HFUDD10!O33</f>
        <v>4.945767105532437</v>
      </c>
      <c r="D33" s="3">
        <f>[1]HFUDD10!P33</f>
        <v>40.316529094754081</v>
      </c>
      <c r="E33" s="3">
        <f>[1]HFUDD10!Q33</f>
        <v>7.1150828842349414</v>
      </c>
      <c r="F33" s="3">
        <f>[1]HFUDD10!R33</f>
        <v>17.893444300429771</v>
      </c>
      <c r="G33" s="3">
        <f>[1]HFUDD10!S33</f>
        <v>1.4871410055256158</v>
      </c>
      <c r="H33" s="3">
        <f>[1]HFUDD10!T33</f>
        <v>10.751074425267754</v>
      </c>
      <c r="I33" s="4"/>
    </row>
    <row r="34" spans="1:9" x14ac:dyDescent="0.2">
      <c r="A34" s="1" t="s">
        <v>32</v>
      </c>
      <c r="B34" s="3">
        <f>[1]HFUDD10!N34</f>
        <v>13.993962402232082</v>
      </c>
      <c r="C34" s="3">
        <f>[1]HFUDD10!O34</f>
        <v>5.3515071124731275</v>
      </c>
      <c r="D34" s="3">
        <f>[1]HFUDD10!P34</f>
        <v>33.920322005214288</v>
      </c>
      <c r="E34" s="3">
        <f>[1]HFUDD10!Q34</f>
        <v>6.9340895577002239</v>
      </c>
      <c r="F34" s="3">
        <f>[1]HFUDD10!R34</f>
        <v>19.857750537437681</v>
      </c>
      <c r="G34" s="3">
        <f>[1]HFUDD10!S34</f>
        <v>1.6374696976627179</v>
      </c>
      <c r="H34" s="3">
        <f>[1]HFUDD10!T34</f>
        <v>15.260943145954354</v>
      </c>
      <c r="I34" s="4"/>
    </row>
    <row r="35" spans="1:9" x14ac:dyDescent="0.2">
      <c r="A35" s="1" t="s">
        <v>33</v>
      </c>
      <c r="B35" s="3">
        <f>[1]HFUDD10!N35</f>
        <v>14.20397172669135</v>
      </c>
      <c r="C35" s="3">
        <f>[1]HFUDD10!O35</f>
        <v>6.6644227532817233</v>
      </c>
      <c r="D35" s="3">
        <f>[1]HFUDD10!P35</f>
        <v>40.870077415011778</v>
      </c>
      <c r="E35" s="3">
        <f>[1]HFUDD10!Q35</f>
        <v>7.8340626051834397</v>
      </c>
      <c r="F35" s="3">
        <f>[1]HFUDD10!R35</f>
        <v>16.812521036687983</v>
      </c>
      <c r="G35" s="3">
        <f>[1]HFUDD10!S35</f>
        <v>1.4389094580949175</v>
      </c>
      <c r="H35" s="3">
        <f>[1]HFUDD10!T35</f>
        <v>10.307977112083472</v>
      </c>
      <c r="I35" s="4"/>
    </row>
    <row r="36" spans="1:9" x14ac:dyDescent="0.2">
      <c r="A36" s="1" t="s">
        <v>34</v>
      </c>
      <c r="B36" s="3">
        <f>[1]HFUDD10!N36</f>
        <v>23.187883159033536</v>
      </c>
      <c r="C36" s="3">
        <f>[1]HFUDD10!O36</f>
        <v>4.1007676059965998</v>
      </c>
      <c r="D36" s="3">
        <f>[1]HFUDD10!P36</f>
        <v>45.03116789449281</v>
      </c>
      <c r="E36" s="3">
        <f>[1]HFUDD10!Q36</f>
        <v>5.3629385400030909</v>
      </c>
      <c r="F36" s="3">
        <f>[1]HFUDD10!R36</f>
        <v>14.795734377414869</v>
      </c>
      <c r="G36" s="3">
        <f>[1]HFUDD10!S36</f>
        <v>0.75730256040389465</v>
      </c>
      <c r="H36" s="3">
        <f>[1]HFUDD10!T36</f>
        <v>4.5850291072072533</v>
      </c>
      <c r="I36" s="4"/>
    </row>
    <row r="37" spans="1:9" x14ac:dyDescent="0.2">
      <c r="A37" s="1" t="s">
        <v>35</v>
      </c>
      <c r="B37" s="3">
        <f>[1]HFUDD10!N37</f>
        <v>24.747829417773236</v>
      </c>
      <c r="C37" s="3">
        <f>[1]HFUDD10!O37</f>
        <v>3.6676455566905006</v>
      </c>
      <c r="D37" s="3">
        <f>[1]HFUDD10!P37</f>
        <v>44.666113381001018</v>
      </c>
      <c r="E37" s="3">
        <f>[1]HFUDD10!Q37</f>
        <v>4.5614147088866197</v>
      </c>
      <c r="F37" s="3">
        <f>[1]HFUDD10!R37</f>
        <v>16.387895812053117</v>
      </c>
      <c r="G37" s="3">
        <f>[1]HFUDD10!S37</f>
        <v>0.73097548518896838</v>
      </c>
      <c r="H37" s="3">
        <f>[1]HFUDD10!T37</f>
        <v>4.2198672114402456</v>
      </c>
      <c r="I37" s="4"/>
    </row>
    <row r="38" spans="1:9" x14ac:dyDescent="0.2">
      <c r="A38" s="1" t="s">
        <v>36</v>
      </c>
      <c r="B38" s="3">
        <f>[1]HFUDD10!N38</f>
        <v>21.277170974370065</v>
      </c>
      <c r="C38" s="3">
        <f>[1]HFUDD10!O38</f>
        <v>4.5933816372877692</v>
      </c>
      <c r="D38" s="3">
        <f>[1]HFUDD10!P38</f>
        <v>41.175516383692006</v>
      </c>
      <c r="E38" s="3">
        <f>[1]HFUDD10!Q38</f>
        <v>5.7532172596517794</v>
      </c>
      <c r="F38" s="3">
        <f>[1]HFUDD10!R38</f>
        <v>18.405969503622796</v>
      </c>
      <c r="G38" s="3">
        <f>[1]HFUDD10!S38</f>
        <v>0.9408456796798963</v>
      </c>
      <c r="H38" s="3">
        <f>[1]HFUDD10!T38</f>
        <v>6.2101222017951772</v>
      </c>
      <c r="I38" s="4"/>
    </row>
    <row r="39" spans="1:9" x14ac:dyDescent="0.2">
      <c r="A39" s="1" t="s">
        <v>37</v>
      </c>
      <c r="B39" s="3">
        <f>[1]HFUDD10!N39</f>
        <v>25.660853783634497</v>
      </c>
      <c r="C39" s="3">
        <f>[1]HFUDD10!O39</f>
        <v>3.0142823325179515</v>
      </c>
      <c r="D39" s="3">
        <f>[1]HFUDD10!P39</f>
        <v>45.74686341040006</v>
      </c>
      <c r="E39" s="3">
        <f>[1]HFUDD10!Q39</f>
        <v>5.5353901996370229</v>
      </c>
      <c r="F39" s="3">
        <f>[1]HFUDD10!R39</f>
        <v>14.014045608774561</v>
      </c>
      <c r="G39" s="3">
        <f>[1]HFUDD10!S39</f>
        <v>0.59970014992503751</v>
      </c>
      <c r="H39" s="3">
        <f>[1]HFUDD10!T39</f>
        <v>3.9927404718693285</v>
      </c>
      <c r="I39" s="4"/>
    </row>
    <row r="40" spans="1:9" x14ac:dyDescent="0.2">
      <c r="A40" s="1" t="s">
        <v>38</v>
      </c>
      <c r="B40" s="3">
        <f>[1]HFUDD10!N40</f>
        <v>30.551989730423617</v>
      </c>
      <c r="C40" s="3">
        <f>[1]HFUDD10!O40</f>
        <v>3.1588116633046033</v>
      </c>
      <c r="D40" s="3">
        <f>[1]HFUDD10!P40</f>
        <v>45.883000183385292</v>
      </c>
      <c r="E40" s="3">
        <f>[1]HFUDD10!Q40</f>
        <v>3.4980744544287545</v>
      </c>
      <c r="F40" s="3">
        <f>[1]HFUDD10!R40</f>
        <v>12.314322391344215</v>
      </c>
      <c r="G40" s="3">
        <f>[1]HFUDD10!S40</f>
        <v>0.53640198056115895</v>
      </c>
      <c r="H40" s="3">
        <f>[1]HFUDD10!T40</f>
        <v>2.484870713368788</v>
      </c>
      <c r="I40" s="4"/>
    </row>
    <row r="41" spans="1:9" x14ac:dyDescent="0.2">
      <c r="A41" s="1" t="s">
        <v>39</v>
      </c>
      <c r="B41" s="3">
        <f>[1]HFUDD10!N41</f>
        <v>21.896837824572884</v>
      </c>
      <c r="C41" s="3">
        <f>[1]HFUDD10!O41</f>
        <v>4.1461191483394488</v>
      </c>
      <c r="D41" s="3">
        <f>[1]HFUDD10!P41</f>
        <v>42.606399139925678</v>
      </c>
      <c r="E41" s="3">
        <f>[1]HFUDD10!Q41</f>
        <v>5.6395634187954284</v>
      </c>
      <c r="F41" s="3">
        <f>[1]HFUDD10!R41</f>
        <v>18.040526328090309</v>
      </c>
      <c r="G41" s="3">
        <f>[1]HFUDD10!S41</f>
        <v>0.81333115198541617</v>
      </c>
      <c r="H41" s="3">
        <f>[1]HFUDD10!T41</f>
        <v>5.235235001285437</v>
      </c>
      <c r="I41" s="4"/>
    </row>
    <row r="42" spans="1:9" x14ac:dyDescent="0.2">
      <c r="A42" s="1" t="s">
        <v>40</v>
      </c>
      <c r="B42" s="3">
        <f>[1]HFUDD10!N42</f>
        <v>26.217907479969586</v>
      </c>
      <c r="C42" s="3">
        <f>[1]HFUDD10!O42</f>
        <v>3.9826890461430495</v>
      </c>
      <c r="D42" s="3">
        <f>[1]HFUDD10!P42</f>
        <v>44.669278905199135</v>
      </c>
      <c r="E42" s="3">
        <f>[1]HFUDD10!Q42</f>
        <v>4.1639861980232764</v>
      </c>
      <c r="F42" s="3">
        <f>[1]HFUDD10!R42</f>
        <v>14.638282940522837</v>
      </c>
      <c r="G42" s="3">
        <f>[1]HFUDD10!S42</f>
        <v>0.74858178840867884</v>
      </c>
      <c r="H42" s="3">
        <f>[1]HFUDD10!T42</f>
        <v>4.0996549505819058</v>
      </c>
      <c r="I42" s="4"/>
    </row>
    <row r="43" spans="1:9" x14ac:dyDescent="0.2">
      <c r="A43" s="1" t="s">
        <v>41</v>
      </c>
      <c r="B43" s="3">
        <f>[1]HFUDD10!N43</f>
        <v>21.082089552238806</v>
      </c>
      <c r="C43" s="3">
        <f>[1]HFUDD10!O43</f>
        <v>4.7574626865671643</v>
      </c>
      <c r="D43" s="3">
        <f>[1]HFUDD10!P43</f>
        <v>42.520851624231781</v>
      </c>
      <c r="E43" s="3">
        <f>[1]HFUDD10!Q43</f>
        <v>6.6011852502194905</v>
      </c>
      <c r="F43" s="3">
        <f>[1]HFUDD10!R43</f>
        <v>15.216198419666375</v>
      </c>
      <c r="G43" s="3">
        <f>[1]HFUDD10!S43</f>
        <v>1.1413520632133449</v>
      </c>
      <c r="H43" s="3">
        <f>[1]HFUDD10!T43</f>
        <v>6.7273924495171205</v>
      </c>
      <c r="I43" s="4"/>
    </row>
    <row r="44" spans="1:9" x14ac:dyDescent="0.2">
      <c r="A44" s="1" t="s">
        <v>42</v>
      </c>
      <c r="B44" s="3">
        <f>[1]HFUDD10!N44</f>
        <v>24.301915322580644</v>
      </c>
      <c r="C44" s="3">
        <f>[1]HFUDD10!O44</f>
        <v>3.878528225806452</v>
      </c>
      <c r="D44" s="3">
        <f>[1]HFUDD10!P44</f>
        <v>41.985887096774192</v>
      </c>
      <c r="E44" s="3">
        <f>[1]HFUDD10!Q44</f>
        <v>5.602318548387097</v>
      </c>
      <c r="F44" s="3">
        <f>[1]HFUDD10!R44</f>
        <v>16.638104838709676</v>
      </c>
      <c r="G44" s="3">
        <f>[1]HFUDD10!S44</f>
        <v>0.94758064516129026</v>
      </c>
      <c r="H44" s="3">
        <f>[1]HFUDD10!T44</f>
        <v>4.735383064516129</v>
      </c>
      <c r="I44" s="4"/>
    </row>
    <row r="45" spans="1:9" x14ac:dyDescent="0.2">
      <c r="A45" s="1" t="s">
        <v>43</v>
      </c>
      <c r="B45" s="3">
        <f>[1]HFUDD10!N45</f>
        <v>21.336111637305045</v>
      </c>
      <c r="C45" s="3">
        <f>[1]HFUDD10!O45</f>
        <v>3.8327966155206163</v>
      </c>
      <c r="D45" s="3">
        <f>[1]HFUDD10!P45</f>
        <v>41.175727726210773</v>
      </c>
      <c r="E45" s="3">
        <f>[1]HFUDD10!Q45</f>
        <v>5.5502936162151917</v>
      </c>
      <c r="F45" s="3">
        <f>[1]HFUDD10!R45</f>
        <v>16.764538738397423</v>
      </c>
      <c r="G45" s="3">
        <f>[1]HFUDD10!S45</f>
        <v>1.0860642798509819</v>
      </c>
      <c r="H45" s="3">
        <f>[1]HFUDD10!T45</f>
        <v>8.347540569552315</v>
      </c>
      <c r="I45" s="4"/>
    </row>
    <row r="46" spans="1:9" x14ac:dyDescent="0.2">
      <c r="A46" s="1" t="s">
        <v>44</v>
      </c>
      <c r="B46" s="3">
        <f>[1]HFUDD10!N46</f>
        <v>22.013455858221199</v>
      </c>
      <c r="C46" s="3">
        <f>[1]HFUDD10!O46</f>
        <v>4.455201837873318</v>
      </c>
      <c r="D46" s="3">
        <f>[1]HFUDD10!P46</f>
        <v>44.207417131604856</v>
      </c>
      <c r="E46" s="3">
        <f>[1]HFUDD10!Q46</f>
        <v>5.7925828683951428</v>
      </c>
      <c r="F46" s="3">
        <f>[1]HFUDD10!R46</f>
        <v>15.154250082047916</v>
      </c>
      <c r="G46" s="3">
        <f>[1]HFUDD10!S46</f>
        <v>0.80406957663275347</v>
      </c>
      <c r="H46" s="3">
        <f>[1]HFUDD10!T46</f>
        <v>5.7105349524122087</v>
      </c>
      <c r="I46" s="4"/>
    </row>
    <row r="47" spans="1:9" x14ac:dyDescent="0.2">
      <c r="A47" s="1" t="s">
        <v>45</v>
      </c>
      <c r="B47" s="3">
        <f>[1]HFUDD10!N47</f>
        <v>24.958872906736406</v>
      </c>
      <c r="C47" s="3">
        <f>[1]HFUDD10!O47</f>
        <v>4.1253638165942546</v>
      </c>
      <c r="D47" s="3">
        <f>[1]HFUDD10!P47</f>
        <v>41.367528578057119</v>
      </c>
      <c r="E47" s="3">
        <f>[1]HFUDD10!Q47</f>
        <v>4.7791791454000929</v>
      </c>
      <c r="F47" s="3">
        <f>[1]HFUDD10!R47</f>
        <v>17.273379170709074</v>
      </c>
      <c r="G47" s="3">
        <f>[1]HFUDD10!S47</f>
        <v>0.95752309444467887</v>
      </c>
      <c r="H47" s="3">
        <f>[1]HFUDD10!T47</f>
        <v>5.1841228329185469</v>
      </c>
      <c r="I47" s="4"/>
    </row>
    <row r="48" spans="1:9" x14ac:dyDescent="0.2">
      <c r="A48" s="1" t="s">
        <v>46</v>
      </c>
      <c r="B48" s="3">
        <f>[1]HFUDD10!N48</f>
        <v>23.04394426580922</v>
      </c>
      <c r="C48" s="3">
        <f>[1]HFUDD10!O48</f>
        <v>3.3459154667039472</v>
      </c>
      <c r="D48" s="3">
        <f>[1]HFUDD10!P48</f>
        <v>43.562141758702644</v>
      </c>
      <c r="E48" s="3">
        <f>[1]HFUDD10!Q48</f>
        <v>5.8064215480684096</v>
      </c>
      <c r="F48" s="3">
        <f>[1]HFUDD10!R48</f>
        <v>16.538515308262266</v>
      </c>
      <c r="G48" s="3">
        <f>[1]HFUDD10!S48</f>
        <v>0.95997017568386211</v>
      </c>
      <c r="H48" s="3">
        <f>[1]HFUDD10!T48</f>
        <v>5.1726548301411999</v>
      </c>
      <c r="I48" s="4"/>
    </row>
    <row r="49" spans="1:9" x14ac:dyDescent="0.2">
      <c r="A49" s="1" t="s">
        <v>47</v>
      </c>
      <c r="B49" s="3">
        <f>[1]HFUDD10!N49</f>
        <v>21.352085061458411</v>
      </c>
      <c r="C49" s="3">
        <f>[1]HFUDD10!O49</f>
        <v>3.7742251715556896</v>
      </c>
      <c r="D49" s="3">
        <f>[1]HFUDD10!P49</f>
        <v>44.291531558705984</v>
      </c>
      <c r="E49" s="3">
        <f>[1]HFUDD10!Q49</f>
        <v>6.1496116431641656</v>
      </c>
      <c r="F49" s="3">
        <f>[1]HFUDD10!R49</f>
        <v>17.042455320111603</v>
      </c>
      <c r="G49" s="3">
        <f>[1]HFUDD10!S49</f>
        <v>0.93884322449287394</v>
      </c>
      <c r="H49" s="3">
        <f>[1]HFUDD10!T49</f>
        <v>5.2710956941407137</v>
      </c>
      <c r="I49" s="4"/>
    </row>
    <row r="50" spans="1:9" x14ac:dyDescent="0.2">
      <c r="A50" s="1" t="s">
        <v>48</v>
      </c>
      <c r="B50" s="3">
        <f>[1]HFUDD10!N50</f>
        <v>22.134995144059566</v>
      </c>
      <c r="C50" s="3">
        <f>[1]HFUDD10!O50</f>
        <v>3.4881838782777597</v>
      </c>
      <c r="D50" s="3">
        <f>[1]HFUDD10!P50</f>
        <v>43.897701521528006</v>
      </c>
      <c r="E50" s="3">
        <f>[1]HFUDD10!Q50</f>
        <v>5.1553900938815147</v>
      </c>
      <c r="F50" s="3">
        <f>[1]HFUDD10!R50</f>
        <v>17.003884752347037</v>
      </c>
      <c r="G50" s="3">
        <f>[1]HFUDD10!S50</f>
        <v>1.0925865976044027</v>
      </c>
      <c r="H50" s="3">
        <f>[1]HFUDD10!T50</f>
        <v>5.3334412431207507</v>
      </c>
      <c r="I50" s="4"/>
    </row>
    <row r="51" spans="1:9" x14ac:dyDescent="0.2">
      <c r="A51" s="1" t="s">
        <v>49</v>
      </c>
      <c r="B51" s="3">
        <f>[1]HFUDD10!N51</f>
        <v>28.413228155339805</v>
      </c>
      <c r="C51" s="3">
        <f>[1]HFUDD10!O51</f>
        <v>3.2463592233009706</v>
      </c>
      <c r="D51" s="3">
        <f>[1]HFUDD10!P51</f>
        <v>46.753640776699029</v>
      </c>
      <c r="E51" s="3">
        <f>[1]HFUDD10!Q51</f>
        <v>3.504247572815534</v>
      </c>
      <c r="F51" s="3">
        <f>[1]HFUDD10!R51</f>
        <v>12.803398058252426</v>
      </c>
      <c r="G51" s="3">
        <f>[1]HFUDD10!S51</f>
        <v>0.74332524271844658</v>
      </c>
      <c r="H51" s="3">
        <f>[1]HFUDD10!T51</f>
        <v>3.504247572815534</v>
      </c>
      <c r="I51" s="4"/>
    </row>
    <row r="52" spans="1:9" x14ac:dyDescent="0.2">
      <c r="A52" s="1" t="s">
        <v>50</v>
      </c>
      <c r="B52" s="3">
        <f>[1]HFUDD10!N52</f>
        <v>19.494513133720641</v>
      </c>
      <c r="C52" s="3">
        <f>[1]HFUDD10!O52</f>
        <v>3.7787377724812554</v>
      </c>
      <c r="D52" s="3">
        <f>[1]HFUDD10!P52</f>
        <v>41.31784100501514</v>
      </c>
      <c r="E52" s="3">
        <f>[1]HFUDD10!Q52</f>
        <v>5.8940364466954662</v>
      </c>
      <c r="F52" s="3">
        <f>[1]HFUDD10!R52</f>
        <v>18.774517106112519</v>
      </c>
      <c r="G52" s="3">
        <f>[1]HFUDD10!S52</f>
        <v>1.067580316798252</v>
      </c>
      <c r="H52" s="3">
        <f>[1]HFUDD10!T52</f>
        <v>7.7213367098664287</v>
      </c>
      <c r="I52" s="4"/>
    </row>
    <row r="53" spans="1:9" x14ac:dyDescent="0.2">
      <c r="A53" s="1" t="s">
        <v>51</v>
      </c>
      <c r="B53" s="3">
        <f>[1]HFUDD10!N53</f>
        <v>23.344349815685774</v>
      </c>
      <c r="C53" s="3">
        <f>[1]HFUDD10!O53</f>
        <v>3.2540994025676881</v>
      </c>
      <c r="D53" s="3">
        <f>[1]HFUDD10!P53</f>
        <v>45.964154061268594</v>
      </c>
      <c r="E53" s="3">
        <f>[1]HFUDD10!Q53</f>
        <v>5.5548493707893734</v>
      </c>
      <c r="F53" s="3">
        <f>[1]HFUDD10!R53</f>
        <v>14.751493580780476</v>
      </c>
      <c r="G53" s="3">
        <f>[1]HFUDD10!S53</f>
        <v>0.80716918774628199</v>
      </c>
      <c r="H53" s="3">
        <f>[1]HFUDD10!T53</f>
        <v>4.4426083640523713</v>
      </c>
      <c r="I53" s="4"/>
    </row>
    <row r="54" spans="1:9" x14ac:dyDescent="0.2">
      <c r="A54" s="1" t="s">
        <v>52</v>
      </c>
      <c r="B54" s="3">
        <f>[1]HFUDD10!N54</f>
        <v>23.119098385622905</v>
      </c>
      <c r="C54" s="3">
        <f>[1]HFUDD10!O54</f>
        <v>3.9476088943039902</v>
      </c>
      <c r="D54" s="3">
        <f>[1]HFUDD10!P54</f>
        <v>41.925068534876637</v>
      </c>
      <c r="E54" s="3">
        <f>[1]HFUDD10!Q54</f>
        <v>5.5132500761498626</v>
      </c>
      <c r="F54" s="3">
        <f>[1]HFUDD10!R54</f>
        <v>17.258604934511119</v>
      </c>
      <c r="G54" s="3">
        <f>[1]HFUDD10!S54</f>
        <v>0.85897045385318305</v>
      </c>
      <c r="H54" s="3">
        <f>[1]HFUDD10!T54</f>
        <v>5.659457812975937</v>
      </c>
      <c r="I54" s="4"/>
    </row>
    <row r="55" spans="1:9" x14ac:dyDescent="0.2">
      <c r="A55" s="1" t="s">
        <v>53</v>
      </c>
      <c r="B55" s="3">
        <f>[1]HFUDD10!N55</f>
        <v>18.711538461538463</v>
      </c>
      <c r="C55" s="3">
        <f>[1]HFUDD10!O55</f>
        <v>5.1431623931623935</v>
      </c>
      <c r="D55" s="3">
        <f>[1]HFUDD10!P55</f>
        <v>32.626068376068375</v>
      </c>
      <c r="E55" s="3">
        <f>[1]HFUDD10!Q55</f>
        <v>5.9273504273504276</v>
      </c>
      <c r="F55" s="3">
        <f>[1]HFUDD10!R55</f>
        <v>20.503205128205128</v>
      </c>
      <c r="G55" s="3">
        <f>[1]HFUDD10!S55</f>
        <v>1.8643162393162394</v>
      </c>
      <c r="H55" s="3">
        <f>[1]HFUDD10!T55</f>
        <v>11.766025641025642</v>
      </c>
      <c r="I55" s="4"/>
    </row>
    <row r="56" spans="1:9" x14ac:dyDescent="0.2">
      <c r="A56" s="1" t="s">
        <v>54</v>
      </c>
      <c r="B56" s="3">
        <f>[1]HFUDD10!N56</f>
        <v>18.267089547202918</v>
      </c>
      <c r="C56" s="3">
        <f>[1]HFUDD10!O56</f>
        <v>4.4436196774411227</v>
      </c>
      <c r="D56" s="3">
        <f>[1]HFUDD10!P56</f>
        <v>39.638302179634252</v>
      </c>
      <c r="E56" s="3">
        <f>[1]HFUDD10!Q56</f>
        <v>5.3782306498414201</v>
      </c>
      <c r="F56" s="3">
        <f>[1]HFUDD10!R56</f>
        <v>23.18644982792361</v>
      </c>
      <c r="G56" s="3">
        <f>[1]HFUDD10!S56</f>
        <v>1.083069032998178</v>
      </c>
      <c r="H56" s="3">
        <f>[1]HFUDD10!T56</f>
        <v>6.6266279775963293</v>
      </c>
      <c r="I56" s="4"/>
    </row>
    <row r="57" spans="1:9" x14ac:dyDescent="0.2">
      <c r="A57" s="1" t="s">
        <v>55</v>
      </c>
      <c r="B57" s="3">
        <f>[1]HFUDD10!N57</f>
        <v>18.752031199220021</v>
      </c>
      <c r="C57" s="3">
        <f>[1]HFUDD10!O57</f>
        <v>3.9649008774780627</v>
      </c>
      <c r="D57" s="3">
        <f>[1]HFUDD10!P57</f>
        <v>46.181345466363339</v>
      </c>
      <c r="E57" s="3">
        <f>[1]HFUDD10!Q57</f>
        <v>5.5898602534936632</v>
      </c>
      <c r="F57" s="3">
        <f>[1]HFUDD10!R57</f>
        <v>17.419564510887227</v>
      </c>
      <c r="G57" s="3">
        <f>[1]HFUDD10!S57</f>
        <v>0.87747806304842368</v>
      </c>
      <c r="H57" s="3">
        <f>[1]HFUDD10!T57</f>
        <v>5.7523561910952221</v>
      </c>
      <c r="I57" s="4"/>
    </row>
    <row r="58" spans="1:9" x14ac:dyDescent="0.2">
      <c r="A58" s="1" t="s">
        <v>56</v>
      </c>
      <c r="B58" s="3">
        <f>[1]HFUDD10!N58</f>
        <v>24.948830409356727</v>
      </c>
      <c r="C58" s="3">
        <f>[1]HFUDD10!O58</f>
        <v>4.583333333333333</v>
      </c>
      <c r="D58" s="3">
        <f>[1]HFUDD10!P58</f>
        <v>44.005847953216374</v>
      </c>
      <c r="E58" s="3">
        <f>[1]HFUDD10!Q58</f>
        <v>5.5116959064327489</v>
      </c>
      <c r="F58" s="3">
        <f>[1]HFUDD10!R58</f>
        <v>13.508771929824562</v>
      </c>
      <c r="G58" s="3">
        <f>[1]HFUDD10!S58</f>
        <v>0.76754385964912275</v>
      </c>
      <c r="H58" s="3">
        <f>[1]HFUDD10!T58</f>
        <v>4.7149122807017543</v>
      </c>
      <c r="I58" s="4"/>
    </row>
    <row r="59" spans="1:9" x14ac:dyDescent="0.2">
      <c r="A59" s="1" t="s">
        <v>57</v>
      </c>
      <c r="B59" s="3">
        <f>[1]HFUDD10!N59</f>
        <v>21.313461771477037</v>
      </c>
      <c r="C59" s="3">
        <f>[1]HFUDD10!O59</f>
        <v>3.7042806944660818</v>
      </c>
      <c r="D59" s="3">
        <f>[1]HFUDD10!P59</f>
        <v>40.605147911581938</v>
      </c>
      <c r="E59" s="3">
        <f>[1]HFUDD10!Q59</f>
        <v>5.7624067438680306</v>
      </c>
      <c r="F59" s="3">
        <f>[1]HFUDD10!R59</f>
        <v>20.186598812553012</v>
      </c>
      <c r="G59" s="3">
        <f>[1]HFUDD10!S59</f>
        <v>0.97107545308199616</v>
      </c>
      <c r="H59" s="3">
        <f>[1]HFUDD10!T59</f>
        <v>5.7762545221651003</v>
      </c>
      <c r="I59" s="4"/>
    </row>
    <row r="60" spans="1:9" x14ac:dyDescent="0.2">
      <c r="A60" s="1" t="s">
        <v>58</v>
      </c>
      <c r="B60" s="3">
        <f>[1]HFUDD10!N60</f>
        <v>13.611111111111111</v>
      </c>
      <c r="C60" s="3">
        <f>[1]HFUDD10!O60</f>
        <v>5.0555555555555554</v>
      </c>
      <c r="D60" s="3">
        <f>[1]HFUDD10!P60</f>
        <v>33.222222222222221</v>
      </c>
      <c r="E60" s="3">
        <f>[1]HFUDD10!Q60</f>
        <v>6.8888888888888893</v>
      </c>
      <c r="F60" s="3">
        <f>[1]HFUDD10!R60</f>
        <v>27.722222222222221</v>
      </c>
      <c r="G60" s="3">
        <f>[1]HFUDD10!S60</f>
        <v>1.5555555555555556</v>
      </c>
      <c r="H60" s="3">
        <f>[1]HFUDD10!T60</f>
        <v>9.7222222222222232</v>
      </c>
      <c r="I60" s="4"/>
    </row>
    <row r="61" spans="1:9" x14ac:dyDescent="0.2">
      <c r="A61" s="1" t="s">
        <v>59</v>
      </c>
      <c r="B61" s="3">
        <f>[1]HFUDD10!N61</f>
        <v>23.010884562317951</v>
      </c>
      <c r="C61" s="3">
        <f>[1]HFUDD10!O61</f>
        <v>4.4688026981450255</v>
      </c>
      <c r="D61" s="3">
        <f>[1]HFUDD10!P61</f>
        <v>40.456845009964745</v>
      </c>
      <c r="E61" s="3">
        <f>[1]HFUDD10!Q61</f>
        <v>5.641575961980684</v>
      </c>
      <c r="F61" s="3">
        <f>[1]HFUDD10!R61</f>
        <v>17.246665644642036</v>
      </c>
      <c r="G61" s="3">
        <f>[1]HFUDD10!S61</f>
        <v>1.1229495630844704</v>
      </c>
      <c r="H61" s="3">
        <f>[1]HFUDD10!T61</f>
        <v>6.0401655679901882</v>
      </c>
      <c r="I61" s="4"/>
    </row>
    <row r="62" spans="1:9" x14ac:dyDescent="0.2">
      <c r="A62" s="1" t="s">
        <v>60</v>
      </c>
      <c r="B62" s="3">
        <f>[1]HFUDD10!N62</f>
        <v>23.252961379407022</v>
      </c>
      <c r="C62" s="3">
        <f>[1]HFUDD10!O62</f>
        <v>4.0828485315763645</v>
      </c>
      <c r="D62" s="3">
        <f>[1]HFUDD10!P62</f>
        <v>42.812083829817063</v>
      </c>
      <c r="E62" s="3">
        <f>[1]HFUDD10!Q62</f>
        <v>5.2218406112006734</v>
      </c>
      <c r="F62" s="3">
        <f>[1]HFUDD10!R62</f>
        <v>17.323193383332164</v>
      </c>
      <c r="G62" s="3">
        <f>[1]HFUDD10!S62</f>
        <v>0.88666152659984576</v>
      </c>
      <c r="H62" s="3">
        <f>[1]HFUDD10!T62</f>
        <v>5.0606294245461561</v>
      </c>
      <c r="I62" s="4"/>
    </row>
    <row r="63" spans="1:9" x14ac:dyDescent="0.2">
      <c r="A63" s="1" t="s">
        <v>61</v>
      </c>
      <c r="B63" s="3">
        <f>[1]HFUDD10!N63</f>
        <v>19.940271570986592</v>
      </c>
      <c r="C63" s="3">
        <f>[1]HFUDD10!O63</f>
        <v>4.4946717084908903</v>
      </c>
      <c r="D63" s="3">
        <f>[1]HFUDD10!P63</f>
        <v>38.804142316947406</v>
      </c>
      <c r="E63" s="3">
        <f>[1]HFUDD10!Q63</f>
        <v>6.5357511172224134</v>
      </c>
      <c r="F63" s="3">
        <f>[1]HFUDD10!R63</f>
        <v>18.182794774836715</v>
      </c>
      <c r="G63" s="3">
        <f>[1]HFUDD10!S63</f>
        <v>1.5361808181505672</v>
      </c>
      <c r="H63" s="3">
        <f>[1]HFUDD10!T63</f>
        <v>8.5188209006531466</v>
      </c>
      <c r="I63" s="4"/>
    </row>
    <row r="64" spans="1:9" x14ac:dyDescent="0.2">
      <c r="A64" s="1" t="s">
        <v>62</v>
      </c>
      <c r="B64" s="3">
        <f>[1]HFUDD10!N64</f>
        <v>20.219271071842254</v>
      </c>
      <c r="C64" s="3">
        <f>[1]HFUDD10!O64</f>
        <v>3.9678905260889477</v>
      </c>
      <c r="D64" s="3">
        <f>[1]HFUDD10!P64</f>
        <v>41.464860059801204</v>
      </c>
      <c r="E64" s="3">
        <f>[1]HFUDD10!Q64</f>
        <v>6.5619696683996445</v>
      </c>
      <c r="F64" s="3">
        <f>[1]HFUDD10!R64</f>
        <v>17.878404223796569</v>
      </c>
      <c r="G64" s="3">
        <f>[1]HFUDD10!S64</f>
        <v>1.1825552891738276</v>
      </c>
      <c r="H64" s="3">
        <f>[1]HFUDD10!T64</f>
        <v>7.0926379872316359</v>
      </c>
      <c r="I64" s="4"/>
    </row>
    <row r="65" spans="1:9" x14ac:dyDescent="0.2">
      <c r="A65" s="1" t="s">
        <v>63</v>
      </c>
      <c r="B65" s="3">
        <f>[1]HFUDD10!N65</f>
        <v>25.150446150653661</v>
      </c>
      <c r="C65" s="3">
        <f>[1]HFUDD10!O65</f>
        <v>3.3357543058725874</v>
      </c>
      <c r="D65" s="3">
        <f>[1]HFUDD10!P65</f>
        <v>47.053330566507576</v>
      </c>
      <c r="E65" s="3">
        <f>[1]HFUDD10!Q65</f>
        <v>5.0684789375389085</v>
      </c>
      <c r="F65" s="3">
        <f>[1]HFUDD10!R65</f>
        <v>13.488275575845613</v>
      </c>
      <c r="G65" s="3">
        <f>[1]HFUDD10!S65</f>
        <v>0.45652625025938992</v>
      </c>
      <c r="H65" s="3">
        <f>[1]HFUDD10!T65</f>
        <v>3.6366466071799128</v>
      </c>
      <c r="I65" s="4"/>
    </row>
    <row r="66" spans="1:9" x14ac:dyDescent="0.2">
      <c r="A66" s="1" t="s">
        <v>64</v>
      </c>
      <c r="B66" s="3">
        <f>[1]HFUDD10!N66</f>
        <v>22.571573643713627</v>
      </c>
      <c r="C66" s="3">
        <f>[1]HFUDD10!O66</f>
        <v>3.4136624614303011</v>
      </c>
      <c r="D66" s="3">
        <f>[1]HFUDD10!P66</f>
        <v>46.428152950826075</v>
      </c>
      <c r="E66" s="3">
        <f>[1]HFUDD10!Q66</f>
        <v>5.7141741202202869</v>
      </c>
      <c r="F66" s="3">
        <f>[1]HFUDD10!R66</f>
        <v>15.837987735812209</v>
      </c>
      <c r="G66" s="3">
        <f>[1]HFUDD10!S66</f>
        <v>0.69913681990391752</v>
      </c>
      <c r="H66" s="3">
        <f>[1]HFUDD10!T66</f>
        <v>3.9096980822559857</v>
      </c>
      <c r="I66" s="4"/>
    </row>
    <row r="67" spans="1:9" x14ac:dyDescent="0.2">
      <c r="A67" s="1" t="s">
        <v>65</v>
      </c>
      <c r="B67" s="3">
        <f>[1]HFUDD10!N67</f>
        <v>24.003668883283648</v>
      </c>
      <c r="C67" s="3">
        <f>[1]HFUDD10!O67</f>
        <v>3.4349919743178172</v>
      </c>
      <c r="D67" s="3">
        <f>[1]HFUDD10!P67</f>
        <v>46.677367576243981</v>
      </c>
      <c r="E67" s="3">
        <f>[1]HFUDD10!Q67</f>
        <v>5.6454941527172666</v>
      </c>
      <c r="F67" s="3">
        <f>[1]HFUDD10!R67</f>
        <v>14.001375831231369</v>
      </c>
      <c r="G67" s="3">
        <f>[1]HFUDD10!S67</f>
        <v>0.77963769777573944</v>
      </c>
      <c r="H67" s="3">
        <f>[1]HFUDD10!T67</f>
        <v>4.2604907131391885</v>
      </c>
      <c r="I67" s="4"/>
    </row>
    <row r="68" spans="1:9" x14ac:dyDescent="0.2">
      <c r="A68" s="1" t="s">
        <v>66</v>
      </c>
      <c r="B68" s="3">
        <f>[1]HFUDD10!N68</f>
        <v>19.265442975178338</v>
      </c>
      <c r="C68" s="3">
        <f>[1]HFUDD10!O68</f>
        <v>4.6872059804642729</v>
      </c>
      <c r="D68" s="3">
        <f>[1]HFUDD10!P68</f>
        <v>36.852729356621104</v>
      </c>
      <c r="E68" s="3">
        <f>[1]HFUDD10!Q68</f>
        <v>6.3533879603811352</v>
      </c>
      <c r="F68" s="3">
        <f>[1]HFUDD10!R68</f>
        <v>20.006158372821048</v>
      </c>
      <c r="G68" s="3">
        <f>[1]HFUDD10!S68</f>
        <v>1.1478522674786595</v>
      </c>
      <c r="H68" s="3">
        <f>[1]HFUDD10!T68</f>
        <v>9.1657115486596989</v>
      </c>
      <c r="I68" s="4"/>
    </row>
    <row r="69" spans="1:9" x14ac:dyDescent="0.2">
      <c r="A69" s="1" t="s">
        <v>67</v>
      </c>
      <c r="B69" s="3">
        <f>[1]HFUDD10!N69</f>
        <v>22.895399708338857</v>
      </c>
      <c r="C69" s="3">
        <f>[1]HFUDD10!O69</f>
        <v>3.7584515444783242</v>
      </c>
      <c r="D69" s="3">
        <f>[1]HFUDD10!P69</f>
        <v>45.509081267400234</v>
      </c>
      <c r="E69" s="3">
        <f>[1]HFUDD10!Q69</f>
        <v>5.2896725440806041</v>
      </c>
      <c r="F69" s="3">
        <f>[1]HFUDD10!R69</f>
        <v>15.080206814264882</v>
      </c>
      <c r="G69" s="3">
        <f>[1]HFUDD10!S69</f>
        <v>0.79543948031287282</v>
      </c>
      <c r="H69" s="3">
        <f>[1]HFUDD10!T69</f>
        <v>5.1140129921781785</v>
      </c>
      <c r="I69" s="4"/>
    </row>
    <row r="70" spans="1:9" x14ac:dyDescent="0.2">
      <c r="A70" s="1" t="s">
        <v>68</v>
      </c>
      <c r="B70" s="3">
        <f>[1]HFUDD10!N70</f>
        <v>16.564049256356949</v>
      </c>
      <c r="C70" s="3">
        <f>[1]HFUDD10!O70</f>
        <v>3.8701423316807935</v>
      </c>
      <c r="D70" s="3">
        <f>[1]HFUDD10!P70</f>
        <v>40.62849832080601</v>
      </c>
      <c r="E70" s="3">
        <f>[1]HFUDD10!Q70</f>
        <v>7.0166320166320171</v>
      </c>
      <c r="F70" s="3">
        <f>[1]HFUDD10!R70</f>
        <v>18.599072445226291</v>
      </c>
      <c r="G70" s="3">
        <f>[1]HFUDD10!S70</f>
        <v>1.2513993283224052</v>
      </c>
      <c r="H70" s="3">
        <f>[1]HFUDD10!T70</f>
        <v>10.211098672637133</v>
      </c>
      <c r="I70" s="4"/>
    </row>
    <row r="71" spans="1:9" x14ac:dyDescent="0.2">
      <c r="A71" s="1" t="s">
        <v>69</v>
      </c>
      <c r="B71" s="3">
        <f>[1]HFUDD10!N71</f>
        <v>22.553611042642345</v>
      </c>
      <c r="C71" s="3">
        <f>[1]HFUDD10!O71</f>
        <v>3.6439076493303753</v>
      </c>
      <c r="D71" s="3">
        <f>[1]HFUDD10!P71</f>
        <v>45.493385917344511</v>
      </c>
      <c r="E71" s="3">
        <f>[1]HFUDD10!Q71</f>
        <v>6.6346232848574482</v>
      </c>
      <c r="F71" s="3">
        <f>[1]HFUDD10!R71</f>
        <v>15.725905841754992</v>
      </c>
      <c r="G71" s="3">
        <f>[1]HFUDD10!S71</f>
        <v>0.62032700681948894</v>
      </c>
      <c r="H71" s="3">
        <f>[1]HFUDD10!T71</f>
        <v>4.0793689918659108</v>
      </c>
      <c r="I71" s="4"/>
    </row>
    <row r="72" spans="1:9" x14ac:dyDescent="0.2">
      <c r="A72" s="1" t="s">
        <v>70</v>
      </c>
      <c r="B72" s="3">
        <f>[1]HFUDD10!N72</f>
        <v>20.531741486409093</v>
      </c>
      <c r="C72" s="3">
        <f>[1]HFUDD10!O72</f>
        <v>4.3834530155513463</v>
      </c>
      <c r="D72" s="3">
        <f>[1]HFUDD10!P72</f>
        <v>38.909203048592452</v>
      </c>
      <c r="E72" s="3">
        <f>[1]HFUDD10!Q72</f>
        <v>6.7734261421207993</v>
      </c>
      <c r="F72" s="3">
        <f>[1]HFUDD10!R72</f>
        <v>19.022864443367549</v>
      </c>
      <c r="G72" s="3">
        <f>[1]HFUDD10!S72</f>
        <v>0.96259747125424022</v>
      </c>
      <c r="H72" s="3">
        <f>[1]HFUDD10!T72</f>
        <v>7.0421604475968111</v>
      </c>
      <c r="I72" s="4"/>
    </row>
    <row r="73" spans="1:9" x14ac:dyDescent="0.2">
      <c r="A73" s="1" t="s">
        <v>71</v>
      </c>
      <c r="B73" s="3">
        <f>[1]HFUDD10!N73</f>
        <v>24.782407168975638</v>
      </c>
      <c r="C73" s="3">
        <f>[1]HFUDD10!O73</f>
        <v>4.1201009424730906</v>
      </c>
      <c r="D73" s="3">
        <f>[1]HFUDD10!P73</f>
        <v>47.865272699181126</v>
      </c>
      <c r="E73" s="3">
        <f>[1]HFUDD10!Q73</f>
        <v>4.7123654529535974</v>
      </c>
      <c r="F73" s="3">
        <f>[1]HFUDD10!R73</f>
        <v>13.385177936859453</v>
      </c>
      <c r="G73" s="3">
        <f>[1]HFUDD10!S73</f>
        <v>0.60256476283668947</v>
      </c>
      <c r="H73" s="3">
        <f>[1]HFUDD10!T73</f>
        <v>3.2394293660194675</v>
      </c>
      <c r="I73" s="4"/>
    </row>
    <row r="74" spans="1:9" x14ac:dyDescent="0.2">
      <c r="A74" s="1" t="s">
        <v>72</v>
      </c>
      <c r="B74" s="3">
        <f>[1]HFUDD10!N74</f>
        <v>15.893587994542974</v>
      </c>
      <c r="C74" s="3">
        <f>[1]HFUDD10!O74</f>
        <v>4.3997271487039562</v>
      </c>
      <c r="D74" s="3">
        <f>[1]HFUDD10!P74</f>
        <v>41.439290586630285</v>
      </c>
      <c r="E74" s="3">
        <f>[1]HFUDD10!Q74</f>
        <v>6.1135743519781718</v>
      </c>
      <c r="F74" s="3">
        <f>[1]HFUDD10!R74</f>
        <v>19.79024556616644</v>
      </c>
      <c r="G74" s="3">
        <f>[1]HFUDD10!S74</f>
        <v>1.4665757162346522</v>
      </c>
      <c r="H74" s="3">
        <f>[1]HFUDD10!T74</f>
        <v>8.8847203274215545</v>
      </c>
      <c r="I74" s="4"/>
    </row>
    <row r="75" spans="1:9" x14ac:dyDescent="0.2">
      <c r="A75" s="1" t="s">
        <v>73</v>
      </c>
      <c r="B75" s="3">
        <f>[1]HFUDD10!N75</f>
        <v>21.171646638518997</v>
      </c>
      <c r="C75" s="3">
        <f>[1]HFUDD10!O75</f>
        <v>4.7255602468333873</v>
      </c>
      <c r="D75" s="3">
        <f>[1]HFUDD10!P75</f>
        <v>43.019243260798959</v>
      </c>
      <c r="E75" s="3">
        <f>[1]HFUDD10!Q75</f>
        <v>6.8000974342318932</v>
      </c>
      <c r="F75" s="3">
        <f>[1]HFUDD10!R75</f>
        <v>16.062439103605065</v>
      </c>
      <c r="G75" s="3">
        <f>[1]HFUDD10!S75</f>
        <v>0.9723124391036051</v>
      </c>
      <c r="H75" s="3">
        <f>[1]HFUDD10!T75</f>
        <v>5.6572750893147123</v>
      </c>
      <c r="I75" s="4"/>
    </row>
    <row r="76" spans="1:9" x14ac:dyDescent="0.2">
      <c r="A76" s="1" t="s">
        <v>74</v>
      </c>
      <c r="B76" s="3">
        <f>[1]HFUDD10!N76</f>
        <v>20.290581162324649</v>
      </c>
      <c r="C76" s="3">
        <f>[1]HFUDD10!O76</f>
        <v>5.110220440881764</v>
      </c>
      <c r="D76" s="3">
        <f>[1]HFUDD10!P76</f>
        <v>42.985971943887776</v>
      </c>
      <c r="E76" s="3">
        <f>[1]HFUDD10!Q76</f>
        <v>4.6092184368737472</v>
      </c>
      <c r="F76" s="3">
        <f>[1]HFUDD10!R76</f>
        <v>17.434869739478959</v>
      </c>
      <c r="G76" s="3">
        <f>[1]HFUDD10!S76</f>
        <v>1.8537074148296595</v>
      </c>
      <c r="H76" s="3">
        <f>[1]HFUDD10!T76</f>
        <v>6.0120240480961922</v>
      </c>
      <c r="I76" s="4"/>
    </row>
    <row r="77" spans="1:9" x14ac:dyDescent="0.2">
      <c r="A77" s="1" t="s">
        <v>75</v>
      </c>
      <c r="B77" s="3">
        <f>[1]HFUDD10!N77</f>
        <v>17.010018195888147</v>
      </c>
      <c r="C77" s="3">
        <f>[1]HFUDD10!O77</f>
        <v>4.2038776065086898</v>
      </c>
      <c r="D77" s="3">
        <f>[1]HFUDD10!P77</f>
        <v>39.575010980277334</v>
      </c>
      <c r="E77" s="3">
        <f>[1]HFUDD10!Q77</f>
        <v>6.9437182356262932</v>
      </c>
      <c r="F77" s="3">
        <f>[1]HFUDD10!R77</f>
        <v>20.268546211281453</v>
      </c>
      <c r="G77" s="3">
        <f>[1]HFUDD10!S77</f>
        <v>1.1900529144793257</v>
      </c>
      <c r="H77" s="3">
        <f>[1]HFUDD10!T77</f>
        <v>8.9578148202371732</v>
      </c>
      <c r="I77" s="4"/>
    </row>
    <row r="78" spans="1:9" x14ac:dyDescent="0.2">
      <c r="A78" s="1" t="s">
        <v>76</v>
      </c>
      <c r="B78" s="3">
        <f>[1]HFUDD10!N78</f>
        <v>14.294049008168027</v>
      </c>
      <c r="C78" s="3">
        <f>[1]HFUDD10!O78</f>
        <v>4.4095068476325006</v>
      </c>
      <c r="D78" s="3">
        <f>[1]HFUDD10!P78</f>
        <v>35.905545661118957</v>
      </c>
      <c r="E78" s="3">
        <f>[1]HFUDD10!Q78</f>
        <v>7.3757907019590983</v>
      </c>
      <c r="F78" s="3">
        <f>[1]HFUDD10!R78</f>
        <v>20.567462998219003</v>
      </c>
      <c r="G78" s="3">
        <f>[1]HFUDD10!S78</f>
        <v>1.4770005527236996</v>
      </c>
      <c r="H78" s="3">
        <f>[1]HFUDD10!T78</f>
        <v>13.710618436406069</v>
      </c>
      <c r="I78" s="4"/>
    </row>
    <row r="79" spans="1:9" x14ac:dyDescent="0.2">
      <c r="A79" s="1" t="s">
        <v>77</v>
      </c>
      <c r="B79" s="3">
        <f>[1]HFUDD10!N79</f>
        <v>18.189920235283633</v>
      </c>
      <c r="C79" s="3">
        <f>[1]HFUDD10!O79</f>
        <v>4.8839178289737539</v>
      </c>
      <c r="D79" s="3">
        <f>[1]HFUDD10!P79</f>
        <v>41.865335769350743</v>
      </c>
      <c r="E79" s="3">
        <f>[1]HFUDD10!Q79</f>
        <v>5.7795998395793413</v>
      </c>
      <c r="F79" s="3">
        <f>[1]HFUDD10!R79</f>
        <v>18.22111314112562</v>
      </c>
      <c r="G79" s="3">
        <f>[1]HFUDD10!S79</f>
        <v>1.332382692393387</v>
      </c>
      <c r="H79" s="3">
        <f>[1]HFUDD10!T79</f>
        <v>7.8338754957443966</v>
      </c>
      <c r="I79" s="4"/>
    </row>
    <row r="80" spans="1:9" x14ac:dyDescent="0.2">
      <c r="A80" s="1" t="s">
        <v>78</v>
      </c>
      <c r="B80" s="3">
        <f>[1]HFUDD10!N80</f>
        <v>13.767008848176729</v>
      </c>
      <c r="C80" s="3">
        <f>[1]HFUDD10!O80</f>
        <v>6.0630489477756031</v>
      </c>
      <c r="D80" s="3">
        <f>[1]HFUDD10!P80</f>
        <v>26.126500971934181</v>
      </c>
      <c r="E80" s="3">
        <f>[1]HFUDD10!Q80</f>
        <v>5.8894660538171983</v>
      </c>
      <c r="F80" s="3">
        <f>[1]HFUDD10!R80</f>
        <v>21.376050761619329</v>
      </c>
      <c r="G80" s="3">
        <f>[1]HFUDD10!S80</f>
        <v>2.2364238023105378</v>
      </c>
      <c r="H80" s="3">
        <f>[1]HFUDD10!T80</f>
        <v>19.739690671382228</v>
      </c>
      <c r="I80" s="4"/>
    </row>
    <row r="81" spans="1:9" x14ac:dyDescent="0.2">
      <c r="A81" s="1" t="s">
        <v>79</v>
      </c>
      <c r="B81" s="3">
        <f>[1]HFUDD10!N81</f>
        <v>21.236322617033277</v>
      </c>
      <c r="C81" s="3">
        <f>[1]HFUDD10!O81</f>
        <v>4.6768189509306257</v>
      </c>
      <c r="D81" s="3">
        <f>[1]HFUDD10!P81</f>
        <v>41.65595036661027</v>
      </c>
      <c r="E81" s="3">
        <f>[1]HFUDD10!Q81</f>
        <v>6.4523406655386344</v>
      </c>
      <c r="F81" s="3">
        <f>[1]HFUDD10!R81</f>
        <v>17.563451776649746</v>
      </c>
      <c r="G81" s="3">
        <f>[1]HFUDD10!S81</f>
        <v>1.2137619853355894</v>
      </c>
      <c r="H81" s="3">
        <f>[1]HFUDD10!T81</f>
        <v>5.1799210377890574</v>
      </c>
      <c r="I81" s="4"/>
    </row>
    <row r="82" spans="1:9" x14ac:dyDescent="0.2">
      <c r="A82" s="1" t="s">
        <v>80</v>
      </c>
      <c r="B82" s="3">
        <f>[1]HFUDD10!N82</f>
        <v>20.767072029934518</v>
      </c>
      <c r="C82" s="3">
        <f>[1]HFUDD10!O82</f>
        <v>3.9115823026019472</v>
      </c>
      <c r="D82" s="3">
        <f>[1]HFUDD10!P82</f>
        <v>41.717770155562484</v>
      </c>
      <c r="E82" s="3">
        <f>[1]HFUDD10!Q82</f>
        <v>5.8309946990957284</v>
      </c>
      <c r="F82" s="3">
        <f>[1]HFUDD10!R82</f>
        <v>20.11571908672002</v>
      </c>
      <c r="G82" s="3">
        <f>[1]HFUDD10!S82</f>
        <v>0.789938675813325</v>
      </c>
      <c r="H82" s="3">
        <f>[1]HFUDD10!T82</f>
        <v>5.6265807435124557</v>
      </c>
      <c r="I82" s="4"/>
    </row>
    <row r="83" spans="1:9" x14ac:dyDescent="0.2">
      <c r="A83" s="1" t="s">
        <v>81</v>
      </c>
      <c r="B83" s="3">
        <f>[1]HFUDD10!N83</f>
        <v>24.091249765786021</v>
      </c>
      <c r="C83" s="3">
        <f>[1]HFUDD10!O83</f>
        <v>4.1549559677721568</v>
      </c>
      <c r="D83" s="3">
        <f>[1]HFUDD10!P83</f>
        <v>43.418587221285364</v>
      </c>
      <c r="E83" s="3">
        <f>[1]HFUDD10!Q83</f>
        <v>6.0755105864718013</v>
      </c>
      <c r="F83" s="3">
        <f>[1]HFUDD10!R83</f>
        <v>14.005995877833991</v>
      </c>
      <c r="G83" s="3">
        <f>[1]HFUDD10!S83</f>
        <v>0.79164324526887764</v>
      </c>
      <c r="H83" s="3">
        <f>[1]HFUDD10!T83</f>
        <v>4.8482293423271505</v>
      </c>
      <c r="I83" s="4"/>
    </row>
    <row r="84" spans="1:9" x14ac:dyDescent="0.2">
      <c r="A84" s="1" t="s">
        <v>82</v>
      </c>
      <c r="B84" s="3">
        <f>[1]HFUDD10!N84</f>
        <v>23.895720609936056</v>
      </c>
      <c r="C84" s="3">
        <f>[1]HFUDD10!O84</f>
        <v>3.5809149040826362</v>
      </c>
      <c r="D84" s="3">
        <f>[1]HFUDD10!P84</f>
        <v>46.561731431382192</v>
      </c>
      <c r="E84" s="3">
        <f>[1]HFUDD10!Q84</f>
        <v>4.1023118544023607</v>
      </c>
      <c r="F84" s="3">
        <f>[1]HFUDD10!R84</f>
        <v>16.301032956222329</v>
      </c>
      <c r="G84" s="3">
        <f>[1]HFUDD10!S84</f>
        <v>0.65912444663059522</v>
      </c>
      <c r="H84" s="3">
        <f>[1]HFUDD10!T84</f>
        <v>4.0826364977865222</v>
      </c>
      <c r="I84" s="4"/>
    </row>
    <row r="85" spans="1:9" x14ac:dyDescent="0.2">
      <c r="A85" s="1" t="s">
        <v>83</v>
      </c>
      <c r="B85" s="3">
        <f>[1]HFUDD10!N85</f>
        <v>22.44226731980406</v>
      </c>
      <c r="C85" s="3">
        <f>[1]HFUDD10!O85</f>
        <v>3.3449965010496854</v>
      </c>
      <c r="D85" s="3">
        <f>[1]HFUDD10!P85</f>
        <v>46.812456263121064</v>
      </c>
      <c r="E85" s="3">
        <f>[1]HFUDD10!Q85</f>
        <v>5.3324002799160253</v>
      </c>
      <c r="F85" s="3">
        <f>[1]HFUDD10!R85</f>
        <v>15.559832050384884</v>
      </c>
      <c r="G85" s="3">
        <f>[1]HFUDD10!S85</f>
        <v>0.72428271518544429</v>
      </c>
      <c r="H85" s="3">
        <f>[1]HFUDD10!T85</f>
        <v>4.2547235829251226</v>
      </c>
      <c r="I85" s="4"/>
    </row>
    <row r="86" spans="1:9" x14ac:dyDescent="0.2">
      <c r="A86" s="1" t="s">
        <v>84</v>
      </c>
      <c r="B86" s="3">
        <f>[1]HFUDD10!N86</f>
        <v>23.352502662406817</v>
      </c>
      <c r="C86" s="3">
        <f>[1]HFUDD10!O86</f>
        <v>3.9872204472843453</v>
      </c>
      <c r="D86" s="3">
        <f>[1]HFUDD10!P86</f>
        <v>44.566560170394034</v>
      </c>
      <c r="E86" s="3">
        <f>[1]HFUDD10!Q86</f>
        <v>5.6272630457933976</v>
      </c>
      <c r="F86" s="3">
        <f>[1]HFUDD10!R86</f>
        <v>16.736954206602768</v>
      </c>
      <c r="G86" s="3">
        <f>[1]HFUDD10!S86</f>
        <v>0.51970181043663477</v>
      </c>
      <c r="H86" s="3">
        <f>[1]HFUDD10!T86</f>
        <v>3.957401490947817</v>
      </c>
      <c r="I86" s="4"/>
    </row>
    <row r="87" spans="1:9" x14ac:dyDescent="0.2">
      <c r="A87" s="1" t="s">
        <v>85</v>
      </c>
      <c r="B87" s="3">
        <f>[1]HFUDD10!N87</f>
        <v>25.974146749744261</v>
      </c>
      <c r="C87" s="3">
        <f>[1]HFUDD10!O87</f>
        <v>3.413001022970334</v>
      </c>
      <c r="D87" s="3">
        <f>[1]HFUDD10!P87</f>
        <v>42.639263461359619</v>
      </c>
      <c r="E87" s="3">
        <f>[1]HFUDD10!Q87</f>
        <v>4.6405654236027152</v>
      </c>
      <c r="F87" s="3">
        <f>[1]HFUDD10!R87</f>
        <v>16.972007811773459</v>
      </c>
      <c r="G87" s="3">
        <f>[1]HFUDD10!S87</f>
        <v>0.86487491862735977</v>
      </c>
      <c r="H87" s="3">
        <f>[1]HFUDD10!T87</f>
        <v>4.2964754022133356</v>
      </c>
      <c r="I87" s="4"/>
    </row>
    <row r="88" spans="1:9" x14ac:dyDescent="0.2">
      <c r="A88" s="1" t="s">
        <v>86</v>
      </c>
      <c r="B88" s="3">
        <f>[1]HFUDD10!N88</f>
        <v>19.469621361793997</v>
      </c>
      <c r="C88" s="3">
        <f>[1]HFUDD10!O88</f>
        <v>3.9696926492453719</v>
      </c>
      <c r="D88" s="3">
        <f>[1]HFUDD10!P88</f>
        <v>41.756115444935539</v>
      </c>
      <c r="E88" s="3">
        <f>[1]HFUDD10!Q88</f>
        <v>6.2345968185428848</v>
      </c>
      <c r="F88" s="3">
        <f>[1]HFUDD10!R88</f>
        <v>18.003136647860359</v>
      </c>
      <c r="G88" s="3">
        <f>[1]HFUDD10!S88</f>
        <v>0.81064016131331862</v>
      </c>
      <c r="H88" s="3">
        <f>[1]HFUDD10!T88</f>
        <v>7.5910951789315035</v>
      </c>
      <c r="I88" s="4"/>
    </row>
    <row r="89" spans="1:9" x14ac:dyDescent="0.2">
      <c r="A89" s="1" t="s">
        <v>87</v>
      </c>
      <c r="B89" s="3">
        <f>[1]HFUDD10!N89</f>
        <v>21.741020485790362</v>
      </c>
      <c r="C89" s="3">
        <f>[1]HFUDD10!O89</f>
        <v>3.341846438080748</v>
      </c>
      <c r="D89" s="3">
        <f>[1]HFUDD10!P89</f>
        <v>45.508884421018315</v>
      </c>
      <c r="E89" s="3">
        <f>[1]HFUDD10!Q89</f>
        <v>5.3415204042819102</v>
      </c>
      <c r="F89" s="3">
        <f>[1]HFUDD10!R89</f>
        <v>17.116774438950173</v>
      </c>
      <c r="G89" s="3">
        <f>[1]HFUDD10!S89</f>
        <v>0.80421670379829369</v>
      </c>
      <c r="H89" s="3">
        <f>[1]HFUDD10!T89</f>
        <v>5.1295984350377655</v>
      </c>
      <c r="I89" s="4"/>
    </row>
    <row r="90" spans="1:9" x14ac:dyDescent="0.2">
      <c r="A90" s="1" t="s">
        <v>88</v>
      </c>
      <c r="B90" s="3">
        <f>[1]HFUDD10!N90</f>
        <v>23.812736970631708</v>
      </c>
      <c r="C90" s="3">
        <f>[1]HFUDD10!O90</f>
        <v>3.2099479467900518</v>
      </c>
      <c r="D90" s="3">
        <f>[1]HFUDD10!P90</f>
        <v>47.352355247092085</v>
      </c>
      <c r="E90" s="3">
        <f>[1]HFUDD10!Q90</f>
        <v>5.3981106612685563</v>
      </c>
      <c r="F90" s="3">
        <f>[1]HFUDD10!R90</f>
        <v>14.822312190733244</v>
      </c>
      <c r="G90" s="3">
        <f>[1]HFUDD10!S90</f>
        <v>0.60728744939271251</v>
      </c>
      <c r="H90" s="3">
        <f>[1]HFUDD10!T90</f>
        <v>3.486279802069276</v>
      </c>
      <c r="I90" s="4"/>
    </row>
    <row r="91" spans="1:9" x14ac:dyDescent="0.2">
      <c r="A91" s="1" t="s">
        <v>89</v>
      </c>
      <c r="B91" s="3">
        <f>[1]HFUDD10!N91</f>
        <v>22.828160484481451</v>
      </c>
      <c r="C91" s="3">
        <f>[1]HFUDD10!O91</f>
        <v>3.5246025738077216</v>
      </c>
      <c r="D91" s="3">
        <f>[1]HFUDD10!P91</f>
        <v>44.4784254352763</v>
      </c>
      <c r="E91" s="3">
        <f>[1]HFUDD10!Q91</f>
        <v>4.8811506434519307</v>
      </c>
      <c r="F91" s="3">
        <f>[1]HFUDD10!R91</f>
        <v>17.771385314155943</v>
      </c>
      <c r="G91" s="3">
        <f>[1]HFUDD10!S91</f>
        <v>0.64496593489780474</v>
      </c>
      <c r="H91" s="3">
        <f>[1]HFUDD10!T91</f>
        <v>4.3088569265707797</v>
      </c>
      <c r="I91" s="4"/>
    </row>
    <row r="92" spans="1:9" x14ac:dyDescent="0.2">
      <c r="A92" s="1" t="s">
        <v>90</v>
      </c>
      <c r="B92" s="3">
        <f>[1]HFUDD10!N92</f>
        <v>24.23080802985978</v>
      </c>
      <c r="C92" s="3">
        <f>[1]HFUDD10!O92</f>
        <v>3.4853223040451931</v>
      </c>
      <c r="D92" s="3">
        <f>[1]HFUDD10!P92</f>
        <v>45.521032986986789</v>
      </c>
      <c r="E92" s="3">
        <f>[1]HFUDD10!Q92</f>
        <v>5.0186623625542213</v>
      </c>
      <c r="F92" s="3">
        <f>[1]HFUDD10!R92</f>
        <v>14.76344194492081</v>
      </c>
      <c r="G92" s="3">
        <f>[1]HFUDD10!S92</f>
        <v>0.87259154645415116</v>
      </c>
      <c r="H92" s="3">
        <f>[1]HFUDD10!T92</f>
        <v>4.5394935942701506</v>
      </c>
      <c r="I92" s="4"/>
    </row>
    <row r="93" spans="1:9" x14ac:dyDescent="0.2">
      <c r="A93" s="1" t="s">
        <v>91</v>
      </c>
      <c r="B93" s="3">
        <f>[1]HFUDD10!N93</f>
        <v>31.056563500533617</v>
      </c>
      <c r="C93" s="3">
        <f>[1]HFUDD10!O93</f>
        <v>3.3084311632870866</v>
      </c>
      <c r="D93" s="3">
        <f>[1]HFUDD10!P93</f>
        <v>43.436499466382074</v>
      </c>
      <c r="E93" s="3">
        <f>[1]HFUDD10!Q93</f>
        <v>2.7748132337246529</v>
      </c>
      <c r="F93" s="3">
        <f>[1]HFUDD10!R93</f>
        <v>14.834578441835648</v>
      </c>
      <c r="G93" s="3">
        <f>[1]HFUDD10!S93</f>
        <v>0.96051227321237997</v>
      </c>
      <c r="H93" s="3">
        <f>[1]HFUDD10!T93</f>
        <v>3.0949839914621133</v>
      </c>
      <c r="I93" s="4"/>
    </row>
    <row r="94" spans="1:9" x14ac:dyDescent="0.2">
      <c r="A94" s="1" t="s">
        <v>92</v>
      </c>
      <c r="B94" s="3">
        <f>[1]HFUDD10!N94</f>
        <v>23.174530462666056</v>
      </c>
      <c r="C94" s="3">
        <f>[1]HFUDD10!O94</f>
        <v>3.7837837837837842</v>
      </c>
      <c r="D94" s="3">
        <f>[1]HFUDD10!P94</f>
        <v>44.379294548786078</v>
      </c>
      <c r="E94" s="3">
        <f>[1]HFUDD10!Q94</f>
        <v>5.519926706367384</v>
      </c>
      <c r="F94" s="3">
        <f>[1]HFUDD10!R94</f>
        <v>15.996335318369217</v>
      </c>
      <c r="G94" s="3">
        <f>[1]HFUDD10!S94</f>
        <v>0.79248740265689421</v>
      </c>
      <c r="H94" s="3">
        <f>[1]HFUDD10!T94</f>
        <v>5.0664223545579476</v>
      </c>
      <c r="I94" s="4"/>
    </row>
    <row r="95" spans="1:9" x14ac:dyDescent="0.2">
      <c r="A95" s="1" t="s">
        <v>93</v>
      </c>
      <c r="B95" s="3">
        <f>[1]HFUDD10!N95</f>
        <v>28.604969673253766</v>
      </c>
      <c r="C95" s="3">
        <f>[1]HFUDD10!O95</f>
        <v>3.6587751907650166</v>
      </c>
      <c r="D95" s="3">
        <f>[1]HFUDD10!P95</f>
        <v>45.607513206808839</v>
      </c>
      <c r="E95" s="3">
        <f>[1]HFUDD10!Q95</f>
        <v>4.1576990804147913</v>
      </c>
      <c r="F95" s="3">
        <f>[1]HFUDD10!R95</f>
        <v>13.089414987282332</v>
      </c>
      <c r="G95" s="3">
        <f>[1]HFUDD10!S95</f>
        <v>0.52827235374682058</v>
      </c>
      <c r="H95" s="3">
        <f>[1]HFUDD10!T95</f>
        <v>3.0131089806300135</v>
      </c>
      <c r="I95" s="4"/>
    </row>
    <row r="96" spans="1:9" x14ac:dyDescent="0.2">
      <c r="A96" s="1" t="s">
        <v>94</v>
      </c>
      <c r="B96" s="3">
        <f>[1]HFUDD10!N96</f>
        <v>18.21043165467626</v>
      </c>
      <c r="C96" s="3">
        <f>[1]HFUDD10!O96</f>
        <v>3.5328879753340181</v>
      </c>
      <c r="D96" s="3">
        <f>[1]HFUDD10!P96</f>
        <v>41.521068859198358</v>
      </c>
      <c r="E96" s="3">
        <f>[1]HFUDD10!Q96</f>
        <v>5.9609455292908526</v>
      </c>
      <c r="F96" s="3">
        <f>[1]HFUDD10!R96</f>
        <v>17.433196300102775</v>
      </c>
      <c r="G96" s="3">
        <f>[1]HFUDD10!S96</f>
        <v>1.1369475847893113</v>
      </c>
      <c r="H96" s="3">
        <f>[1]HFUDD10!T96</f>
        <v>10.007708119218911</v>
      </c>
      <c r="I96" s="4"/>
    </row>
    <row r="97" spans="1:9" x14ac:dyDescent="0.2">
      <c r="A97" s="1" t="s">
        <v>95</v>
      </c>
      <c r="B97" s="3">
        <f>[1]HFUDD10!N97</f>
        <v>24.624085461645496</v>
      </c>
      <c r="C97" s="3">
        <f>[1]HFUDD10!O97</f>
        <v>3.9588850487005702</v>
      </c>
      <c r="D97" s="3">
        <f>[1]HFUDD10!P97</f>
        <v>45.872795008752639</v>
      </c>
      <c r="E97" s="3">
        <f>[1]HFUDD10!Q97</f>
        <v>4.9508505767763369</v>
      </c>
      <c r="F97" s="3">
        <f>[1]HFUDD10!R97</f>
        <v>14.363301763992997</v>
      </c>
      <c r="G97" s="3">
        <f>[1]HFUDD10!S97</f>
        <v>0.61044032496970235</v>
      </c>
      <c r="H97" s="3">
        <f>[1]HFUDD10!T97</f>
        <v>4.5783024372727681</v>
      </c>
      <c r="I97" s="4"/>
    </row>
    <row r="98" spans="1:9" x14ac:dyDescent="0.2">
      <c r="A98" s="1" t="s">
        <v>96</v>
      </c>
      <c r="B98" s="3">
        <f>[1]HFUDD10!N98</f>
        <v>25.863347457627118</v>
      </c>
      <c r="C98" s="3">
        <f>[1]HFUDD10!O98</f>
        <v>3.3262711864406782</v>
      </c>
      <c r="D98" s="3">
        <f>[1]HFUDD10!P98</f>
        <v>45.757415254237287</v>
      </c>
      <c r="E98" s="3">
        <f>[1]HFUDD10!Q98</f>
        <v>5.0476694915254239</v>
      </c>
      <c r="F98" s="3">
        <f>[1]HFUDD10!R98</f>
        <v>14.422669491525426</v>
      </c>
      <c r="G98" s="3">
        <f>[1]HFUDD10!S98</f>
        <v>0.51906779661016944</v>
      </c>
      <c r="H98" s="3">
        <f>[1]HFUDD10!T98</f>
        <v>3.5911016949152543</v>
      </c>
      <c r="I98" s="4"/>
    </row>
    <row r="99" spans="1:9" x14ac:dyDescent="0.2">
      <c r="A99" s="1" t="s">
        <v>97</v>
      </c>
      <c r="B99" s="3">
        <f>[1]HFUDD10!N99</f>
        <v>17.738515190802104</v>
      </c>
      <c r="C99" s="3">
        <f>[1]HFUDD10!O99</f>
        <v>4.2602586908674285</v>
      </c>
      <c r="D99" s="3">
        <f>[1]HFUDD10!P99</f>
        <v>35.78456497924644</v>
      </c>
      <c r="E99" s="3">
        <f>[1]HFUDD10!Q99</f>
        <v>5.7115003869307843</v>
      </c>
      <c r="F99" s="3">
        <f>[1]HFUDD10!R99</f>
        <v>19.011869227444951</v>
      </c>
      <c r="G99" s="3">
        <f>[1]HFUDD10!S99</f>
        <v>1.6542547311082301</v>
      </c>
      <c r="H99" s="3">
        <f>[1]HFUDD10!T99</f>
        <v>12.59886835308188</v>
      </c>
      <c r="I9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Esben Brøgger Lemminger</dc:creator>
  <cp:lastModifiedBy>Esben Brøgger Lemminger</cp:lastModifiedBy>
  <dcterms:created xsi:type="dcterms:W3CDTF">2019-08-24T12:50:02Z</dcterms:created>
  <dcterms:modified xsi:type="dcterms:W3CDTF">2019-08-24T14:35:30Z</dcterms:modified>
</cp:coreProperties>
</file>