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WorkProject\07.新媒体内容创作\02.AI视频创作\Syncstart 多视频音频同步混剪\syncstart_result\"/>
    </mc:Choice>
  </mc:AlternateContent>
  <xr:revisionPtr revIDLastSave="0" documentId="13_ncr:1_{4A7FBFA2-9C23-4FDD-B815-24A1608AE86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<sst xmlns="http://schemas.openxmlformats.org/spreadsheetml/2006/main" count="331" uniqueCount="19">
  <si>
    <t>base_file</t>
  </si>
  <si>
    <t>target_file</t>
  </si>
  <si>
    <t>start</t>
  </si>
  <si>
    <t>(티아라 T-ara) - 넘버나인 No.9 @인기가요 inkigayo 131013 00_00_10-.mp4</t>
  </si>
  <si>
    <t>(티아라 T-ara) - 넘버나인 No.9 @인기가요 Inkigayo 131020 00_00_19-.mp4</t>
  </si>
  <si>
    <t>2017 Korea &amp; Vietnam Friendship KPOP Concert (T-ARA - No.9).mp4</t>
  </si>
  <si>
    <t>T ARA   Number 9 LG 4K Demo (4K 60Fps).mp4</t>
  </si>
  <si>
    <t>T-ARA - Number 9 (Live).mp4</t>
  </si>
  <si>
    <t>T-ara - Number 9 - 131025 KBS Music Bank 00_00_06-.mp4</t>
  </si>
  <si>
    <t>T-ARA - Number 9 Live Performance @ T-ARA 2021 Fan Party 2021.11.21.mp4</t>
  </si>
  <si>
    <t>T-ara - Number 9, 티아라 - 넘버나인 Music Core 20131019.mp4</t>
  </si>
  <si>
    <t>T-Ara - Number Nine (161017 Busan One Asia Festival)(60fps) 00_00_04-.mp4</t>
  </si>
  <si>
    <t>티아라_NO.9 (NO.9 by T-ara of Mcountdown 2013.10.17).mp4</t>
  </si>
  <si>
    <t>티아라_NO.9 (NO.9 by T-ara of Mcountdown 2013.11.07).mp4</t>
  </si>
  <si>
    <t>티아라_NO.9 (NO.9 by T-ara@Mcountdown 2013.10.10).mp4</t>
  </si>
  <si>
    <t>티아라_넘버나인 (Number 9 by T-ara@Mcountdown 2013.10.31).mp4</t>
  </si>
  <si>
    <t>行标签</t>
  </si>
  <si>
    <t>总计</t>
  </si>
  <si>
    <t>平均值项:start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</si>
</sst>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990.577821990744" createdVersion="6" refreshedVersion="6" minRefreshableVersion="3" recordCount="156" xr:uid="{D52032C2-5BE4-425B-8D27-43B27A165453}">
  <cacheSource type="worksheet">
    <worksheetSource ref="A1:C157" sheet="Sheet1"/>
  </cacheSource>
  <cacheFields count="3">
    <cacheField name="base_file" numFmtId="0">
      <sharedItems count="13">
        <s v="(티아라 T-ara) - 넘버나인 No.9 @인기가요 inkigayo 131013 00_00_10-.mp4"/>
        <s v="(티아라 T-ara) - 넘버나인 No.9 @인기가요 Inkigayo 131020 00_00_19-.mp4"/>
        <s v="2017 Korea &amp; Vietnam Friendship KPOP Concert (T-ARA - No.9).mp4"/>
        <s v="T ARA   Number 9 LG 4K Demo (4K 60Fps).mp4"/>
        <s v="T-ARA - Number 9 (Live).mp4"/>
        <s v="T-ara - Number 9 - 131025 KBS Music Bank 00_00_06-.mp4"/>
        <s v="T-ARA - Number 9 Live Performance @ T-ARA 2021 Fan Party 2021.11.21.mp4"/>
        <s v="T-ara - Number 9, 티아라 - 넘버나인 Music Core 20131019.mp4"/>
        <s v="T-Ara - Number Nine (161017 Busan One Asia Festival)(60fps) 00_00_04-.mp4"/>
        <s v="티아라_NO.9 (NO.9 by T-ara of Mcountdown 2013.10.17).mp4"/>
        <s v="티아라_NO.9 (NO.9 by T-ara of Mcountdown 2013.11.07).mp4"/>
        <s v="티아라_NO.9 (NO.9 by T-ara@Mcountdown 2013.10.10).mp4"/>
        <s v="티아라_넘버나인 (Number 9 by T-ara@Mcountdown 2013.10.31).mp4"/>
      </sharedItems>
    </cacheField>
    <cacheField name="target_file" numFmtId="0">
      <sharedItems/>
    </cacheField>
    <cacheField name="start" numFmtId="0">
      <sharedItems containsSemiMixedTypes="0" containsString="0" containsNumber="1" minValue="7.6870748299319716E-3" maxValue="19.22557823129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s v="(티아라 T-ara) - 넘버나인 No.9 @인기가요 Inkigayo 131020 00_00_19-.mp4"/>
    <n v="1.274943310657596"/>
  </r>
  <r>
    <x v="0"/>
    <s v="2017 Korea &amp; Vietnam Friendship KPOP Concert (T-ARA - No.9).mp4"/>
    <n v="1.8424716553287981"/>
  </r>
  <r>
    <x v="0"/>
    <s v="T ARA   Number 9 LG 4K Demo (4K 60Fps).mp4"/>
    <n v="0.91521541950113383"/>
  </r>
  <r>
    <x v="0"/>
    <s v="T-ARA - Number 9 (Live).mp4"/>
    <n v="0.83344671201814058"/>
  </r>
  <r>
    <x v="0"/>
    <s v="T-ara - Number 9 - 131025 KBS Music Bank 00_00_06-.mp4"/>
    <n v="16.309138321995469"/>
  </r>
  <r>
    <x v="0"/>
    <s v="T-ARA - Number 9 Live Performance @ T-ARA 2021 Fan Party 2021.11.21.mp4"/>
    <n v="1.3398412698412701"/>
  </r>
  <r>
    <x v="0"/>
    <s v="T-ara - Number 9, 티아라 - 넘버나인 Music Core 20131019.mp4"/>
    <n v="0.44104308390022678"/>
  </r>
  <r>
    <x v="0"/>
    <s v="T-Ara - Number Nine (161017 Busan One Asia Festival)(60fps) 00_00_04-.mp4"/>
    <n v="2.4079365079365078"/>
  </r>
  <r>
    <x v="0"/>
    <s v="티아라_NO.9 (NO.9 by T-ara of Mcountdown 2013.10.17).mp4"/>
    <n v="1.2822448979591841"/>
  </r>
  <r>
    <x v="0"/>
    <s v="티아라_NO.9 (NO.9 by T-ara of Mcountdown 2013.11.07).mp4"/>
    <n v="1.968480725623583"/>
  </r>
  <r>
    <x v="0"/>
    <s v="티아라_NO.9 (NO.9 by T-ara@Mcountdown 2013.10.10).mp4"/>
    <n v="2.0178458049886618"/>
  </r>
  <r>
    <x v="0"/>
    <s v="티아라_넘버나인 (Number 9 by T-ara@Mcountdown 2013.10.31).mp4"/>
    <n v="1.5571201814058959"/>
  </r>
  <r>
    <x v="1"/>
    <s v="(티아라 T-ara) - 넘버나인 No.9 @인기가요 inkigayo 131013 00_00_10-.mp4"/>
    <n v="1.274943310657596"/>
  </r>
  <r>
    <x v="1"/>
    <s v="2017 Korea &amp; Vietnam Friendship KPOP Concert (T-ARA - No.9).mp4"/>
    <n v="0.56854875283446715"/>
  </r>
  <r>
    <x v="1"/>
    <s v="T ARA   Number 9 LG 4K Demo (4K 60Fps).mp4"/>
    <n v="2.1898866213151931"/>
  </r>
  <r>
    <x v="1"/>
    <s v="T-ARA - Number 9 (Live).mp4"/>
    <n v="0.44172335600907031"/>
  </r>
  <r>
    <x v="1"/>
    <s v="T-ara - Number 9 - 131025 KBS Music Bank 00_00_06-.mp4"/>
    <n v="15.033990929705221"/>
  </r>
  <r>
    <x v="1"/>
    <s v="T-ARA - Number 9 Live Performance @ T-ARA 2021 Fan Party 2021.11.21.mp4"/>
    <n v="8.4716553287981861E-2"/>
  </r>
  <r>
    <x v="1"/>
    <s v="T-ara - Number 9, 티아라 - 넘버나인 Music Core 20131019.mp4"/>
    <n v="0.83387755102040817"/>
  </r>
  <r>
    <x v="1"/>
    <s v="T-Ara - Number Nine (161017 Busan One Asia Festival)(60fps) 00_00_04-.mp4"/>
    <n v="1.134172335600907"/>
  </r>
  <r>
    <x v="1"/>
    <s v="티아라_NO.9 (NO.9 by T-ara of Mcountdown 2013.10.17).mp4"/>
    <n v="7.6870748299319716E-3"/>
  </r>
  <r>
    <x v="1"/>
    <s v="티아라_NO.9 (NO.9 by T-ara of Mcountdown 2013.11.07).mp4"/>
    <n v="0.69380952380952376"/>
  </r>
  <r>
    <x v="1"/>
    <s v="티아라_NO.9 (NO.9 by T-ara@Mcountdown 2013.10.10).mp4"/>
    <n v="0.74376417233560088"/>
  </r>
  <r>
    <x v="1"/>
    <s v="티아라_넘버나인 (Number 9 by T-ara@Mcountdown 2013.10.31).mp4"/>
    <n v="0.28258503401360552"/>
  </r>
  <r>
    <x v="2"/>
    <s v="(티아라 T-ara) - 넘버나인 No.9 @인기가요 inkigayo 131013 00_00_10-.mp4"/>
    <n v="1.8424716553287981"/>
  </r>
  <r>
    <x v="2"/>
    <s v="(티아라 T-ara) - 넘버나인 No.9 @인기가요 Inkigayo 131020 00_00_19-.mp4"/>
    <n v="0.56854875283446715"/>
  </r>
  <r>
    <x v="2"/>
    <s v="T ARA   Number 9 LG 4K Demo (4K 60Fps).mp4"/>
    <n v="2.765396825396826"/>
  </r>
  <r>
    <x v="2"/>
    <s v="T-ARA - Number 9 (Live).mp4"/>
    <n v="1.01015873015873"/>
  </r>
  <r>
    <x v="2"/>
    <s v="T-ara - Number 9 - 131025 KBS Music Bank 00_00_06-.mp4"/>
    <n v="18.21439909297052"/>
  </r>
  <r>
    <x v="2"/>
    <s v="T-ARA - Number 9 Live Performance @ T-ARA 2021 Fan Party 2021.11.21.mp4"/>
    <n v="0.48417233560090711"/>
  </r>
  <r>
    <x v="2"/>
    <s v="T-ara - Number 9, 티아라 - 넘버나인 Music Core 20131019.mp4"/>
    <n v="1.4095464852607711"/>
  </r>
  <r>
    <x v="2"/>
    <s v="T-Ara - Number Nine (161017 Busan One Asia Festival)(60fps) 00_00_04-.mp4"/>
    <n v="0.56580498866213147"/>
  </r>
  <r>
    <x v="2"/>
    <s v="티아라_NO.9 (NO.9 by T-ara of Mcountdown 2013.10.17).mp4"/>
    <n v="0.56097505668934244"/>
  </r>
  <r>
    <x v="2"/>
    <s v="티아라_NO.9 (NO.9 by T-ara of Mcountdown 2013.11.07).mp4"/>
    <n v="0.1188208616780045"/>
  </r>
  <r>
    <x v="2"/>
    <s v="티아라_NO.9 (NO.9 by T-ara@Mcountdown 2013.10.10).mp4"/>
    <n v="0.176734693877551"/>
  </r>
  <r>
    <x v="2"/>
    <s v="티아라_넘버나인 (Number 9 by T-ara@Mcountdown 2013.10.31).mp4"/>
    <n v="0.29240362811791382"/>
  </r>
  <r>
    <x v="3"/>
    <s v="(티아라 T-ara) - 넘버나인 No.9 @인기가요 inkigayo 131013 00_00_10-.mp4"/>
    <n v="0.91521541950113383"/>
  </r>
  <r>
    <x v="3"/>
    <s v="(티아라 T-ara) - 넘버나인 No.9 @인기가요 Inkigayo 131020 00_00_19-.mp4"/>
    <n v="2.1898866213151931"/>
  </r>
  <r>
    <x v="3"/>
    <s v="2017 Korea &amp; Vietnam Friendship KPOP Concert (T-ARA - No.9).mp4"/>
    <n v="2.765396825396826"/>
  </r>
  <r>
    <x v="3"/>
    <s v="T-ARA - Number 9 (Live).mp4"/>
    <n v="1.7496145124716549"/>
  </r>
  <r>
    <x v="3"/>
    <s v="T-ara - Number 9 - 131025 KBS Music Bank 00_00_06-.mp4"/>
    <n v="17.223514739229021"/>
  </r>
  <r>
    <x v="3"/>
    <s v="T-ARA - Number 9 Live Performance @ T-ARA 2021 Fan Party 2021.11.21.mp4"/>
    <n v="2.2740816326530608"/>
  </r>
  <r>
    <x v="3"/>
    <s v="T-ara - Number 9, 티아라 - 넘버나인 Music Core 20131019.mp4"/>
    <n v="1.355918367346939"/>
  </r>
  <r>
    <x v="3"/>
    <s v="T-Ara - Number Nine (161017 Busan One Asia Festival)(60fps) 00_00_04-.mp4"/>
    <n v="3.324444444444445"/>
  </r>
  <r>
    <x v="3"/>
    <s v="티아라_NO.9 (NO.9 by T-ara of Mcountdown 2013.10.17).mp4"/>
    <n v="2.2035147392290249"/>
  </r>
  <r>
    <x v="3"/>
    <s v="티아라_NO.9 (NO.9 by T-ara of Mcountdown 2013.11.07).mp4"/>
    <n v="2.8836281179138319"/>
  </r>
  <r>
    <x v="3"/>
    <s v="티아라_NO.9 (NO.9 by T-ara@Mcountdown 2013.10.10).mp4"/>
    <n v="2.9415646258503401"/>
  </r>
  <r>
    <x v="3"/>
    <s v="티아라_넘버나인 (Number 9 by T-ara@Mcountdown 2013.10.31).mp4"/>
    <n v="2.472380952380953"/>
  </r>
  <r>
    <x v="4"/>
    <s v="(티아라 T-ara) - 넘버나인 No.9 @인기가요 inkigayo 131013 00_00_10-.mp4"/>
    <n v="0.83344671201814058"/>
  </r>
  <r>
    <x v="4"/>
    <s v="(티아라 T-ara) - 넘버나인 No.9 @인기가요 Inkigayo 131020 00_00_19-.mp4"/>
    <n v="0.44172335600907031"/>
  </r>
  <r>
    <x v="4"/>
    <s v="2017 Korea &amp; Vietnam Friendship KPOP Concert (T-ARA - No.9).mp4"/>
    <n v="1.01015873015873"/>
  </r>
  <r>
    <x v="4"/>
    <s v="T ARA   Number 9 LG 4K Demo (4K 60Fps).mp4"/>
    <n v="1.7496145124716549"/>
  </r>
  <r>
    <x v="4"/>
    <s v="T-ara - Number 9 - 131025 KBS Music Bank 00_00_06-.mp4"/>
    <n v="19.22557823129252"/>
  </r>
  <r>
    <x v="4"/>
    <s v="T-ARA - Number 9 Live Performance @ T-ARA 2021 Fan Party 2021.11.21.mp4"/>
    <n v="0.52582766439909301"/>
  </r>
  <r>
    <x v="4"/>
    <s v="T-ara - Number 9, 티아라 - 넘버나인 Music Core 20131019.mp4"/>
    <n v="0.39469387755102042"/>
  </r>
  <r>
    <x v="4"/>
    <s v="T-Ara - Number Nine (161017 Busan One Asia Festival)(60fps) 00_00_04-.mp4"/>
    <n v="1.5763492063492059"/>
  </r>
  <r>
    <x v="4"/>
    <s v="티아라_NO.9 (NO.9 by T-ara of Mcountdown 2013.10.17).mp4"/>
    <n v="0.44952380952380949"/>
  </r>
  <r>
    <x v="4"/>
    <s v="티아라_NO.9 (NO.9 by T-ara of Mcountdown 2013.11.07).mp4"/>
    <n v="1.1347845804988661"/>
  </r>
  <r>
    <x v="4"/>
    <s v="티아라_NO.9 (NO.9 by T-ara@Mcountdown 2013.10.10).mp4"/>
    <n v="1.186689342403628"/>
  </r>
  <r>
    <x v="4"/>
    <s v="티아라_넘버나인 (Number 9 by T-ara@Mcountdown 2013.10.31).mp4"/>
    <n v="0.72353741496598645"/>
  </r>
  <r>
    <x v="5"/>
    <s v="(티아라 T-ara) - 넘버나인 No.9 @인기가요 inkigayo 131013 00_00_10-.mp4"/>
    <n v="16.309138321995469"/>
  </r>
  <r>
    <x v="5"/>
    <s v="(티아라 T-ara) - 넘버나인 No.9 @인기가요 Inkigayo 131020 00_00_19-.mp4"/>
    <n v="15.033990929705221"/>
  </r>
  <r>
    <x v="5"/>
    <s v="2017 Korea &amp; Vietnam Friendship KPOP Concert (T-ARA - No.9).mp4"/>
    <n v="18.21439909297052"/>
  </r>
  <r>
    <x v="5"/>
    <s v="T ARA   Number 9 LG 4K Demo (4K 60Fps).mp4"/>
    <n v="17.223514739229021"/>
  </r>
  <r>
    <x v="5"/>
    <s v="T-ARA - Number 9 (Live).mp4"/>
    <n v="19.22557823129252"/>
  </r>
  <r>
    <x v="5"/>
    <s v="T-ARA - Number 9 Live Performance @ T-ARA 2021 Fan Party 2021.11.21.mp4"/>
    <n v="14.94922902494331"/>
  </r>
  <r>
    <x v="5"/>
    <s v="T-ara - Number 9, 티아라 - 넘버나인 Music Core 20131019.mp4"/>
    <n v="15.867369614512469"/>
  </r>
  <r>
    <x v="5"/>
    <s v="T-Ara - Number Nine (161017 Busan One Asia Festival)(60fps) 00_00_04-.mp4"/>
    <n v="17.648934240362809"/>
  </r>
  <r>
    <x v="5"/>
    <s v="티아라_NO.9 (NO.9 by T-ara of Mcountdown 2013.10.17).mp4"/>
    <n v="15.020453514739231"/>
  </r>
  <r>
    <x v="5"/>
    <s v="티아라_NO.9 (NO.9 by T-ara of Mcountdown 2013.11.07).mp4"/>
    <n v="14.340068027210879"/>
  </r>
  <r>
    <x v="5"/>
    <s v="티아라_NO.9 (NO.9 by T-ara@Mcountdown 2013.10.10).mp4"/>
    <n v="18.03077097505669"/>
  </r>
  <r>
    <x v="5"/>
    <s v="티아라_넘버나인 (Number 9 by T-ara@Mcountdown 2013.10.31).mp4"/>
    <n v="14.75131519274376"/>
  </r>
  <r>
    <x v="6"/>
    <s v="(티아라 T-ara) - 넘버나인 No.9 @인기가요 inkigayo 131013 00_00_10-.mp4"/>
    <n v="1.3398412698412701"/>
  </r>
  <r>
    <x v="6"/>
    <s v="(티아라 T-ara) - 넘버나인 No.9 @인기가요 Inkigayo 131020 00_00_19-.mp4"/>
    <n v="8.4716553287981861E-2"/>
  </r>
  <r>
    <x v="6"/>
    <s v="2017 Korea &amp; Vietnam Friendship KPOP Concert (T-ARA - No.9).mp4"/>
    <n v="0.48417233560090711"/>
  </r>
  <r>
    <x v="6"/>
    <s v="T ARA   Number 9 LG 4K Demo (4K 60Fps).mp4"/>
    <n v="2.2740816326530608"/>
  </r>
  <r>
    <x v="6"/>
    <s v="T-ARA - Number 9 (Live).mp4"/>
    <n v="0.52582766439909301"/>
  </r>
  <r>
    <x v="6"/>
    <s v="T-ara - Number 9 - 131025 KBS Music Bank 00_00_06-.mp4"/>
    <n v="14.94922902494331"/>
  </r>
  <r>
    <x v="6"/>
    <s v="T-ara - Number 9, 티아라 - 넘버나인 Music Core 20131019.mp4"/>
    <n v="0.91843537414965981"/>
  </r>
  <r>
    <x v="6"/>
    <s v="T-Ara - Number Nine (161017 Busan One Asia Festival)(60fps) 00_00_04-.mp4"/>
    <n v="1.058117913832199"/>
  </r>
  <r>
    <x v="6"/>
    <s v="티아라_NO.9 (NO.9 by T-ara of Mcountdown 2013.10.17).mp4"/>
    <n v="7.0113378684807257E-2"/>
  </r>
  <r>
    <x v="6"/>
    <s v="티아라_NO.9 (NO.9 by T-ara of Mcountdown 2013.11.07).mp4"/>
    <n v="0.61002267573696145"/>
  </r>
  <r>
    <x v="6"/>
    <s v="티아라_NO.9 (NO.9 by T-ara@Mcountdown 2013.10.10).mp4"/>
    <n v="0.66936507936507939"/>
  </r>
  <r>
    <x v="6"/>
    <s v="티아라_넘버나인 (Number 9 by T-ara@Mcountdown 2013.10.31).mp4"/>
    <n v="0.1987755102040816"/>
  </r>
  <r>
    <x v="7"/>
    <s v="(티아라 T-ara) - 넘버나인 No.9 @인기가요 inkigayo 131013 00_00_10-.mp4"/>
    <n v="0.44104308390022678"/>
  </r>
  <r>
    <x v="7"/>
    <s v="(티아라 T-ara) - 넘버나인 No.9 @인기가요 Inkigayo 131020 00_00_19-.mp4"/>
    <n v="0.83387755102040817"/>
  </r>
  <r>
    <x v="7"/>
    <s v="2017 Korea &amp; Vietnam Friendship KPOP Concert (T-ARA - No.9).mp4"/>
    <n v="1.4095464852607711"/>
  </r>
  <r>
    <x v="7"/>
    <s v="T ARA   Number 9 LG 4K Demo (4K 60Fps).mp4"/>
    <n v="1.355918367346939"/>
  </r>
  <r>
    <x v="7"/>
    <s v="T-ARA - Number 9 (Live).mp4"/>
    <n v="0.39469387755102042"/>
  </r>
  <r>
    <x v="7"/>
    <s v="T-ara - Number 9 - 131025 KBS Music Bank 00_00_06-.mp4"/>
    <n v="15.867369614512469"/>
  </r>
  <r>
    <x v="7"/>
    <s v="T-ARA - Number 9 Live Performance @ T-ARA 2021 Fan Party 2021.11.21.mp4"/>
    <n v="0.91843537414965981"/>
  </r>
  <r>
    <x v="7"/>
    <s v="T-Ara - Number Nine (161017 Busan One Asia Festival)(60fps) 00_00_04-.mp4"/>
    <n v="1.968344671201814"/>
  </r>
  <r>
    <x v="7"/>
    <s v="티아라_NO.9 (NO.9 by T-ara of Mcountdown 2013.10.17).mp4"/>
    <n v="0.84909297052154198"/>
  </r>
  <r>
    <x v="7"/>
    <s v="티아라_NO.9 (NO.9 by T-ara of Mcountdown 2013.11.07).mp4"/>
    <n v="1.5286394557823131"/>
  </r>
  <r>
    <x v="7"/>
    <s v="티아라_NO.9 (NO.9 by T-ara@Mcountdown 2013.10.10).mp4"/>
    <n v="1.5853741496598639"/>
  </r>
  <r>
    <x v="7"/>
    <s v="티아라_넘버나인 (Number 9 by T-ara@Mcountdown 2013.10.31).mp4"/>
    <n v="1.117414965986395"/>
  </r>
  <r>
    <x v="8"/>
    <s v="(티아라 T-ara) - 넘버나인 No.9 @인기가요 inkigayo 131013 00_00_10-.mp4"/>
    <n v="2.4079365079365078"/>
  </r>
  <r>
    <x v="8"/>
    <s v="(티아라 T-ara) - 넘버나인 No.9 @인기가요 Inkigayo 131020 00_00_19-.mp4"/>
    <n v="1.134172335600907"/>
  </r>
  <r>
    <x v="8"/>
    <s v="2017 Korea &amp; Vietnam Friendship KPOP Concert (T-ARA - No.9).mp4"/>
    <n v="0.56580498866213147"/>
  </r>
  <r>
    <x v="8"/>
    <s v="T ARA   Number 9 LG 4K Demo (4K 60Fps).mp4"/>
    <n v="3.324444444444445"/>
  </r>
  <r>
    <x v="8"/>
    <s v="T-ARA - Number 9 (Live).mp4"/>
    <n v="1.5763492063492059"/>
  </r>
  <r>
    <x v="8"/>
    <s v="T-ara - Number 9 - 131025 KBS Music Bank 00_00_06-.mp4"/>
    <n v="17.648934240362809"/>
  </r>
  <r>
    <x v="8"/>
    <s v="T-ARA - Number 9 Live Performance @ T-ARA 2021 Fan Party 2021.11.21.mp4"/>
    <n v="1.058117913832199"/>
  </r>
  <r>
    <x v="8"/>
    <s v="T-ara - Number 9, 티아라 - 넘버나인 Music Core 20131019.mp4"/>
    <n v="1.968344671201814"/>
  </r>
  <r>
    <x v="8"/>
    <s v="티아라_NO.9 (NO.9 by T-ara of Mcountdown 2013.10.17).mp4"/>
    <n v="1.1265532879818589"/>
  </r>
  <r>
    <x v="8"/>
    <s v="티아라_NO.9 (NO.9 by T-ara of Mcountdown 2013.11.07).mp4"/>
    <n v="0.43986394557823127"/>
  </r>
  <r>
    <x v="8"/>
    <s v="티아라_NO.9 (NO.9 by T-ara@Mcountdown 2013.10.10).mp4"/>
    <n v="0.38941043083900229"/>
  </r>
  <r>
    <x v="8"/>
    <s v="티아라_넘버나인 (Number 9 by T-ara@Mcountdown 2013.10.31).mp4"/>
    <n v="0.85106575963718822"/>
  </r>
  <r>
    <x v="9"/>
    <s v="(티아라 T-ara) - 넘버나인 No.9 @인기가요 inkigayo 131013 00_00_10-.mp4"/>
    <n v="1.2822448979591841"/>
  </r>
  <r>
    <x v="9"/>
    <s v="(티아라 T-ara) - 넘버나인 No.9 @인기가요 Inkigayo 131020 00_00_19-.mp4"/>
    <n v="7.6870748299319716E-3"/>
  </r>
  <r>
    <x v="9"/>
    <s v="2017 Korea &amp; Vietnam Friendship KPOP Concert (T-ARA - No.9).mp4"/>
    <n v="0.56097505668934244"/>
  </r>
  <r>
    <x v="9"/>
    <s v="T ARA   Number 9 LG 4K Demo (4K 60Fps).mp4"/>
    <n v="2.2035147392290249"/>
  </r>
  <r>
    <x v="9"/>
    <s v="T-ARA - Number 9 (Live).mp4"/>
    <n v="0.44952380952380949"/>
  </r>
  <r>
    <x v="9"/>
    <s v="T-ara - Number 9 - 131025 KBS Music Bank 00_00_06-.mp4"/>
    <n v="15.020453514739231"/>
  </r>
  <r>
    <x v="9"/>
    <s v="T-ARA - Number 9 Live Performance @ T-ARA 2021 Fan Party 2021.11.21.mp4"/>
    <n v="7.0113378684807257E-2"/>
  </r>
  <r>
    <x v="9"/>
    <s v="T-ara - Number 9, 티아라 - 넘버나인 Music Core 20131019.mp4"/>
    <n v="0.84909297052154198"/>
  </r>
  <r>
    <x v="9"/>
    <s v="T-Ara - Number Nine (161017 Busan One Asia Festival)(60fps) 00_00_04-.mp4"/>
    <n v="1.1265532879818589"/>
  </r>
  <r>
    <x v="9"/>
    <s v="티아라_NO.9 (NO.9 by T-ara of Mcountdown 2013.11.07).mp4"/>
    <n v="0.68040816326530618"/>
  </r>
  <r>
    <x v="9"/>
    <s v="티아라_NO.9 (NO.9 by T-ara@Mcountdown 2013.10.10).mp4"/>
    <n v="0.73702947845804989"/>
  </r>
  <r>
    <x v="9"/>
    <s v="티아라_넘버나인 (Number 9 by T-ara@Mcountdown 2013.10.31).mp4"/>
    <n v="0.2691609977324263"/>
  </r>
  <r>
    <x v="10"/>
    <s v="(티아라 T-ara) - 넘버나인 No.9 @인기가요 inkigayo 131013 00_00_10-.mp4"/>
    <n v="1.968480725623583"/>
  </r>
  <r>
    <x v="10"/>
    <s v="(티아라 T-ara) - 넘버나인 No.9 @인기가요 Inkigayo 131020 00_00_19-.mp4"/>
    <n v="0.69380952380952376"/>
  </r>
  <r>
    <x v="10"/>
    <s v="2017 Korea &amp; Vietnam Friendship KPOP Concert (T-ARA - No.9).mp4"/>
    <n v="0.1188208616780045"/>
  </r>
  <r>
    <x v="10"/>
    <s v="T ARA   Number 9 LG 4K Demo (4K 60Fps).mp4"/>
    <n v="2.8836281179138319"/>
  </r>
  <r>
    <x v="10"/>
    <s v="T-ARA - Number 9 (Live).mp4"/>
    <n v="1.1347845804988661"/>
  </r>
  <r>
    <x v="10"/>
    <s v="T-ara - Number 9 - 131025 KBS Music Bank 00_00_06-.mp4"/>
    <n v="14.340068027210879"/>
  </r>
  <r>
    <x v="10"/>
    <s v="T-ARA - Number 9 Live Performance @ T-ARA 2021 Fan Party 2021.11.21.mp4"/>
    <n v="0.61002267573696145"/>
  </r>
  <r>
    <x v="10"/>
    <s v="T-ara - Number 9, 티아라 - 넘버나인 Music Core 20131019.mp4"/>
    <n v="1.5286394557823131"/>
  </r>
  <r>
    <x v="10"/>
    <s v="T-Ara - Number Nine (161017 Busan One Asia Festival)(60fps) 00_00_04-.mp4"/>
    <n v="0.43986394557823127"/>
  </r>
  <r>
    <x v="10"/>
    <s v="티아라_NO.9 (NO.9 by T-ara of Mcountdown 2013.10.17).mp4"/>
    <n v="0.68040816326530618"/>
  </r>
  <r>
    <x v="10"/>
    <s v="티아라_NO.9 (NO.9 by T-ara@Mcountdown 2013.10.10).mp4"/>
    <n v="5.8299319727891159E-2"/>
  </r>
  <r>
    <x v="10"/>
    <s v="티아라_넘버나인 (Number 9 by T-ara@Mcountdown 2013.10.31).mp4"/>
    <n v="0.41122448979591841"/>
  </r>
  <r>
    <x v="11"/>
    <s v="(티아라 T-ara) - 넘버나인 No.9 @인기가요 inkigayo 131013 00_00_10-.mp4"/>
    <n v="2.0178458049886618"/>
  </r>
  <r>
    <x v="11"/>
    <s v="(티아라 T-ara) - 넘버나인 No.9 @인기가요 Inkigayo 131020 00_00_19-.mp4"/>
    <n v="0.74376417233560088"/>
  </r>
  <r>
    <x v="11"/>
    <s v="2017 Korea &amp; Vietnam Friendship KPOP Concert (T-ARA - No.9).mp4"/>
    <n v="0.176734693877551"/>
  </r>
  <r>
    <x v="11"/>
    <s v="T ARA   Number 9 LG 4K Demo (4K 60Fps).mp4"/>
    <n v="2.9415646258503401"/>
  </r>
  <r>
    <x v="11"/>
    <s v="T-ARA - Number 9 (Live).mp4"/>
    <n v="1.186689342403628"/>
  </r>
  <r>
    <x v="11"/>
    <s v="T-ara - Number 9 - 131025 KBS Music Bank 00_00_06-.mp4"/>
    <n v="18.03077097505669"/>
  </r>
  <r>
    <x v="11"/>
    <s v="T-ARA - Number 9 Live Performance @ T-ARA 2021 Fan Party 2021.11.21.mp4"/>
    <n v="0.66936507936507939"/>
  </r>
  <r>
    <x v="11"/>
    <s v="T-ara - Number 9, 티아라 - 넘버나인 Music Core 20131019.mp4"/>
    <n v="1.5853741496598639"/>
  </r>
  <r>
    <x v="11"/>
    <s v="T-Ara - Number Nine (161017 Busan One Asia Festival)(60fps) 00_00_04-.mp4"/>
    <n v="0.38941043083900229"/>
  </r>
  <r>
    <x v="11"/>
    <s v="티아라_NO.9 (NO.9 by T-ara of Mcountdown 2013.10.17).mp4"/>
    <n v="0.73702947845804989"/>
  </r>
  <r>
    <x v="11"/>
    <s v="티아라_NO.9 (NO.9 by T-ara of Mcountdown 2013.11.07).mp4"/>
    <n v="5.8299319727891159E-2"/>
  </r>
  <r>
    <x v="11"/>
    <s v="티아라_넘버나인 (Number 9 by T-ara@Mcountdown 2013.10.31).mp4"/>
    <n v="0.46866213151927438"/>
  </r>
  <r>
    <x v="12"/>
    <s v="(티아라 T-ara) - 넘버나인 No.9 @인기가요 inkigayo 131013 00_00_10-.mp4"/>
    <n v="1.5571201814058959"/>
  </r>
  <r>
    <x v="12"/>
    <s v="(티아라 T-ara) - 넘버나인 No.9 @인기가요 Inkigayo 131020 00_00_19-.mp4"/>
    <n v="0.28258503401360552"/>
  </r>
  <r>
    <x v="12"/>
    <s v="2017 Korea &amp; Vietnam Friendship KPOP Concert (T-ARA - No.9).mp4"/>
    <n v="0.29240362811791382"/>
  </r>
  <r>
    <x v="12"/>
    <s v="T ARA   Number 9 LG 4K Demo (4K 60Fps).mp4"/>
    <n v="2.472380952380953"/>
  </r>
  <r>
    <x v="12"/>
    <s v="T-ARA - Number 9 (Live).mp4"/>
    <n v="0.72353741496598645"/>
  </r>
  <r>
    <x v="12"/>
    <s v="T-ara - Number 9 - 131025 KBS Music Bank 00_00_06-.mp4"/>
    <n v="14.75131519274376"/>
  </r>
  <r>
    <x v="12"/>
    <s v="T-ARA - Number 9 Live Performance @ T-ARA 2021 Fan Party 2021.11.21.mp4"/>
    <n v="0.1987755102040816"/>
  </r>
  <r>
    <x v="12"/>
    <s v="T-ara - Number 9, 티아라 - 넘버나인 Music Core 20131019.mp4"/>
    <n v="1.117414965986395"/>
  </r>
  <r>
    <x v="12"/>
    <s v="T-Ara - Number Nine (161017 Busan One Asia Festival)(60fps) 00_00_04-.mp4"/>
    <n v="0.85106575963718822"/>
  </r>
  <r>
    <x v="12"/>
    <s v="티아라_NO.9 (NO.9 by T-ara of Mcountdown 2013.10.17).mp4"/>
    <n v="0.2691609977324263"/>
  </r>
  <r>
    <x v="12"/>
    <s v="티아라_NO.9 (NO.9 by T-ara of Mcountdown 2013.11.07).mp4"/>
    <n v="0.41122448979591841"/>
  </r>
  <r>
    <x v="12"/>
    <s v="티아라_NO.9 (NO.9 by T-ara@Mcountdown 2013.10.10).mp4"/>
    <n v="0.46866213151927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0D7BB-C27B-4B6C-B8A5-A03C4BA34A1D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>
      <items count="14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平均值项:start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DD96-078E-4517-8375-7E485F97755F}">
  <dimension ref="A3:B17"/>
  <sheetViews>
    <sheetView tabSelected="1" workbookViewId="0">
      <selection activeCell="G11" sqref="G11"/>
    </sheetView>
  </sheetViews>
  <sheetFormatPr defaultRowHeight="14.4" x14ac:dyDescent="0.25"/>
  <cols>
    <col min="1" max="1" width="80.77734375" bestFit="1" customWidth="1"/>
    <col min="2" max="2" width="17.3320312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3</v>
      </c>
      <c r="B4" s="4">
        <v>2.6824773242630386</v>
      </c>
    </row>
    <row r="5" spans="1:2" x14ac:dyDescent="0.25">
      <c r="A5" s="3" t="s">
        <v>4</v>
      </c>
      <c r="B5" s="4">
        <v>1.9408087679516257</v>
      </c>
    </row>
    <row r="6" spans="1:2" x14ac:dyDescent="0.25">
      <c r="A6" s="3" t="s">
        <v>5</v>
      </c>
      <c r="B6" s="4">
        <v>2.3341194255479967</v>
      </c>
    </row>
    <row r="7" spans="1:2" x14ac:dyDescent="0.25">
      <c r="A7" s="3" t="s">
        <v>6</v>
      </c>
      <c r="B7" s="4">
        <v>3.5249300831443677</v>
      </c>
    </row>
    <row r="8" spans="1:2" x14ac:dyDescent="0.25">
      <c r="A8" s="3" t="s">
        <v>8</v>
      </c>
      <c r="B8" s="4">
        <v>16.384563492063496</v>
      </c>
    </row>
    <row r="9" spans="1:2" x14ac:dyDescent="0.25">
      <c r="A9" s="3" t="s">
        <v>7</v>
      </c>
      <c r="B9" s="4">
        <v>2.4376606198034771</v>
      </c>
    </row>
    <row r="10" spans="1:2" x14ac:dyDescent="0.25">
      <c r="A10" s="3" t="s">
        <v>9</v>
      </c>
      <c r="B10" s="4">
        <v>1.9318915343915342</v>
      </c>
    </row>
    <row r="11" spans="1:2" x14ac:dyDescent="0.25">
      <c r="A11" s="3" t="s">
        <v>10</v>
      </c>
      <c r="B11" s="4">
        <v>2.3558125472411184</v>
      </c>
    </row>
    <row r="12" spans="1:2" x14ac:dyDescent="0.25">
      <c r="A12" s="3" t="s">
        <v>11</v>
      </c>
      <c r="B12" s="4">
        <v>2.7075831443688583</v>
      </c>
    </row>
    <row r="13" spans="1:2" x14ac:dyDescent="0.25">
      <c r="A13" s="3" t="s">
        <v>12</v>
      </c>
      <c r="B13" s="4">
        <v>1.9380631141345432</v>
      </c>
    </row>
    <row r="14" spans="1:2" x14ac:dyDescent="0.25">
      <c r="A14" s="3" t="s">
        <v>13</v>
      </c>
      <c r="B14" s="4">
        <v>2.0723374905517757</v>
      </c>
    </row>
    <row r="15" spans="1:2" x14ac:dyDescent="0.25">
      <c r="A15" s="3" t="s">
        <v>14</v>
      </c>
      <c r="B15" s="4">
        <v>2.4171258503401361</v>
      </c>
    </row>
    <row r="16" spans="1:2" x14ac:dyDescent="0.25">
      <c r="A16" s="3" t="s">
        <v>15</v>
      </c>
      <c r="B16" s="4">
        <v>1.9496371882086168</v>
      </c>
    </row>
    <row r="17" spans="1:2" x14ac:dyDescent="0.25">
      <c r="A17" s="3" t="s">
        <v>17</v>
      </c>
      <c r="B17" s="4">
        <v>3.4366931216931209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workbookViewId="0">
      <selection activeCell="B16" sqref="A1:C157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1.274943310657596</v>
      </c>
    </row>
    <row r="3" spans="1:3" x14ac:dyDescent="0.25">
      <c r="A3" t="s">
        <v>3</v>
      </c>
      <c r="B3" t="s">
        <v>5</v>
      </c>
      <c r="C3">
        <v>1.8424716553287981</v>
      </c>
    </row>
    <row r="4" spans="1:3" x14ac:dyDescent="0.25">
      <c r="A4" t="s">
        <v>3</v>
      </c>
      <c r="B4" t="s">
        <v>6</v>
      </c>
      <c r="C4">
        <v>0.91521541950113383</v>
      </c>
    </row>
    <row r="5" spans="1:3" x14ac:dyDescent="0.25">
      <c r="A5" t="s">
        <v>3</v>
      </c>
      <c r="B5" t="s">
        <v>7</v>
      </c>
      <c r="C5">
        <v>0.83344671201814058</v>
      </c>
    </row>
    <row r="6" spans="1:3" x14ac:dyDescent="0.25">
      <c r="A6" t="s">
        <v>3</v>
      </c>
      <c r="B6" t="s">
        <v>8</v>
      </c>
      <c r="C6">
        <v>16.309138321995469</v>
      </c>
    </row>
    <row r="7" spans="1:3" x14ac:dyDescent="0.25">
      <c r="A7" t="s">
        <v>3</v>
      </c>
      <c r="B7" t="s">
        <v>9</v>
      </c>
      <c r="C7">
        <v>1.3398412698412701</v>
      </c>
    </row>
    <row r="8" spans="1:3" x14ac:dyDescent="0.25">
      <c r="A8" t="s">
        <v>3</v>
      </c>
      <c r="B8" t="s">
        <v>10</v>
      </c>
      <c r="C8">
        <v>0.44104308390022678</v>
      </c>
    </row>
    <row r="9" spans="1:3" x14ac:dyDescent="0.25">
      <c r="A9" t="s">
        <v>3</v>
      </c>
      <c r="B9" t="s">
        <v>11</v>
      </c>
      <c r="C9">
        <v>2.4079365079365078</v>
      </c>
    </row>
    <row r="10" spans="1:3" x14ac:dyDescent="0.25">
      <c r="A10" t="s">
        <v>3</v>
      </c>
      <c r="B10" t="s">
        <v>12</v>
      </c>
      <c r="C10">
        <v>1.2822448979591841</v>
      </c>
    </row>
    <row r="11" spans="1:3" x14ac:dyDescent="0.25">
      <c r="A11" t="s">
        <v>3</v>
      </c>
      <c r="B11" t="s">
        <v>13</v>
      </c>
      <c r="C11">
        <v>1.968480725623583</v>
      </c>
    </row>
    <row r="12" spans="1:3" x14ac:dyDescent="0.25">
      <c r="A12" t="s">
        <v>3</v>
      </c>
      <c r="B12" t="s">
        <v>14</v>
      </c>
      <c r="C12">
        <v>2.0178458049886618</v>
      </c>
    </row>
    <row r="13" spans="1:3" x14ac:dyDescent="0.25">
      <c r="A13" t="s">
        <v>3</v>
      </c>
      <c r="B13" t="s">
        <v>15</v>
      </c>
      <c r="C13">
        <v>1.5571201814058959</v>
      </c>
    </row>
    <row r="14" spans="1:3" x14ac:dyDescent="0.25">
      <c r="A14" t="s">
        <v>4</v>
      </c>
      <c r="B14" t="s">
        <v>3</v>
      </c>
      <c r="C14">
        <v>1.274943310657596</v>
      </c>
    </row>
    <row r="15" spans="1:3" x14ac:dyDescent="0.25">
      <c r="A15" t="s">
        <v>4</v>
      </c>
      <c r="B15" t="s">
        <v>5</v>
      </c>
      <c r="C15">
        <v>0.56854875283446715</v>
      </c>
    </row>
    <row r="16" spans="1:3" x14ac:dyDescent="0.25">
      <c r="A16" t="s">
        <v>4</v>
      </c>
      <c r="B16" t="s">
        <v>6</v>
      </c>
      <c r="C16">
        <v>2.1898866213151931</v>
      </c>
    </row>
    <row r="17" spans="1:3" x14ac:dyDescent="0.25">
      <c r="A17" t="s">
        <v>4</v>
      </c>
      <c r="B17" t="s">
        <v>7</v>
      </c>
      <c r="C17">
        <v>0.44172335600907031</v>
      </c>
    </row>
    <row r="18" spans="1:3" x14ac:dyDescent="0.25">
      <c r="A18" t="s">
        <v>4</v>
      </c>
      <c r="B18" t="s">
        <v>8</v>
      </c>
      <c r="C18">
        <v>15.033990929705221</v>
      </c>
    </row>
    <row r="19" spans="1:3" x14ac:dyDescent="0.25">
      <c r="A19" t="s">
        <v>4</v>
      </c>
      <c r="B19" t="s">
        <v>9</v>
      </c>
      <c r="C19">
        <v>8.4716553287981861E-2</v>
      </c>
    </row>
    <row r="20" spans="1:3" x14ac:dyDescent="0.25">
      <c r="A20" t="s">
        <v>4</v>
      </c>
      <c r="B20" t="s">
        <v>10</v>
      </c>
      <c r="C20">
        <v>0.83387755102040817</v>
      </c>
    </row>
    <row r="21" spans="1:3" x14ac:dyDescent="0.25">
      <c r="A21" t="s">
        <v>4</v>
      </c>
      <c r="B21" t="s">
        <v>11</v>
      </c>
      <c r="C21">
        <v>1.134172335600907</v>
      </c>
    </row>
    <row r="22" spans="1:3" x14ac:dyDescent="0.25">
      <c r="A22" t="s">
        <v>4</v>
      </c>
      <c r="B22" t="s">
        <v>12</v>
      </c>
      <c r="C22">
        <v>7.6870748299319716E-3</v>
      </c>
    </row>
    <row r="23" spans="1:3" x14ac:dyDescent="0.25">
      <c r="A23" t="s">
        <v>4</v>
      </c>
      <c r="B23" t="s">
        <v>13</v>
      </c>
      <c r="C23">
        <v>0.69380952380952376</v>
      </c>
    </row>
    <row r="24" spans="1:3" x14ac:dyDescent="0.25">
      <c r="A24" t="s">
        <v>4</v>
      </c>
      <c r="B24" t="s">
        <v>14</v>
      </c>
      <c r="C24">
        <v>0.74376417233560088</v>
      </c>
    </row>
    <row r="25" spans="1:3" x14ac:dyDescent="0.25">
      <c r="A25" t="s">
        <v>4</v>
      </c>
      <c r="B25" t="s">
        <v>15</v>
      </c>
      <c r="C25">
        <v>0.28258503401360552</v>
      </c>
    </row>
    <row r="26" spans="1:3" x14ac:dyDescent="0.25">
      <c r="A26" t="s">
        <v>5</v>
      </c>
      <c r="B26" t="s">
        <v>3</v>
      </c>
      <c r="C26">
        <v>1.8424716553287981</v>
      </c>
    </row>
    <row r="27" spans="1:3" x14ac:dyDescent="0.25">
      <c r="A27" t="s">
        <v>5</v>
      </c>
      <c r="B27" t="s">
        <v>4</v>
      </c>
      <c r="C27">
        <v>0.56854875283446715</v>
      </c>
    </row>
    <row r="28" spans="1:3" x14ac:dyDescent="0.25">
      <c r="A28" t="s">
        <v>5</v>
      </c>
      <c r="B28" t="s">
        <v>6</v>
      </c>
      <c r="C28">
        <v>2.765396825396826</v>
      </c>
    </row>
    <row r="29" spans="1:3" x14ac:dyDescent="0.25">
      <c r="A29" t="s">
        <v>5</v>
      </c>
      <c r="B29" t="s">
        <v>7</v>
      </c>
      <c r="C29">
        <v>1.01015873015873</v>
      </c>
    </row>
    <row r="30" spans="1:3" x14ac:dyDescent="0.25">
      <c r="A30" t="s">
        <v>5</v>
      </c>
      <c r="B30" t="s">
        <v>8</v>
      </c>
      <c r="C30">
        <v>18.21439909297052</v>
      </c>
    </row>
    <row r="31" spans="1:3" x14ac:dyDescent="0.25">
      <c r="A31" t="s">
        <v>5</v>
      </c>
      <c r="B31" t="s">
        <v>9</v>
      </c>
      <c r="C31">
        <v>0.48417233560090711</v>
      </c>
    </row>
    <row r="32" spans="1:3" x14ac:dyDescent="0.25">
      <c r="A32" t="s">
        <v>5</v>
      </c>
      <c r="B32" t="s">
        <v>10</v>
      </c>
      <c r="C32">
        <v>1.4095464852607711</v>
      </c>
    </row>
    <row r="33" spans="1:3" x14ac:dyDescent="0.25">
      <c r="A33" t="s">
        <v>5</v>
      </c>
      <c r="B33" t="s">
        <v>11</v>
      </c>
      <c r="C33">
        <v>0.56580498866213147</v>
      </c>
    </row>
    <row r="34" spans="1:3" x14ac:dyDescent="0.25">
      <c r="A34" t="s">
        <v>5</v>
      </c>
      <c r="B34" t="s">
        <v>12</v>
      </c>
      <c r="C34">
        <v>0.56097505668934244</v>
      </c>
    </row>
    <row r="35" spans="1:3" x14ac:dyDescent="0.25">
      <c r="A35" t="s">
        <v>5</v>
      </c>
      <c r="B35" t="s">
        <v>13</v>
      </c>
      <c r="C35">
        <v>0.1188208616780045</v>
      </c>
    </row>
    <row r="36" spans="1:3" x14ac:dyDescent="0.25">
      <c r="A36" t="s">
        <v>5</v>
      </c>
      <c r="B36" t="s">
        <v>14</v>
      </c>
      <c r="C36">
        <v>0.176734693877551</v>
      </c>
    </row>
    <row r="37" spans="1:3" x14ac:dyDescent="0.25">
      <c r="A37" t="s">
        <v>5</v>
      </c>
      <c r="B37" t="s">
        <v>15</v>
      </c>
      <c r="C37">
        <v>0.29240362811791382</v>
      </c>
    </row>
    <row r="38" spans="1:3" x14ac:dyDescent="0.25">
      <c r="A38" t="s">
        <v>6</v>
      </c>
      <c r="B38" t="s">
        <v>3</v>
      </c>
      <c r="C38">
        <v>0.91521541950113383</v>
      </c>
    </row>
    <row r="39" spans="1:3" x14ac:dyDescent="0.25">
      <c r="A39" t="s">
        <v>6</v>
      </c>
      <c r="B39" t="s">
        <v>4</v>
      </c>
      <c r="C39">
        <v>2.1898866213151931</v>
      </c>
    </row>
    <row r="40" spans="1:3" x14ac:dyDescent="0.25">
      <c r="A40" t="s">
        <v>6</v>
      </c>
      <c r="B40" t="s">
        <v>5</v>
      </c>
      <c r="C40">
        <v>2.765396825396826</v>
      </c>
    </row>
    <row r="41" spans="1:3" x14ac:dyDescent="0.25">
      <c r="A41" t="s">
        <v>6</v>
      </c>
      <c r="B41" t="s">
        <v>7</v>
      </c>
      <c r="C41">
        <v>1.7496145124716549</v>
      </c>
    </row>
    <row r="42" spans="1:3" x14ac:dyDescent="0.25">
      <c r="A42" t="s">
        <v>6</v>
      </c>
      <c r="B42" t="s">
        <v>8</v>
      </c>
      <c r="C42">
        <v>17.223514739229021</v>
      </c>
    </row>
    <row r="43" spans="1:3" x14ac:dyDescent="0.25">
      <c r="A43" t="s">
        <v>6</v>
      </c>
      <c r="B43" t="s">
        <v>9</v>
      </c>
      <c r="C43">
        <v>2.2740816326530608</v>
      </c>
    </row>
    <row r="44" spans="1:3" x14ac:dyDescent="0.25">
      <c r="A44" t="s">
        <v>6</v>
      </c>
      <c r="B44" t="s">
        <v>10</v>
      </c>
      <c r="C44">
        <v>1.355918367346939</v>
      </c>
    </row>
    <row r="45" spans="1:3" x14ac:dyDescent="0.25">
      <c r="A45" t="s">
        <v>6</v>
      </c>
      <c r="B45" t="s">
        <v>11</v>
      </c>
      <c r="C45">
        <v>3.324444444444445</v>
      </c>
    </row>
    <row r="46" spans="1:3" x14ac:dyDescent="0.25">
      <c r="A46" t="s">
        <v>6</v>
      </c>
      <c r="B46" t="s">
        <v>12</v>
      </c>
      <c r="C46">
        <v>2.2035147392290249</v>
      </c>
    </row>
    <row r="47" spans="1:3" x14ac:dyDescent="0.25">
      <c r="A47" t="s">
        <v>6</v>
      </c>
      <c r="B47" t="s">
        <v>13</v>
      </c>
      <c r="C47">
        <v>2.8836281179138319</v>
      </c>
    </row>
    <row r="48" spans="1:3" x14ac:dyDescent="0.25">
      <c r="A48" t="s">
        <v>6</v>
      </c>
      <c r="B48" t="s">
        <v>14</v>
      </c>
      <c r="C48">
        <v>2.9415646258503401</v>
      </c>
    </row>
    <row r="49" spans="1:3" x14ac:dyDescent="0.25">
      <c r="A49" t="s">
        <v>6</v>
      </c>
      <c r="B49" t="s">
        <v>15</v>
      </c>
      <c r="C49">
        <v>2.472380952380953</v>
      </c>
    </row>
    <row r="50" spans="1:3" x14ac:dyDescent="0.25">
      <c r="A50" t="s">
        <v>7</v>
      </c>
      <c r="B50" t="s">
        <v>3</v>
      </c>
      <c r="C50">
        <v>0.83344671201814058</v>
      </c>
    </row>
    <row r="51" spans="1:3" x14ac:dyDescent="0.25">
      <c r="A51" t="s">
        <v>7</v>
      </c>
      <c r="B51" t="s">
        <v>4</v>
      </c>
      <c r="C51">
        <v>0.44172335600907031</v>
      </c>
    </row>
    <row r="52" spans="1:3" x14ac:dyDescent="0.25">
      <c r="A52" t="s">
        <v>7</v>
      </c>
      <c r="B52" t="s">
        <v>5</v>
      </c>
      <c r="C52">
        <v>1.01015873015873</v>
      </c>
    </row>
    <row r="53" spans="1:3" x14ac:dyDescent="0.25">
      <c r="A53" t="s">
        <v>7</v>
      </c>
      <c r="B53" t="s">
        <v>6</v>
      </c>
      <c r="C53">
        <v>1.7496145124716549</v>
      </c>
    </row>
    <row r="54" spans="1:3" x14ac:dyDescent="0.25">
      <c r="A54" t="s">
        <v>7</v>
      </c>
      <c r="B54" t="s">
        <v>8</v>
      </c>
      <c r="C54">
        <v>19.22557823129252</v>
      </c>
    </row>
    <row r="55" spans="1:3" x14ac:dyDescent="0.25">
      <c r="A55" t="s">
        <v>7</v>
      </c>
      <c r="B55" t="s">
        <v>9</v>
      </c>
      <c r="C55">
        <v>0.52582766439909301</v>
      </c>
    </row>
    <row r="56" spans="1:3" x14ac:dyDescent="0.25">
      <c r="A56" t="s">
        <v>7</v>
      </c>
      <c r="B56" t="s">
        <v>10</v>
      </c>
      <c r="C56">
        <v>0.39469387755102042</v>
      </c>
    </row>
    <row r="57" spans="1:3" x14ac:dyDescent="0.25">
      <c r="A57" t="s">
        <v>7</v>
      </c>
      <c r="B57" t="s">
        <v>11</v>
      </c>
      <c r="C57">
        <v>1.5763492063492059</v>
      </c>
    </row>
    <row r="58" spans="1:3" x14ac:dyDescent="0.25">
      <c r="A58" t="s">
        <v>7</v>
      </c>
      <c r="B58" t="s">
        <v>12</v>
      </c>
      <c r="C58">
        <v>0.44952380952380949</v>
      </c>
    </row>
    <row r="59" spans="1:3" x14ac:dyDescent="0.25">
      <c r="A59" t="s">
        <v>7</v>
      </c>
      <c r="B59" t="s">
        <v>13</v>
      </c>
      <c r="C59">
        <v>1.1347845804988661</v>
      </c>
    </row>
    <row r="60" spans="1:3" x14ac:dyDescent="0.25">
      <c r="A60" t="s">
        <v>7</v>
      </c>
      <c r="B60" t="s">
        <v>14</v>
      </c>
      <c r="C60">
        <v>1.186689342403628</v>
      </c>
    </row>
    <row r="61" spans="1:3" x14ac:dyDescent="0.25">
      <c r="A61" t="s">
        <v>7</v>
      </c>
      <c r="B61" t="s">
        <v>15</v>
      </c>
      <c r="C61">
        <v>0.72353741496598645</v>
      </c>
    </row>
    <row r="62" spans="1:3" x14ac:dyDescent="0.25">
      <c r="A62" t="s">
        <v>8</v>
      </c>
      <c r="B62" t="s">
        <v>3</v>
      </c>
      <c r="C62">
        <v>16.309138321995469</v>
      </c>
    </row>
    <row r="63" spans="1:3" x14ac:dyDescent="0.25">
      <c r="A63" t="s">
        <v>8</v>
      </c>
      <c r="B63" t="s">
        <v>4</v>
      </c>
      <c r="C63">
        <v>15.033990929705221</v>
      </c>
    </row>
    <row r="64" spans="1:3" x14ac:dyDescent="0.25">
      <c r="A64" t="s">
        <v>8</v>
      </c>
      <c r="B64" t="s">
        <v>5</v>
      </c>
      <c r="C64">
        <v>18.21439909297052</v>
      </c>
    </row>
    <row r="65" spans="1:3" x14ac:dyDescent="0.25">
      <c r="A65" t="s">
        <v>8</v>
      </c>
      <c r="B65" t="s">
        <v>6</v>
      </c>
      <c r="C65">
        <v>17.223514739229021</v>
      </c>
    </row>
    <row r="66" spans="1:3" x14ac:dyDescent="0.25">
      <c r="A66" t="s">
        <v>8</v>
      </c>
      <c r="B66" t="s">
        <v>7</v>
      </c>
      <c r="C66">
        <v>19.22557823129252</v>
      </c>
    </row>
    <row r="67" spans="1:3" x14ac:dyDescent="0.25">
      <c r="A67" t="s">
        <v>8</v>
      </c>
      <c r="B67" t="s">
        <v>9</v>
      </c>
      <c r="C67">
        <v>14.94922902494331</v>
      </c>
    </row>
    <row r="68" spans="1:3" x14ac:dyDescent="0.25">
      <c r="A68" t="s">
        <v>8</v>
      </c>
      <c r="B68" t="s">
        <v>10</v>
      </c>
      <c r="C68">
        <v>15.867369614512469</v>
      </c>
    </row>
    <row r="69" spans="1:3" x14ac:dyDescent="0.25">
      <c r="A69" t="s">
        <v>8</v>
      </c>
      <c r="B69" t="s">
        <v>11</v>
      </c>
      <c r="C69">
        <v>17.648934240362809</v>
      </c>
    </row>
    <row r="70" spans="1:3" x14ac:dyDescent="0.25">
      <c r="A70" t="s">
        <v>8</v>
      </c>
      <c r="B70" t="s">
        <v>12</v>
      </c>
      <c r="C70">
        <v>15.020453514739231</v>
      </c>
    </row>
    <row r="71" spans="1:3" x14ac:dyDescent="0.25">
      <c r="A71" t="s">
        <v>8</v>
      </c>
      <c r="B71" t="s">
        <v>13</v>
      </c>
      <c r="C71">
        <v>14.340068027210879</v>
      </c>
    </row>
    <row r="72" spans="1:3" x14ac:dyDescent="0.25">
      <c r="A72" t="s">
        <v>8</v>
      </c>
      <c r="B72" t="s">
        <v>14</v>
      </c>
      <c r="C72">
        <v>18.03077097505669</v>
      </c>
    </row>
    <row r="73" spans="1:3" x14ac:dyDescent="0.25">
      <c r="A73" t="s">
        <v>8</v>
      </c>
      <c r="B73" t="s">
        <v>15</v>
      </c>
      <c r="C73">
        <v>14.75131519274376</v>
      </c>
    </row>
    <row r="74" spans="1:3" x14ac:dyDescent="0.25">
      <c r="A74" t="s">
        <v>9</v>
      </c>
      <c r="B74" t="s">
        <v>3</v>
      </c>
      <c r="C74">
        <v>1.3398412698412701</v>
      </c>
    </row>
    <row r="75" spans="1:3" x14ac:dyDescent="0.25">
      <c r="A75" t="s">
        <v>9</v>
      </c>
      <c r="B75" t="s">
        <v>4</v>
      </c>
      <c r="C75">
        <v>8.4716553287981861E-2</v>
      </c>
    </row>
    <row r="76" spans="1:3" x14ac:dyDescent="0.25">
      <c r="A76" t="s">
        <v>9</v>
      </c>
      <c r="B76" t="s">
        <v>5</v>
      </c>
      <c r="C76">
        <v>0.48417233560090711</v>
      </c>
    </row>
    <row r="77" spans="1:3" x14ac:dyDescent="0.25">
      <c r="A77" t="s">
        <v>9</v>
      </c>
      <c r="B77" t="s">
        <v>6</v>
      </c>
      <c r="C77">
        <v>2.2740816326530608</v>
      </c>
    </row>
    <row r="78" spans="1:3" x14ac:dyDescent="0.25">
      <c r="A78" t="s">
        <v>9</v>
      </c>
      <c r="B78" t="s">
        <v>7</v>
      </c>
      <c r="C78">
        <v>0.52582766439909301</v>
      </c>
    </row>
    <row r="79" spans="1:3" x14ac:dyDescent="0.25">
      <c r="A79" t="s">
        <v>9</v>
      </c>
      <c r="B79" t="s">
        <v>8</v>
      </c>
      <c r="C79">
        <v>14.94922902494331</v>
      </c>
    </row>
    <row r="80" spans="1:3" x14ac:dyDescent="0.25">
      <c r="A80" t="s">
        <v>9</v>
      </c>
      <c r="B80" t="s">
        <v>10</v>
      </c>
      <c r="C80">
        <v>0.91843537414965981</v>
      </c>
    </row>
    <row r="81" spans="1:3" x14ac:dyDescent="0.25">
      <c r="A81" t="s">
        <v>9</v>
      </c>
      <c r="B81" t="s">
        <v>11</v>
      </c>
      <c r="C81">
        <v>1.058117913832199</v>
      </c>
    </row>
    <row r="82" spans="1:3" x14ac:dyDescent="0.25">
      <c r="A82" t="s">
        <v>9</v>
      </c>
      <c r="B82" t="s">
        <v>12</v>
      </c>
      <c r="C82">
        <v>7.0113378684807257E-2</v>
      </c>
    </row>
    <row r="83" spans="1:3" x14ac:dyDescent="0.25">
      <c r="A83" t="s">
        <v>9</v>
      </c>
      <c r="B83" t="s">
        <v>13</v>
      </c>
      <c r="C83">
        <v>0.61002267573696145</v>
      </c>
    </row>
    <row r="84" spans="1:3" x14ac:dyDescent="0.25">
      <c r="A84" t="s">
        <v>9</v>
      </c>
      <c r="B84" t="s">
        <v>14</v>
      </c>
      <c r="C84">
        <v>0.66936507936507939</v>
      </c>
    </row>
    <row r="85" spans="1:3" x14ac:dyDescent="0.25">
      <c r="A85" t="s">
        <v>9</v>
      </c>
      <c r="B85" t="s">
        <v>15</v>
      </c>
      <c r="C85">
        <v>0.1987755102040816</v>
      </c>
    </row>
    <row r="86" spans="1:3" x14ac:dyDescent="0.25">
      <c r="A86" t="s">
        <v>10</v>
      </c>
      <c r="B86" t="s">
        <v>3</v>
      </c>
      <c r="C86">
        <v>0.44104308390022678</v>
      </c>
    </row>
    <row r="87" spans="1:3" x14ac:dyDescent="0.25">
      <c r="A87" t="s">
        <v>10</v>
      </c>
      <c r="B87" t="s">
        <v>4</v>
      </c>
      <c r="C87">
        <v>0.83387755102040817</v>
      </c>
    </row>
    <row r="88" spans="1:3" x14ac:dyDescent="0.25">
      <c r="A88" t="s">
        <v>10</v>
      </c>
      <c r="B88" t="s">
        <v>5</v>
      </c>
      <c r="C88">
        <v>1.4095464852607711</v>
      </c>
    </row>
    <row r="89" spans="1:3" x14ac:dyDescent="0.25">
      <c r="A89" t="s">
        <v>10</v>
      </c>
      <c r="B89" t="s">
        <v>6</v>
      </c>
      <c r="C89">
        <v>1.355918367346939</v>
      </c>
    </row>
    <row r="90" spans="1:3" x14ac:dyDescent="0.25">
      <c r="A90" t="s">
        <v>10</v>
      </c>
      <c r="B90" t="s">
        <v>7</v>
      </c>
      <c r="C90">
        <v>0.39469387755102042</v>
      </c>
    </row>
    <row r="91" spans="1:3" x14ac:dyDescent="0.25">
      <c r="A91" t="s">
        <v>10</v>
      </c>
      <c r="B91" t="s">
        <v>8</v>
      </c>
      <c r="C91">
        <v>15.867369614512469</v>
      </c>
    </row>
    <row r="92" spans="1:3" x14ac:dyDescent="0.25">
      <c r="A92" t="s">
        <v>10</v>
      </c>
      <c r="B92" t="s">
        <v>9</v>
      </c>
      <c r="C92">
        <v>0.91843537414965981</v>
      </c>
    </row>
    <row r="93" spans="1:3" x14ac:dyDescent="0.25">
      <c r="A93" t="s">
        <v>10</v>
      </c>
      <c r="B93" t="s">
        <v>11</v>
      </c>
      <c r="C93">
        <v>1.968344671201814</v>
      </c>
    </row>
    <row r="94" spans="1:3" x14ac:dyDescent="0.25">
      <c r="A94" t="s">
        <v>10</v>
      </c>
      <c r="B94" t="s">
        <v>12</v>
      </c>
      <c r="C94">
        <v>0.84909297052154198</v>
      </c>
    </row>
    <row r="95" spans="1:3" x14ac:dyDescent="0.25">
      <c r="A95" t="s">
        <v>10</v>
      </c>
      <c r="B95" t="s">
        <v>13</v>
      </c>
      <c r="C95">
        <v>1.5286394557823131</v>
      </c>
    </row>
    <row r="96" spans="1:3" x14ac:dyDescent="0.25">
      <c r="A96" t="s">
        <v>10</v>
      </c>
      <c r="B96" t="s">
        <v>14</v>
      </c>
      <c r="C96">
        <v>1.5853741496598639</v>
      </c>
    </row>
    <row r="97" spans="1:3" x14ac:dyDescent="0.25">
      <c r="A97" t="s">
        <v>10</v>
      </c>
      <c r="B97" t="s">
        <v>15</v>
      </c>
      <c r="C97">
        <v>1.117414965986395</v>
      </c>
    </row>
    <row r="98" spans="1:3" x14ac:dyDescent="0.25">
      <c r="A98" t="s">
        <v>11</v>
      </c>
      <c r="B98" t="s">
        <v>3</v>
      </c>
      <c r="C98">
        <v>2.4079365079365078</v>
      </c>
    </row>
    <row r="99" spans="1:3" x14ac:dyDescent="0.25">
      <c r="A99" t="s">
        <v>11</v>
      </c>
      <c r="B99" t="s">
        <v>4</v>
      </c>
      <c r="C99">
        <v>1.134172335600907</v>
      </c>
    </row>
    <row r="100" spans="1:3" x14ac:dyDescent="0.25">
      <c r="A100" t="s">
        <v>11</v>
      </c>
      <c r="B100" t="s">
        <v>5</v>
      </c>
      <c r="C100">
        <v>0.56580498866213147</v>
      </c>
    </row>
    <row r="101" spans="1:3" x14ac:dyDescent="0.25">
      <c r="A101" t="s">
        <v>11</v>
      </c>
      <c r="B101" t="s">
        <v>6</v>
      </c>
      <c r="C101">
        <v>3.324444444444445</v>
      </c>
    </row>
    <row r="102" spans="1:3" x14ac:dyDescent="0.25">
      <c r="A102" t="s">
        <v>11</v>
      </c>
      <c r="B102" t="s">
        <v>7</v>
      </c>
      <c r="C102">
        <v>1.5763492063492059</v>
      </c>
    </row>
    <row r="103" spans="1:3" x14ac:dyDescent="0.25">
      <c r="A103" t="s">
        <v>11</v>
      </c>
      <c r="B103" t="s">
        <v>8</v>
      </c>
      <c r="C103">
        <v>17.648934240362809</v>
      </c>
    </row>
    <row r="104" spans="1:3" x14ac:dyDescent="0.25">
      <c r="A104" t="s">
        <v>11</v>
      </c>
      <c r="B104" t="s">
        <v>9</v>
      </c>
      <c r="C104">
        <v>1.058117913832199</v>
      </c>
    </row>
    <row r="105" spans="1:3" x14ac:dyDescent="0.25">
      <c r="A105" t="s">
        <v>11</v>
      </c>
      <c r="B105" t="s">
        <v>10</v>
      </c>
      <c r="C105">
        <v>1.968344671201814</v>
      </c>
    </row>
    <row r="106" spans="1:3" x14ac:dyDescent="0.25">
      <c r="A106" t="s">
        <v>11</v>
      </c>
      <c r="B106" t="s">
        <v>12</v>
      </c>
      <c r="C106">
        <v>1.1265532879818589</v>
      </c>
    </row>
    <row r="107" spans="1:3" x14ac:dyDescent="0.25">
      <c r="A107" t="s">
        <v>11</v>
      </c>
      <c r="B107" t="s">
        <v>13</v>
      </c>
      <c r="C107">
        <v>0.43986394557823127</v>
      </c>
    </row>
    <row r="108" spans="1:3" x14ac:dyDescent="0.25">
      <c r="A108" t="s">
        <v>11</v>
      </c>
      <c r="B108" t="s">
        <v>14</v>
      </c>
      <c r="C108">
        <v>0.38941043083900229</v>
      </c>
    </row>
    <row r="109" spans="1:3" x14ac:dyDescent="0.25">
      <c r="A109" t="s">
        <v>11</v>
      </c>
      <c r="B109" t="s">
        <v>15</v>
      </c>
      <c r="C109">
        <v>0.85106575963718822</v>
      </c>
    </row>
    <row r="110" spans="1:3" x14ac:dyDescent="0.25">
      <c r="A110" t="s">
        <v>12</v>
      </c>
      <c r="B110" t="s">
        <v>3</v>
      </c>
      <c r="C110">
        <v>1.2822448979591841</v>
      </c>
    </row>
    <row r="111" spans="1:3" x14ac:dyDescent="0.25">
      <c r="A111" t="s">
        <v>12</v>
      </c>
      <c r="B111" t="s">
        <v>4</v>
      </c>
      <c r="C111">
        <v>7.6870748299319716E-3</v>
      </c>
    </row>
    <row r="112" spans="1:3" x14ac:dyDescent="0.25">
      <c r="A112" t="s">
        <v>12</v>
      </c>
      <c r="B112" t="s">
        <v>5</v>
      </c>
      <c r="C112">
        <v>0.56097505668934244</v>
      </c>
    </row>
    <row r="113" spans="1:3" x14ac:dyDescent="0.25">
      <c r="A113" t="s">
        <v>12</v>
      </c>
      <c r="B113" t="s">
        <v>6</v>
      </c>
      <c r="C113">
        <v>2.2035147392290249</v>
      </c>
    </row>
    <row r="114" spans="1:3" x14ac:dyDescent="0.25">
      <c r="A114" t="s">
        <v>12</v>
      </c>
      <c r="B114" t="s">
        <v>7</v>
      </c>
      <c r="C114">
        <v>0.44952380952380949</v>
      </c>
    </row>
    <row r="115" spans="1:3" x14ac:dyDescent="0.25">
      <c r="A115" t="s">
        <v>12</v>
      </c>
      <c r="B115" t="s">
        <v>8</v>
      </c>
      <c r="C115">
        <v>15.020453514739231</v>
      </c>
    </row>
    <row r="116" spans="1:3" x14ac:dyDescent="0.25">
      <c r="A116" t="s">
        <v>12</v>
      </c>
      <c r="B116" t="s">
        <v>9</v>
      </c>
      <c r="C116">
        <v>7.0113378684807257E-2</v>
      </c>
    </row>
    <row r="117" spans="1:3" x14ac:dyDescent="0.25">
      <c r="A117" t="s">
        <v>12</v>
      </c>
      <c r="B117" t="s">
        <v>10</v>
      </c>
      <c r="C117">
        <v>0.84909297052154198</v>
      </c>
    </row>
    <row r="118" spans="1:3" x14ac:dyDescent="0.25">
      <c r="A118" t="s">
        <v>12</v>
      </c>
      <c r="B118" t="s">
        <v>11</v>
      </c>
      <c r="C118">
        <v>1.1265532879818589</v>
      </c>
    </row>
    <row r="119" spans="1:3" x14ac:dyDescent="0.25">
      <c r="A119" t="s">
        <v>12</v>
      </c>
      <c r="B119" t="s">
        <v>13</v>
      </c>
      <c r="C119">
        <v>0.68040816326530618</v>
      </c>
    </row>
    <row r="120" spans="1:3" x14ac:dyDescent="0.25">
      <c r="A120" t="s">
        <v>12</v>
      </c>
      <c r="B120" t="s">
        <v>14</v>
      </c>
      <c r="C120">
        <v>0.73702947845804989</v>
      </c>
    </row>
    <row r="121" spans="1:3" x14ac:dyDescent="0.25">
      <c r="A121" t="s">
        <v>12</v>
      </c>
      <c r="B121" t="s">
        <v>15</v>
      </c>
      <c r="C121">
        <v>0.2691609977324263</v>
      </c>
    </row>
    <row r="122" spans="1:3" x14ac:dyDescent="0.25">
      <c r="A122" t="s">
        <v>13</v>
      </c>
      <c r="B122" t="s">
        <v>3</v>
      </c>
      <c r="C122">
        <v>1.968480725623583</v>
      </c>
    </row>
    <row r="123" spans="1:3" x14ac:dyDescent="0.25">
      <c r="A123" t="s">
        <v>13</v>
      </c>
      <c r="B123" t="s">
        <v>4</v>
      </c>
      <c r="C123">
        <v>0.69380952380952376</v>
      </c>
    </row>
    <row r="124" spans="1:3" x14ac:dyDescent="0.25">
      <c r="A124" t="s">
        <v>13</v>
      </c>
      <c r="B124" t="s">
        <v>5</v>
      </c>
      <c r="C124">
        <v>0.1188208616780045</v>
      </c>
    </row>
    <row r="125" spans="1:3" x14ac:dyDescent="0.25">
      <c r="A125" t="s">
        <v>13</v>
      </c>
      <c r="B125" t="s">
        <v>6</v>
      </c>
      <c r="C125">
        <v>2.8836281179138319</v>
      </c>
    </row>
    <row r="126" spans="1:3" x14ac:dyDescent="0.25">
      <c r="A126" t="s">
        <v>13</v>
      </c>
      <c r="B126" t="s">
        <v>7</v>
      </c>
      <c r="C126">
        <v>1.1347845804988661</v>
      </c>
    </row>
    <row r="127" spans="1:3" x14ac:dyDescent="0.25">
      <c r="A127" t="s">
        <v>13</v>
      </c>
      <c r="B127" t="s">
        <v>8</v>
      </c>
      <c r="C127">
        <v>14.340068027210879</v>
      </c>
    </row>
    <row r="128" spans="1:3" x14ac:dyDescent="0.25">
      <c r="A128" t="s">
        <v>13</v>
      </c>
      <c r="B128" t="s">
        <v>9</v>
      </c>
      <c r="C128">
        <v>0.61002267573696145</v>
      </c>
    </row>
    <row r="129" spans="1:3" x14ac:dyDescent="0.25">
      <c r="A129" t="s">
        <v>13</v>
      </c>
      <c r="B129" t="s">
        <v>10</v>
      </c>
      <c r="C129">
        <v>1.5286394557823131</v>
      </c>
    </row>
    <row r="130" spans="1:3" x14ac:dyDescent="0.25">
      <c r="A130" t="s">
        <v>13</v>
      </c>
      <c r="B130" t="s">
        <v>11</v>
      </c>
      <c r="C130">
        <v>0.43986394557823127</v>
      </c>
    </row>
    <row r="131" spans="1:3" x14ac:dyDescent="0.25">
      <c r="A131" t="s">
        <v>13</v>
      </c>
      <c r="B131" t="s">
        <v>12</v>
      </c>
      <c r="C131">
        <v>0.68040816326530618</v>
      </c>
    </row>
    <row r="132" spans="1:3" x14ac:dyDescent="0.25">
      <c r="A132" t="s">
        <v>13</v>
      </c>
      <c r="B132" t="s">
        <v>14</v>
      </c>
      <c r="C132">
        <v>5.8299319727891159E-2</v>
      </c>
    </row>
    <row r="133" spans="1:3" x14ac:dyDescent="0.25">
      <c r="A133" t="s">
        <v>13</v>
      </c>
      <c r="B133" t="s">
        <v>15</v>
      </c>
      <c r="C133">
        <v>0.41122448979591841</v>
      </c>
    </row>
    <row r="134" spans="1:3" x14ac:dyDescent="0.25">
      <c r="A134" t="s">
        <v>14</v>
      </c>
      <c r="B134" t="s">
        <v>3</v>
      </c>
      <c r="C134">
        <v>2.0178458049886618</v>
      </c>
    </row>
    <row r="135" spans="1:3" x14ac:dyDescent="0.25">
      <c r="A135" t="s">
        <v>14</v>
      </c>
      <c r="B135" t="s">
        <v>4</v>
      </c>
      <c r="C135">
        <v>0.74376417233560088</v>
      </c>
    </row>
    <row r="136" spans="1:3" x14ac:dyDescent="0.25">
      <c r="A136" t="s">
        <v>14</v>
      </c>
      <c r="B136" t="s">
        <v>5</v>
      </c>
      <c r="C136">
        <v>0.176734693877551</v>
      </c>
    </row>
    <row r="137" spans="1:3" x14ac:dyDescent="0.25">
      <c r="A137" t="s">
        <v>14</v>
      </c>
      <c r="B137" t="s">
        <v>6</v>
      </c>
      <c r="C137">
        <v>2.9415646258503401</v>
      </c>
    </row>
    <row r="138" spans="1:3" x14ac:dyDescent="0.25">
      <c r="A138" t="s">
        <v>14</v>
      </c>
      <c r="B138" t="s">
        <v>7</v>
      </c>
      <c r="C138">
        <v>1.186689342403628</v>
      </c>
    </row>
    <row r="139" spans="1:3" x14ac:dyDescent="0.25">
      <c r="A139" t="s">
        <v>14</v>
      </c>
      <c r="B139" t="s">
        <v>8</v>
      </c>
      <c r="C139">
        <v>18.03077097505669</v>
      </c>
    </row>
    <row r="140" spans="1:3" x14ac:dyDescent="0.25">
      <c r="A140" t="s">
        <v>14</v>
      </c>
      <c r="B140" t="s">
        <v>9</v>
      </c>
      <c r="C140">
        <v>0.66936507936507939</v>
      </c>
    </row>
    <row r="141" spans="1:3" x14ac:dyDescent="0.25">
      <c r="A141" t="s">
        <v>14</v>
      </c>
      <c r="B141" t="s">
        <v>10</v>
      </c>
      <c r="C141">
        <v>1.5853741496598639</v>
      </c>
    </row>
    <row r="142" spans="1:3" x14ac:dyDescent="0.25">
      <c r="A142" t="s">
        <v>14</v>
      </c>
      <c r="B142" t="s">
        <v>11</v>
      </c>
      <c r="C142">
        <v>0.38941043083900229</v>
      </c>
    </row>
    <row r="143" spans="1:3" x14ac:dyDescent="0.25">
      <c r="A143" t="s">
        <v>14</v>
      </c>
      <c r="B143" t="s">
        <v>12</v>
      </c>
      <c r="C143">
        <v>0.73702947845804989</v>
      </c>
    </row>
    <row r="144" spans="1:3" x14ac:dyDescent="0.25">
      <c r="A144" t="s">
        <v>14</v>
      </c>
      <c r="B144" t="s">
        <v>13</v>
      </c>
      <c r="C144">
        <v>5.8299319727891159E-2</v>
      </c>
    </row>
    <row r="145" spans="1:3" x14ac:dyDescent="0.25">
      <c r="A145" t="s">
        <v>14</v>
      </c>
      <c r="B145" t="s">
        <v>15</v>
      </c>
      <c r="C145">
        <v>0.46866213151927438</v>
      </c>
    </row>
    <row r="146" spans="1:3" x14ac:dyDescent="0.25">
      <c r="A146" t="s">
        <v>15</v>
      </c>
      <c r="B146" t="s">
        <v>3</v>
      </c>
      <c r="C146">
        <v>1.5571201814058959</v>
      </c>
    </row>
    <row r="147" spans="1:3" x14ac:dyDescent="0.25">
      <c r="A147" t="s">
        <v>15</v>
      </c>
      <c r="B147" t="s">
        <v>4</v>
      </c>
      <c r="C147">
        <v>0.28258503401360552</v>
      </c>
    </row>
    <row r="148" spans="1:3" x14ac:dyDescent="0.25">
      <c r="A148" t="s">
        <v>15</v>
      </c>
      <c r="B148" t="s">
        <v>5</v>
      </c>
      <c r="C148">
        <v>0.29240362811791382</v>
      </c>
    </row>
    <row r="149" spans="1:3" x14ac:dyDescent="0.25">
      <c r="A149" t="s">
        <v>15</v>
      </c>
      <c r="B149" t="s">
        <v>6</v>
      </c>
      <c r="C149">
        <v>2.472380952380953</v>
      </c>
    </row>
    <row r="150" spans="1:3" x14ac:dyDescent="0.25">
      <c r="A150" t="s">
        <v>15</v>
      </c>
      <c r="B150" t="s">
        <v>7</v>
      </c>
      <c r="C150">
        <v>0.72353741496598645</v>
      </c>
    </row>
    <row r="151" spans="1:3" x14ac:dyDescent="0.25">
      <c r="A151" t="s">
        <v>15</v>
      </c>
      <c r="B151" t="s">
        <v>8</v>
      </c>
      <c r="C151">
        <v>14.75131519274376</v>
      </c>
    </row>
    <row r="152" spans="1:3" x14ac:dyDescent="0.25">
      <c r="A152" t="s">
        <v>15</v>
      </c>
      <c r="B152" t="s">
        <v>9</v>
      </c>
      <c r="C152">
        <v>0.1987755102040816</v>
      </c>
    </row>
    <row r="153" spans="1:3" x14ac:dyDescent="0.25">
      <c r="A153" t="s">
        <v>15</v>
      </c>
      <c r="B153" t="s">
        <v>10</v>
      </c>
      <c r="C153">
        <v>1.117414965986395</v>
      </c>
    </row>
    <row r="154" spans="1:3" x14ac:dyDescent="0.25">
      <c r="A154" t="s">
        <v>15</v>
      </c>
      <c r="B154" t="s">
        <v>11</v>
      </c>
      <c r="C154">
        <v>0.85106575963718822</v>
      </c>
    </row>
    <row r="155" spans="1:3" x14ac:dyDescent="0.25">
      <c r="A155" t="s">
        <v>15</v>
      </c>
      <c r="B155" t="s">
        <v>12</v>
      </c>
      <c r="C155">
        <v>0.2691609977324263</v>
      </c>
    </row>
    <row r="156" spans="1:3" x14ac:dyDescent="0.25">
      <c r="A156" t="s">
        <v>15</v>
      </c>
      <c r="B156" t="s">
        <v>13</v>
      </c>
      <c r="C156">
        <v>0.41122448979591841</v>
      </c>
    </row>
    <row r="157" spans="1:3" x14ac:dyDescent="0.25">
      <c r="A157" t="s">
        <v>15</v>
      </c>
      <c r="B157" t="s">
        <v>14</v>
      </c>
      <c r="C157">
        <v>0.46866213151927438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2023-03-05T05:27:29Z</dcterms:created>
  <dcterms:modified xsi:type="dcterms:W3CDTF">2023-03-05T05:52:35Z</dcterms:modified>
</cp:coreProperties>
</file>