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quirements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Test Execution" sheetId="4" state="visible" r:id="rId4"/>
    <sheet xmlns:r="http://schemas.openxmlformats.org/officeDocument/2006/relationships" name="Bug Log" sheetId="5" state="visible" r:id="rId5"/>
    <sheet xmlns:r="http://schemas.openxmlformats.org/officeDocument/2006/relationships" name="Traceability Matrix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'Requirements'!$A$1:$J$30</definedName>
    <definedName name="_xlnm._FilterDatabase" localSheetId="2" hidden="1">'Test Cases'!$A$1:$S$76</definedName>
    <definedName name="_xlnm._FilterDatabase" localSheetId="5" hidden="1">'Traceability Matrix'!$A$1:$J$76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Section</t>
        </is>
      </c>
      <c r="B1" s="1" t="inlineStr">
        <is>
          <t>Content</t>
        </is>
      </c>
    </row>
    <row r="2">
      <c r="A2" s="2" t="inlineStr">
        <is>
          <t>Workbook Title</t>
        </is>
      </c>
      <c r="B2" s="3" t="inlineStr">
        <is>
          <t>Test Case Documentation - 23CT113_Nhom02</t>
        </is>
      </c>
    </row>
    <row r="3">
      <c r="A3" s="2" t="inlineStr">
        <is>
          <t>Project</t>
        </is>
      </c>
      <c r="B3" s="3" t="inlineStr">
        <is>
          <t>Nền tảng Crowdfunding Tử Tế Fund (crowdfunding-vn)</t>
        </is>
      </c>
    </row>
    <row r="4">
      <c r="A4" s="2" t="inlineStr">
        <is>
          <t>Group</t>
        </is>
      </c>
      <c r="B4" s="3" t="inlineStr">
        <is>
          <t>Nhóm 02 - Lớp 23CT113</t>
        </is>
      </c>
    </row>
    <row r="5">
      <c r="A5" s="2" t="inlineStr">
        <is>
          <t>Course</t>
        </is>
      </c>
      <c r="B5" s="3" t="inlineStr">
        <is>
          <t>23CT113 - Kiểm thử phần mềm</t>
        </is>
      </c>
    </row>
    <row r="6">
      <c r="A6" s="2" t="inlineStr">
        <is>
          <t>Document Version</t>
        </is>
      </c>
      <c r="B6" s="3" t="inlineStr">
        <is>
          <t>2.0.0</t>
        </is>
      </c>
    </row>
    <row r="7">
      <c r="A7" s="2" t="inlineStr">
        <is>
          <t>Created Date</t>
        </is>
      </c>
      <c r="B7" s="3" t="inlineStr">
        <is>
          <t>2026-10-28</t>
        </is>
      </c>
    </row>
    <row r="8">
      <c r="A8" s="2" t="inlineStr">
        <is>
          <t>Author</t>
        </is>
      </c>
      <c r="B8" s="3" t="inlineStr">
        <is>
          <t>Nguyễn Quách Phú Tài (123000609) - Test Lead</t>
        </is>
      </c>
    </row>
    <row r="9">
      <c r="A9" s="2" t="inlineStr">
        <is>
          <t>Source of Truth</t>
        </is>
      </c>
      <c r="B9" s="3" t="inlineStr">
        <is>
          <t>01-IC-Product-Requirements_23CT113_Nhom02.md (PRD 2.0.0), prisma/schema.prisma, các route trong src/app/api</t>
        </is>
      </c>
    </row>
    <row r="10">
      <c r="A10" s="2" t="inlineStr">
        <is>
          <t>Scope</t>
        </is>
      </c>
      <c r="B10" s="3" t="inlineStr">
        <is>
          <t>5 phân hệ: Login (AUTH), Campaign (CAMP), Reward (REWD), Blog (BLOG), KYC</t>
        </is>
      </c>
    </row>
    <row r="11">
      <c r="A11" s="2" t="inlineStr">
        <is>
          <t>Out of Scope</t>
        </is>
      </c>
      <c r="B11" s="3" t="inlineStr">
        <is>
          <t>Pledge/thanh toán, kho đồ, badge, báo cáo vi phạm, chat, hội viên, Profile Studio, thuế, bằng cấp, quản trị hệ thống (ngoài 5 phân hệ trên)</t>
        </is>
      </c>
    </row>
    <row r="12">
      <c r="A12" s="2" t="inlineStr">
        <is>
          <t>Total Requirements (REQ)</t>
        </is>
      </c>
      <c r="B12" s="3" t="inlineStr">
        <is>
          <t>29</t>
        </is>
      </c>
    </row>
    <row r="13">
      <c r="A13" s="2" t="inlineStr">
        <is>
          <t>Total Test Requirements (TR)</t>
        </is>
      </c>
      <c r="B13" s="3" t="inlineStr">
        <is>
          <t>33</t>
        </is>
      </c>
    </row>
    <row r="14">
      <c r="A14" s="2" t="inlineStr">
        <is>
          <t>Total Test Cases (TC)</t>
        </is>
      </c>
      <c r="B14" s="3" t="inlineStr">
        <is>
          <t>75</t>
        </is>
      </c>
    </row>
    <row r="15">
      <c r="A15" s="2" t="inlineStr">
        <is>
          <t>Execution Status</t>
        </is>
      </c>
      <c r="B15" s="3" t="inlineStr">
        <is>
          <t>Not Run - chưa thực thi. Không điền khống kết quả; Actual Result và Test Status phải được ghi khi chạy thật.</t>
        </is>
      </c>
    </row>
    <row r="16">
      <c r="A16" s="2" t="inlineStr">
        <is>
          <t>Test Environment</t>
        </is>
      </c>
      <c r="B16" s="3" t="inlineStr">
        <is>
          <t>Local + Deploy (test-gamma-azure-65.vercel.app)</t>
        </is>
      </c>
    </row>
    <row r="17">
      <c r="A17" s="2" t="inlineStr">
        <is>
          <t>Execution Rule</t>
        </is>
      </c>
      <c r="B17" s="3" t="inlineStr">
        <is>
          <t>Pass = kết quả thực tế khớp kết quả mong đợi; Fail = sai khác hoặc phát hiện lỗi. Mọi Fail phải sinh một dòng trong Bug Log.</t>
        </is>
      </c>
    </row>
    <row r="18">
      <c r="A18" s="2" t="inlineStr">
        <is>
          <t>Traceability Rule</t>
        </is>
      </c>
      <c r="B18" s="3" t="inlineStr">
        <is>
          <t>Mỗi TC thuộc đúng một TR; mỗi TR thuộc đúng một REQ; mọi REQ và TR đều phải có ít nhất một TC.</t>
        </is>
      </c>
    </row>
    <row r="19">
      <c r="A19" s="2" t="inlineStr">
        <is>
          <t>Automation Note</t>
        </is>
      </c>
      <c r="B19" s="3" t="inlineStr">
        <is>
          <t>Toàn bộ test case hiện thiết kế ở dạng thủ công (black-box). Các case có thể tự động hoá bằng Playwright (luồng UI) hoặc Jest (ràng buộc dữ liệu) được ghi ở cột Automation Type.</t>
        </is>
      </c>
    </row>
    <row r="20">
      <c r="A20" s="2" t="inlineStr">
        <is>
          <t>Assignee Model</t>
        </is>
      </c>
      <c r="B20" s="3" t="inlineStr">
        <is>
          <t>Mỗi thành viên phụ trách một phân hệ, 15 test case mỗi người.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62" customWidth="1" min="4" max="4"/>
    <col width="16" customWidth="1" min="5" max="5"/>
    <col width="62" customWidth="1" min="6" max="6"/>
    <col width="10" customWidth="1" min="7" max="7"/>
    <col width="34" customWidth="1" min="8" max="8"/>
    <col width="16" customWidth="1" min="9" max="9"/>
    <col width="22" customWidth="1" min="10" max="10"/>
  </cols>
  <sheetData>
    <row r="1" ht="32" customHeight="1">
      <c r="A1" s="4" t="inlineStr">
        <is>
          <t>Requirement ID</t>
        </is>
      </c>
      <c r="B1" s="4" t="inlineStr">
        <is>
          <t>Module</t>
        </is>
      </c>
      <c r="C1" s="4" t="inlineStr">
        <is>
          <t>Requirement Title</t>
        </is>
      </c>
      <c r="D1" s="4" t="inlineStr">
        <is>
          <t>Requirement Description</t>
        </is>
      </c>
      <c r="E1" s="4" t="inlineStr">
        <is>
          <t>Stakeholder Role</t>
        </is>
      </c>
      <c r="F1" s="4" t="inlineStr">
        <is>
          <t>Acceptance Criteria</t>
        </is>
      </c>
      <c r="G1" s="4" t="inlineStr">
        <is>
          <t>Priority</t>
        </is>
      </c>
      <c r="H1" s="4" t="inlineStr">
        <is>
          <t>Source/Reference Requirement</t>
        </is>
      </c>
      <c r="I1" s="4" t="inlineStr">
        <is>
          <t>Confirmation Status</t>
        </is>
      </c>
      <c r="J1" s="4" t="inlineStr">
        <is>
          <t>Requirement Type</t>
        </is>
      </c>
    </row>
    <row r="2">
      <c r="A2" s="5" t="inlineStr">
        <is>
          <t>REQ-LOGIN-001</t>
        </is>
      </c>
      <c r="B2" s="6" t="inlineStr">
        <is>
          <t>Login</t>
        </is>
      </c>
      <c r="C2" s="5" t="inlineStr">
        <is>
          <t>Đăng ký tài khoản người dùng</t>
        </is>
      </c>
      <c r="D2" s="5" t="inlineStr">
        <is>
          <t>Người dùng tạo tài khoản bằng họ tên, email, mật khẩu, xác nhận mật khẩu; tùy chọn khai báo là tổ chức và bắt buộc đồng ý điều khoản.</t>
        </is>
      </c>
      <c r="E2" s="5" t="inlineStr">
        <is>
          <t>Khách</t>
        </is>
      </c>
      <c r="F2" s="5" t="inlineStr">
        <is>
          <t>Tài khoản được tạo với role BACKER và status NORMAL; mật khẩu lưu dưới dạng băm bcrypt.</t>
        </is>
      </c>
      <c r="G2" s="6" t="inlineStr">
        <is>
          <t>High</t>
        </is>
      </c>
      <c r="H2" s="5" t="inlineStr">
        <is>
          <t>FR-AUTH-01 (PRD 2.0.0)</t>
        </is>
      </c>
      <c r="I2" s="6" t="inlineStr">
        <is>
          <t>Confirmed</t>
        </is>
      </c>
      <c r="J2" s="5" t="inlineStr">
        <is>
          <t>Functional Requirement</t>
        </is>
      </c>
    </row>
    <row r="3">
      <c r="A3" s="5" t="inlineStr">
        <is>
          <t>REQ-LOGIN-002</t>
        </is>
      </c>
      <c r="B3" s="6" t="inlineStr">
        <is>
          <t>Login</t>
        </is>
      </c>
      <c r="C3" s="5" t="inlineStr">
        <is>
          <t>Đăng nhập và quản lý phiên</t>
        </is>
      </c>
      <c r="D3" s="5" t="inlineStr">
        <is>
          <t>Người dùng đăng nhập bằng email và mật khẩu; hệ thống duy trì phiên và gắn thông tin id, role, isAdmin vào phiên.</t>
        </is>
      </c>
      <c r="E3" s="5" t="inlineStr">
        <is>
          <t>Người dùng</t>
        </is>
      </c>
      <c r="F3" s="5" t="inlineStr">
        <is>
          <t>Đăng nhập đúng chuyển hướng tới /dashboard; người đã đăng nhập mở /auth/login được chuyển về /dashboard.</t>
        </is>
      </c>
      <c r="G3" s="6" t="inlineStr">
        <is>
          <t>High</t>
        </is>
      </c>
      <c r="H3" s="5" t="inlineStr">
        <is>
          <t>FR-AUTH-02 (PRD 2.0.0)</t>
        </is>
      </c>
      <c r="I3" s="6" t="inlineStr">
        <is>
          <t>Confirmed</t>
        </is>
      </c>
      <c r="J3" s="5" t="inlineStr">
        <is>
          <t>Functional Requirement</t>
        </is>
      </c>
    </row>
    <row r="4">
      <c r="A4" s="5" t="inlineStr">
        <is>
          <t>REQ-LOGIN-003</t>
        </is>
      </c>
      <c r="B4" s="6" t="inlineStr">
        <is>
          <t>Login</t>
        </is>
      </c>
      <c r="C4" s="5" t="inlineStr">
        <is>
          <t>Quên và đặt lại mật khẩu</t>
        </is>
      </c>
      <c r="D4" s="5" t="inlineStr">
        <is>
          <t>Người dùng yêu cầu đặt lại mật khẩu qua email; hệ thống sinh token lưu trong bảng password_reset_tokens và cho phép đặt mật khẩu mới bằng token.</t>
        </is>
      </c>
      <c r="E4" s="5" t="inlineStr">
        <is>
          <t>Người dùng</t>
        </is>
      </c>
      <c r="F4" s="5" t="inlineStr">
        <is>
          <t>Token được tạo gắn với tài khoản; đặt lại thành công cho phép đăng nhập bằng mật khẩu mới.</t>
        </is>
      </c>
      <c r="G4" s="6" t="inlineStr">
        <is>
          <t>Medium</t>
        </is>
      </c>
      <c r="H4" s="5" t="inlineStr">
        <is>
          <t>FR-AUTH-03 (PRD 2.0.0)</t>
        </is>
      </c>
      <c r="I4" s="6" t="inlineStr">
        <is>
          <t>Confirmed</t>
        </is>
      </c>
      <c r="J4" s="5" t="inlineStr">
        <is>
          <t>Functional Requirement</t>
        </is>
      </c>
    </row>
    <row r="5">
      <c r="A5" s="5" t="inlineStr">
        <is>
          <t>REQ-LOGIN-004</t>
        </is>
      </c>
      <c r="B5" s="6" t="inlineStr">
        <is>
          <t>Login</t>
        </is>
      </c>
      <c r="C5" s="5" t="inlineStr">
        <is>
          <t>Cập nhật hồ sơ cá nhân</t>
        </is>
      </c>
      <c r="D5" s="5" t="inlineStr">
        <is>
          <t>Người dùng cập nhật tên hiển thị, tiểu sử, địa điểm, website, số điện thoại, ảnh đại diện và ảnh bìa.</t>
        </is>
      </c>
      <c r="E5" s="5" t="inlineStr">
        <is>
          <t>Người dùng</t>
        </is>
      </c>
      <c r="F5" s="5" t="inlineStr">
        <is>
          <t>Thông tin mới được lưu và hiển thị lại chính xác trên hồ sơ.</t>
        </is>
      </c>
      <c r="G5" s="6" t="inlineStr">
        <is>
          <t>Medium</t>
        </is>
      </c>
      <c r="H5" s="5" t="inlineStr">
        <is>
          <t>FR-AUTH-04 (PRD 2.0.0)</t>
        </is>
      </c>
      <c r="I5" s="6" t="inlineStr">
        <is>
          <t>Confirmed</t>
        </is>
      </c>
      <c r="J5" s="5" t="inlineStr">
        <is>
          <t>Functional Requirement</t>
        </is>
      </c>
    </row>
    <row r="6">
      <c r="A6" s="5" t="inlineStr">
        <is>
          <t>REQ-LOGIN-005</t>
        </is>
      </c>
      <c r="B6" s="6" t="inlineStr">
        <is>
          <t>Login</t>
        </is>
      </c>
      <c r="C6" s="5" t="inlineStr">
        <is>
          <t>Nâng cấp tài khoản lên Creator</t>
        </is>
      </c>
      <c r="D6" s="5" t="inlineStr">
        <is>
          <t>Người dùng gửi yêu cầu trở thành Creator để có quyền tạo chiến dịch; Admin là người phê duyệt.</t>
        </is>
      </c>
      <c r="E6" s="5" t="inlineStr">
        <is>
          <t>Backer</t>
        </is>
      </c>
      <c r="F6" s="5" t="inlineStr">
        <is>
          <t>Yêu cầu được ghi nhận và role chuyển từ BACKER sang CREATOR_PENDING.</t>
        </is>
      </c>
      <c r="G6" s="6" t="inlineStr">
        <is>
          <t>Medium</t>
        </is>
      </c>
      <c r="H6" s="5" t="inlineStr">
        <is>
          <t>FR-AUTH-05 (PRD 2.0.0)</t>
        </is>
      </c>
      <c r="I6" s="6" t="inlineStr">
        <is>
          <t>Confirmed</t>
        </is>
      </c>
      <c r="J6" s="5" t="inlineStr">
        <is>
          <t>Functional Requirement</t>
        </is>
      </c>
    </row>
    <row r="7">
      <c r="A7" s="5" t="inlineStr">
        <is>
          <t>REQ-CAMP-001</t>
        </is>
      </c>
      <c r="B7" s="6" t="inlineStr">
        <is>
          <t>Campaign</t>
        </is>
      </c>
      <c r="C7" s="5" t="inlineStr">
        <is>
          <t>Khởi tạo chiến dịch gây quỹ</t>
        </is>
      </c>
      <c r="D7" s="5" t="inlineStr">
        <is>
          <t>Creator tạo chiến dịch với tiêu đề, mô tả, danh mục, mục tiêu tài chính, mô hình gây quỹ và ngày kết thúc; hệ thống sinh mã chiến dịch và slug duy nhất.</t>
        </is>
      </c>
      <c r="E7" s="5" t="inlineStr">
        <is>
          <t>Creator</t>
        </is>
      </c>
      <c r="F7" s="5" t="inlineStr">
        <is>
          <t>Chiến dịch được tạo ở trạng thái DRAFT với fundingModel mặc định ALL_OR_NOTHING, feeRate 0.08, endDate mặc định 60 ngày kể từ lúc tạo.</t>
        </is>
      </c>
      <c r="G7" s="6" t="inlineStr">
        <is>
          <t>High</t>
        </is>
      </c>
      <c r="H7" s="5" t="inlineStr">
        <is>
          <t>FR-CAMP-02 (PRD 2.0.0)</t>
        </is>
      </c>
      <c r="I7" s="6" t="inlineStr">
        <is>
          <t>Confirmed</t>
        </is>
      </c>
      <c r="J7" s="5" t="inlineStr">
        <is>
          <t>Functional Requirement</t>
        </is>
      </c>
    </row>
    <row r="8">
      <c r="A8" s="5" t="inlineStr">
        <is>
          <t>REQ-CAMP-002</t>
        </is>
      </c>
      <c r="B8" s="6" t="inlineStr">
        <is>
          <t>Campaign</t>
        </is>
      </c>
      <c r="C8" s="5" t="inlineStr">
        <is>
          <t>Khám phá, tìm kiếm và lọc chiến dịch</t>
        </is>
      </c>
      <c r="D8" s="5" t="inlineStr">
        <is>
          <t>Khách và người dùng xem danh sách chiến dịch công khai, tìm theo từ khóa và lọc theo danh mục, trạng thái, mô hình gây quỹ.</t>
        </is>
      </c>
      <c r="E8" s="5" t="inlineStr">
        <is>
          <t>Khách</t>
        </is>
      </c>
      <c r="F8" s="5" t="inlineStr">
        <is>
          <t>Chỉ chiến dịch ở trạng thái công khai (ACTIVE, SUCCESS, FAILED) xuất hiện; DRAFT và PENDING_REVIEW bị ẩn.</t>
        </is>
      </c>
      <c r="G8" s="6" t="inlineStr">
        <is>
          <t>High</t>
        </is>
      </c>
      <c r="H8" s="5" t="inlineStr">
        <is>
          <t>FR-CAMP-01 (PRD 2.0.0)</t>
        </is>
      </c>
      <c r="I8" s="6" t="inlineStr">
        <is>
          <t>Confirmed</t>
        </is>
      </c>
      <c r="J8" s="5" t="inlineStr">
        <is>
          <t>Functional Requirement</t>
        </is>
      </c>
    </row>
    <row r="9">
      <c r="A9" s="5" t="inlineStr">
        <is>
          <t>REQ-CAMP-003</t>
        </is>
      </c>
      <c r="B9" s="6" t="inlineStr">
        <is>
          <t>Campaign</t>
        </is>
      </c>
      <c r="C9" s="5" t="inlineStr">
        <is>
          <t>Gửi duyệt và rút hồ sơ chiến dịch</t>
        </is>
      </c>
      <c r="D9" s="5" t="inlineStr">
        <is>
          <t>Creator gửi chiến dịch sang hàng đợi duyệt, hoặc rút lại về nháp để chỉnh sửa tiếp.</t>
        </is>
      </c>
      <c r="E9" s="5" t="inlineStr">
        <is>
          <t>Creator</t>
        </is>
      </c>
      <c r="F9" s="5" t="inlineStr">
        <is>
          <t>DRAFT chuyển được sang PENDING_REVIEW; PENDING_REVIEW rút được về DRAFT; chỉ chủ sở hữu thực hiện được.</t>
        </is>
      </c>
      <c r="G9" s="6" t="inlineStr">
        <is>
          <t>High</t>
        </is>
      </c>
      <c r="H9" s="5" t="inlineStr">
        <is>
          <t>FR-CAMP-04, FR-CAMP-06 (PRD 2.0.0)</t>
        </is>
      </c>
      <c r="I9" s="6" t="inlineStr">
        <is>
          <t>Confirmed</t>
        </is>
      </c>
      <c r="J9" s="5" t="inlineStr">
        <is>
          <t>Functional Requirement</t>
        </is>
      </c>
    </row>
    <row r="10">
      <c r="A10" s="5" t="inlineStr">
        <is>
          <t>REQ-CAMP-004</t>
        </is>
      </c>
      <c r="B10" s="6" t="inlineStr">
        <is>
          <t>Campaign</t>
        </is>
      </c>
      <c r="C10" s="5" t="inlineStr">
        <is>
          <t>Admin duyệt hoặc từ chối chiến dịch</t>
        </is>
      </c>
      <c r="D10" s="5" t="inlineStr">
        <is>
          <t>Admin xét chiến dịch đang chờ duyệt và quyết định cho chạy hoặc từ chối kèm lý do.</t>
        </is>
      </c>
      <c r="E10" s="5" t="inlineStr">
        <is>
          <t>Admin</t>
        </is>
      </c>
      <c r="F10" s="5" t="inlineStr">
        <is>
          <t>Chỉ chấp nhận ACTIVE hoặc CANCELED; từ chối bắt buộc có lý do; chiến dịch không ở PENDING_REVIEW trả 409; ghi audit_logs và gửi thông báo.</t>
        </is>
      </c>
      <c r="G10" s="6" t="inlineStr">
        <is>
          <t>High</t>
        </is>
      </c>
      <c r="H10" s="5" t="inlineStr">
        <is>
          <t>FR-CAMP-05 (PRD 2.0.0)</t>
        </is>
      </c>
      <c r="I10" s="6" t="inlineStr">
        <is>
          <t>Confirmed</t>
        </is>
      </c>
      <c r="J10" s="5" t="inlineStr">
        <is>
          <t>Functional Requirement</t>
        </is>
      </c>
    </row>
    <row r="11">
      <c r="A11" s="5" t="inlineStr">
        <is>
          <t>REQ-CAMP-005</t>
        </is>
      </c>
      <c r="B11" s="6" t="inlineStr">
        <is>
          <t>Campaign</t>
        </is>
      </c>
      <c r="C11" s="5" t="inlineStr">
        <is>
          <t>Hủy chiến dịch và hoàn tiền</t>
        </is>
      </c>
      <c r="D11" s="5" t="inlineStr">
        <is>
          <t>Chủ sở hữu hoặc Admin hủy chiến dịch đang chạy; hệ thống chuyển trạng thái và hoàn tiền cho các lượt ủng hộ đã thành công.</t>
        </is>
      </c>
      <c r="E11" s="5" t="inlineStr">
        <is>
          <t>Creator, Admin</t>
        </is>
      </c>
      <c r="F11" s="5" t="inlineStr">
        <is>
          <t>Chiến dịch chuyển FAILED; toàn bộ pledge SUCCESS được xử lý hoàn tiền; hủy lần hai trả 400.</t>
        </is>
      </c>
      <c r="G11" s="6" t="inlineStr">
        <is>
          <t>High</t>
        </is>
      </c>
      <c r="H11" s="5" t="inlineStr">
        <is>
          <t>FR-CAMP-07 (PRD 2.0.0)</t>
        </is>
      </c>
      <c r="I11" s="6" t="inlineStr">
        <is>
          <t>Confirmed</t>
        </is>
      </c>
      <c r="J11" s="5" t="inlineStr">
        <is>
          <t>Functional Requirement</t>
        </is>
      </c>
    </row>
    <row r="12">
      <c r="A12" s="5" t="inlineStr">
        <is>
          <t>REQ-CAMP-006</t>
        </is>
      </c>
      <c r="B12" s="6" t="inlineStr">
        <is>
          <t>Campaign</t>
        </is>
      </c>
      <c r="C12" s="5" t="inlineStr">
        <is>
          <t>Chốt hạn chiến dịch tự động</t>
        </is>
      </c>
      <c r="D12" s="5" t="inlineStr">
        <is>
          <t>Tác vụ định kỳ quét các chiến dịch ACTIVE đã quá ngày kết thúc và chốt trạng thái cuối cùng theo mô hình gây quỹ.</t>
        </is>
      </c>
      <c r="E12" s="5" t="inlineStr">
        <is>
          <t>Hệ thống</t>
        </is>
      </c>
      <c r="F12" s="5" t="inlineStr">
        <is>
          <t>Có quà: luôn SUCCESS dù chưa đạt mục tiêu. Không quà và ALL_OR_NOTHING và chưa đạt mục tiêu: FAILED kèm hoàn tiền.</t>
        </is>
      </c>
      <c r="G12" s="6" t="inlineStr">
        <is>
          <t>High</t>
        </is>
      </c>
      <c r="H12" s="5" t="inlineStr">
        <is>
          <t>FR-CRON-01 (PRD 2.0.0)</t>
        </is>
      </c>
      <c r="I12" s="6" t="inlineStr">
        <is>
          <t>Confirmed</t>
        </is>
      </c>
      <c r="J12" s="5" t="inlineStr">
        <is>
          <t>Functional Requirement</t>
        </is>
      </c>
    </row>
    <row r="13">
      <c r="A13" s="5" t="inlineStr">
        <is>
          <t>REQ-REWARD-001</t>
        </is>
      </c>
      <c r="B13" s="6" t="inlineStr">
        <is>
          <t>Reward</t>
        </is>
      </c>
      <c r="C13" s="5" t="inlineStr">
        <is>
          <t>Tạo gói phần thưởng</t>
        </is>
      </c>
      <c r="D13" s="5" t="inlineStr">
        <is>
          <t>Creator tạo gói phần thưởng gồm tiêu đề, mô tả, mức ủng hộ tối thiểu, số lượng tối đa, tồn kho, ngày giao dự kiến và loại hình giao hàng.</t>
        </is>
      </c>
      <c r="E13" s="5" t="inlineStr">
        <is>
          <t>Creator</t>
        </is>
      </c>
      <c r="F13" s="5" t="inlineStr">
        <is>
          <t>Gói được lưu với isActive true, availability AVAILABLE, fulfillmentType mặc định PHYSICAL.</t>
        </is>
      </c>
      <c r="G13" s="6" t="inlineStr">
        <is>
          <t>High</t>
        </is>
      </c>
      <c r="H13" s="5" t="inlineStr">
        <is>
          <t>FR-REWD-01 (PRD 2.0.0)</t>
        </is>
      </c>
      <c r="I13" s="6" t="inlineStr">
        <is>
          <t>Confirmed</t>
        </is>
      </c>
      <c r="J13" s="5" t="inlineStr">
        <is>
          <t>Functional Requirement</t>
        </is>
      </c>
    </row>
    <row r="14">
      <c r="A14" s="5" t="inlineStr">
        <is>
          <t>REQ-REWARD-002</t>
        </is>
      </c>
      <c r="B14" s="6" t="inlineStr">
        <is>
          <t>Reward</t>
        </is>
      </c>
      <c r="C14" s="5" t="inlineStr">
        <is>
          <t>Ràng buộc số lượng và tồn kho</t>
        </is>
      </c>
      <c r="D14" s="5" t="inlineStr">
        <is>
          <t>Gói phần thưởng phải khai báo mức ủng hộ tối thiểu dương; số lượng tối đa và tồn kho kiểm soát số lượt ủng hộ.</t>
        </is>
      </c>
      <c r="E14" s="5" t="inlineStr">
        <is>
          <t>Creator</t>
        </is>
      </c>
      <c r="F14" s="5" t="inlineStr">
        <is>
          <t>minAmount bắt buộc và phải lớn hơn 0; maxQuantity giới hạn số lượt; stock rỗng nghĩa là không giới hạn, stock bằng 0 là hết hàng.</t>
        </is>
      </c>
      <c r="G14" s="6" t="inlineStr">
        <is>
          <t>High</t>
        </is>
      </c>
      <c r="H14" s="5" t="inlineStr">
        <is>
          <t>FR-REWD-01 (PRD 2.0.0)</t>
        </is>
      </c>
      <c r="I14" s="6" t="inlineStr">
        <is>
          <t>Confirmed</t>
        </is>
      </c>
      <c r="J14" s="5" t="inlineStr">
        <is>
          <t>Functional Requirement</t>
        </is>
      </c>
    </row>
    <row r="15">
      <c r="A15" s="5" t="inlineStr">
        <is>
          <t>REQ-REWARD-003</t>
        </is>
      </c>
      <c r="B15" s="6" t="inlineStr">
        <is>
          <t>Reward</t>
        </is>
      </c>
      <c r="C15" s="5" t="inlineStr">
        <is>
          <t>Cập nhật và bật tắt gói phần thưởng</t>
        </is>
      </c>
      <c r="D15" s="5" t="inlineStr">
        <is>
          <t>Creator chỉnh sửa thông tin gói phần thưởng hoặc tạm ngừng mở bán.</t>
        </is>
      </c>
      <c r="E15" s="5" t="inlineStr">
        <is>
          <t>Creator</t>
        </is>
      </c>
      <c r="F15" s="5" t="inlineStr">
        <is>
          <t>Chỉ chủ sở hữu chiến dịch cập nhật được; thao tác bật tắt đổi giá trị isActive.</t>
        </is>
      </c>
      <c r="G15" s="6" t="inlineStr">
        <is>
          <t>Medium</t>
        </is>
      </c>
      <c r="H15" s="5" t="inlineStr">
        <is>
          <t>FR-REWD-02 (PRD 2.0.0)</t>
        </is>
      </c>
      <c r="I15" s="6" t="inlineStr">
        <is>
          <t>Confirmed</t>
        </is>
      </c>
      <c r="J15" s="5" t="inlineStr">
        <is>
          <t>Functional Requirement</t>
        </is>
      </c>
    </row>
    <row r="16">
      <c r="A16" s="5" t="inlineStr">
        <is>
          <t>REQ-REWARD-004</t>
        </is>
      </c>
      <c r="B16" s="6" t="inlineStr">
        <is>
          <t>Reward</t>
        </is>
      </c>
      <c r="C16" s="5" t="inlineStr">
        <is>
          <t>Cấp phát sản phẩm số</t>
        </is>
      </c>
      <c r="D16" s="5" t="inlineStr">
        <is>
          <t>Gói phần thưởng loại số có kho sản phẩm số riêng; mỗi lượt ủng hộ nhận tối đa một sản phẩm.</t>
        </is>
      </c>
      <c r="E16" s="5" t="inlineStr">
        <is>
          <t>Creator</t>
        </is>
      </c>
      <c r="F16" s="5" t="inlineStr">
        <is>
          <t>Sản phẩm số gắn với pledgeId là duy nhất; vòng đời AVAILABLE, RESERVED, DELIVERED, CLAIMED, REVOKED.</t>
        </is>
      </c>
      <c r="G16" s="6" t="inlineStr">
        <is>
          <t>Medium</t>
        </is>
      </c>
      <c r="H16" s="5" t="inlineStr">
        <is>
          <t>FR-REWD-03 (PRD 2.0.0)</t>
        </is>
      </c>
      <c r="I16" s="6" t="inlineStr">
        <is>
          <t>Confirmed</t>
        </is>
      </c>
      <c r="J16" s="5" t="inlineStr">
        <is>
          <t>Functional Requirement</t>
        </is>
      </c>
    </row>
    <row r="17">
      <c r="A17" s="5" t="inlineStr">
        <is>
          <t>REQ-REWARD-005</t>
        </is>
      </c>
      <c r="B17" s="6" t="inlineStr">
        <is>
          <t>Reward</t>
        </is>
      </c>
      <c r="C17" s="5" t="inlineStr">
        <is>
          <t>Đánh giá sản phẩm</t>
        </is>
      </c>
      <c r="D17" s="5" t="inlineStr">
        <is>
          <t>Người đã ủng hộ gói quà gửi đánh giá sản phẩm; mỗi lượt ủng hộ chỉ đánh giá một lần.</t>
        </is>
      </c>
      <c r="E17" s="5" t="inlineStr">
        <is>
          <t>Backer</t>
        </is>
      </c>
      <c r="F17" s="5" t="inlineStr">
        <is>
          <t>Đánh giá lưu được với pledgeId; gửi lần thứ hai bị từ chối do ràng buộc duy nhất trên pledgeId.</t>
        </is>
      </c>
      <c r="G17" s="6" t="inlineStr">
        <is>
          <t>Low</t>
        </is>
      </c>
      <c r="H17" s="5" t="inlineStr">
        <is>
          <t>FR-REWD-04 (PRD 2.0.0)</t>
        </is>
      </c>
      <c r="I17" s="6" t="inlineStr">
        <is>
          <t>Confirmed</t>
        </is>
      </c>
      <c r="J17" s="5" t="inlineStr">
        <is>
          <t>Functional Requirement</t>
        </is>
      </c>
    </row>
    <row r="18">
      <c r="A18" s="5" t="inlineStr">
        <is>
          <t>REQ-REWARD-006</t>
        </is>
      </c>
      <c r="B18" s="6" t="inlineStr">
        <is>
          <t>Reward</t>
        </is>
      </c>
      <c r="C18" s="5" t="inlineStr">
        <is>
          <t>Theo dõi trạng thái giao hàng</t>
        </is>
      </c>
      <c r="D18" s="5" t="inlineStr">
        <is>
          <t>Creator cập nhật trạng thái giao hàng của từng lượt ủng hộ theo vòng đời fulfillment.</t>
        </is>
      </c>
      <c r="E18" s="5" t="inlineStr">
        <is>
          <t>Creator</t>
        </is>
      </c>
      <c r="F18" s="5" t="inlineStr">
        <is>
          <t>Trạng thái đi đúng thứ tự AWAITING_PAYMENT, PROCESSING, SHIPPED, DELIVERED; có nhánh lỗi và hoàn trả.</t>
        </is>
      </c>
      <c r="G18" s="6" t="inlineStr">
        <is>
          <t>Medium</t>
        </is>
      </c>
      <c r="H18" s="5" t="inlineStr">
        <is>
          <t>FR-REWD-05 (PRD 2.0.0)</t>
        </is>
      </c>
      <c r="I18" s="6" t="inlineStr">
        <is>
          <t>Confirmed</t>
        </is>
      </c>
      <c r="J18" s="5" t="inlineStr">
        <is>
          <t>Functional Requirement</t>
        </is>
      </c>
    </row>
    <row r="19">
      <c r="A19" s="5" t="inlineStr">
        <is>
          <t>REQ-BLOG-001</t>
        </is>
      </c>
      <c r="B19" s="6" t="inlineStr">
        <is>
          <t>Blog</t>
        </is>
      </c>
      <c r="C19" s="5" t="inlineStr">
        <is>
          <t>Soạn thảo và lưu bài viết</t>
        </is>
      </c>
      <c r="D19" s="5" t="inlineStr">
        <is>
          <t>Tác giả soạn bài bằng trình biên tập rich text, lưu ở trạng thái nháp để tiếp tục chỉnh sửa.</t>
        </is>
      </c>
      <c r="E19" s="5" t="inlineStr">
        <is>
          <t>Creator, Backer</t>
        </is>
      </c>
      <c r="F19" s="5" t="inlineStr">
        <is>
          <t>Bài được lưu với status DRAFT và publishedAt rỗng; chỉ tác giả nhìn thấy.</t>
        </is>
      </c>
      <c r="G19" s="6" t="inlineStr">
        <is>
          <t>High</t>
        </is>
      </c>
      <c r="H19" s="5" t="inlineStr">
        <is>
          <t>FR-BLOG-01 (PRD 2.0.0)</t>
        </is>
      </c>
      <c r="I19" s="6" t="inlineStr">
        <is>
          <t>Confirmed</t>
        </is>
      </c>
      <c r="J19" s="5" t="inlineStr">
        <is>
          <t>Functional Requirement</t>
        </is>
      </c>
    </row>
    <row r="20">
      <c r="A20" s="5" t="inlineStr">
        <is>
          <t>REQ-BLOG-002</t>
        </is>
      </c>
      <c r="B20" s="6" t="inlineStr">
        <is>
          <t>Blog</t>
        </is>
      </c>
      <c r="C20" s="5" t="inlineStr">
        <is>
          <t>Làm sạch nội dung HTML</t>
        </is>
      </c>
      <c r="D20" s="5" t="inlineStr">
        <is>
          <t>Mọi nội dung rich text phải được lọc qua bộ làm sạch trước khi lưu để chặn mã độc.</t>
        </is>
      </c>
      <c r="E20" s="5" t="inlineStr">
        <is>
          <t>Hệ thống</t>
        </is>
      </c>
      <c r="F20" s="5" t="inlineStr">
        <is>
          <t>Thẻ script và thuộc tính sự kiện bị loại bỏ; không payload nào thực thi khi mở bài.</t>
        </is>
      </c>
      <c r="G20" s="6" t="inlineStr">
        <is>
          <t>High</t>
        </is>
      </c>
      <c r="H20" s="5" t="inlineStr">
        <is>
          <t>FR-BLOG-01 (PRD 2.0.0)</t>
        </is>
      </c>
      <c r="I20" s="6" t="inlineStr">
        <is>
          <t>Confirmed</t>
        </is>
      </c>
      <c r="J20" s="5" t="inlineStr">
        <is>
          <t>Functional Requirement</t>
        </is>
      </c>
    </row>
    <row r="21">
      <c r="A21" s="5" t="inlineStr">
        <is>
          <t>REQ-BLOG-003</t>
        </is>
      </c>
      <c r="B21" s="6" t="inlineStr">
        <is>
          <t>Blog</t>
        </is>
      </c>
      <c r="C21" s="5" t="inlineStr">
        <is>
          <t>Quy trình xuất bản bài viết</t>
        </is>
      </c>
      <c r="D21" s="5" t="inlineStr">
        <is>
          <t>Bài viết đi qua vòng đời nháp, chờ duyệt, đã xuất bản, lưu trữ; một số trường hợp được xuất bản trực tiếp.</t>
        </is>
      </c>
      <c r="E21" s="5" t="inlineStr">
        <is>
          <t>Creator, Admin</t>
        </is>
      </c>
      <c r="F21" s="5" t="inlineStr">
        <is>
          <t>Admin xuất bản trực tiếp; tác giả có quyền blog.publish_direct hoặc bài CAMPAIGN_UPDATE của tác giả đã KYC thì xuất bản trực tiếp; còn lại vào PENDING_REVIEW.</t>
        </is>
      </c>
      <c r="G21" s="6" t="inlineStr">
        <is>
          <t>High</t>
        </is>
      </c>
      <c r="H21" s="5" t="inlineStr">
        <is>
          <t>FR-BLOG-02 (PRD 2.0.0)</t>
        </is>
      </c>
      <c r="I21" s="6" t="inlineStr">
        <is>
          <t>Confirmed</t>
        </is>
      </c>
      <c r="J21" s="5" t="inlineStr">
        <is>
          <t>Functional Requirement</t>
        </is>
      </c>
    </row>
    <row r="22">
      <c r="A22" s="5" t="inlineStr">
        <is>
          <t>REQ-BLOG-004</t>
        </is>
      </c>
      <c r="B22" s="6" t="inlineStr">
        <is>
          <t>Blog</t>
        </is>
      </c>
      <c r="C22" s="5" t="inlineStr">
        <is>
          <t>Hiển thị công khai và hẹn giờ</t>
        </is>
      </c>
      <c r="D22" s="5" t="inlineStr">
        <is>
          <t>Bài viết chỉ công khai khi đã xuất bản và thời điểm xuất bản không ở tương lai.</t>
        </is>
      </c>
      <c r="E22" s="5" t="inlineStr">
        <is>
          <t>Khách</t>
        </is>
      </c>
      <c r="F22" s="5" t="inlineStr">
        <is>
          <t>Bài PENDING_REVIEW không hiển thị; bài PUBLISHED có publishedAt tương lai chưa hiển thị; đã qua thời điểm thì hiển thị.</t>
        </is>
      </c>
      <c r="G22" s="6" t="inlineStr">
        <is>
          <t>High</t>
        </is>
      </c>
      <c r="H22" s="5" t="inlineStr">
        <is>
          <t>FR-BLOG-03 (PRD 2.0.0)</t>
        </is>
      </c>
      <c r="I22" s="6" t="inlineStr">
        <is>
          <t>Confirmed</t>
        </is>
      </c>
      <c r="J22" s="5" t="inlineStr">
        <is>
          <t>Functional Requirement</t>
        </is>
      </c>
    </row>
    <row r="23">
      <c r="A23" s="5" t="inlineStr">
        <is>
          <t>REQ-BLOG-005</t>
        </is>
      </c>
      <c r="B23" s="6" t="inlineStr">
        <is>
          <t>Blog</t>
        </is>
      </c>
      <c r="C23" s="5" t="inlineStr">
        <is>
          <t>Tương tác với bài viết</t>
        </is>
      </c>
      <c r="D23" s="5" t="inlineStr">
        <is>
          <t>Người dùng thả tim, lưu dấu trang và bình luận; bình luận có trạng thái kiểm duyệt.</t>
        </is>
      </c>
      <c r="E23" s="5" t="inlineStr">
        <is>
          <t>Người dùng</t>
        </is>
      </c>
      <c r="F23" s="5" t="inlineStr">
        <is>
          <t>Tim và dấu trang lưu được theo người dùng; bình luận mới ở trạng thái PENDING; mỗi người chỉ tim một lần.</t>
        </is>
      </c>
      <c r="G23" s="6" t="inlineStr">
        <is>
          <t>Medium</t>
        </is>
      </c>
      <c r="H23" s="5" t="inlineStr">
        <is>
          <t>FR-BLOG-04 (PRD 2.0.0)</t>
        </is>
      </c>
      <c r="I23" s="6" t="inlineStr">
        <is>
          <t>Confirmed</t>
        </is>
      </c>
      <c r="J23" s="5" t="inlineStr">
        <is>
          <t>Functional Requirement</t>
        </is>
      </c>
    </row>
    <row r="24">
      <c r="A24" s="5" t="inlineStr">
        <is>
          <t>REQ-BLOG-006</t>
        </is>
      </c>
      <c r="B24" s="6" t="inlineStr">
        <is>
          <t>Blog</t>
        </is>
      </c>
      <c r="C24" s="5" t="inlineStr">
        <is>
          <t>Báo cáo bài viết vi phạm</t>
        </is>
      </c>
      <c r="D24" s="5" t="inlineStr">
        <is>
          <t>Người dùng gửi báo cáo bài viết có nội dung không phù hợp để Admin xử lý.</t>
        </is>
      </c>
      <c r="E24" s="5" t="inlineStr">
        <is>
          <t>Người dùng</t>
        </is>
      </c>
      <c r="F24" s="5" t="inlineStr">
        <is>
          <t>Bản ghi báo cáo được tạo với lý do và trạng thái chờ xử lý; Admin xem được trong hàng đợi.</t>
        </is>
      </c>
      <c r="G24" s="6" t="inlineStr">
        <is>
          <t>Low</t>
        </is>
      </c>
      <c r="H24" s="5" t="inlineStr">
        <is>
          <t>FR-BLOG-05 (PRD 2.0.0)</t>
        </is>
      </c>
      <c r="I24" s="6" t="inlineStr">
        <is>
          <t>Confirmed</t>
        </is>
      </c>
      <c r="J24" s="5" t="inlineStr">
        <is>
          <t>Functional Requirement</t>
        </is>
      </c>
    </row>
    <row r="25">
      <c r="A25" s="5" t="inlineStr">
        <is>
          <t>REQ-KYC-001</t>
        </is>
      </c>
      <c r="B25" s="6" t="inlineStr">
        <is>
          <t>KYC</t>
        </is>
      </c>
      <c r="C25" s="5" t="inlineStr">
        <is>
          <t>Gửi hồ sơ xác minh danh tính</t>
        </is>
      </c>
      <c r="D25" s="5" t="inlineStr">
        <is>
          <t>Người dùng khai báo thông tin định danh và tải ảnh giấy tờ, ảnh chân dung để gửi duyệt.</t>
        </is>
      </c>
      <c r="E25" s="5" t="inlineStr">
        <is>
          <t>Người dùng</t>
        </is>
      </c>
      <c r="F25" s="5" t="inlineStr">
        <is>
          <t>Hồ sơ được lưu với verificationStatus PENDING; họ tên và số giấy tờ là bắt buộc; lưu thời điểm đồng ý.</t>
        </is>
      </c>
      <c r="G25" s="6" t="inlineStr">
        <is>
          <t>High</t>
        </is>
      </c>
      <c r="H25" s="5" t="inlineStr">
        <is>
          <t>FR-KYC-01 (PRD 2.0.0)</t>
        </is>
      </c>
      <c r="I25" s="6" t="inlineStr">
        <is>
          <t>Confirmed</t>
        </is>
      </c>
      <c r="J25" s="5" t="inlineStr">
        <is>
          <t>Functional Requirement</t>
        </is>
      </c>
    </row>
    <row r="26">
      <c r="A26" s="5" t="inlineStr">
        <is>
          <t>REQ-KYC-002</t>
        </is>
      </c>
      <c r="B26" s="6" t="inlineStr">
        <is>
          <t>KYC</t>
        </is>
      </c>
      <c r="C26" s="5" t="inlineStr">
        <is>
          <t>Ràng buộc duy nhất của hồ sơ định danh</t>
        </is>
      </c>
      <c r="D26" s="5" t="inlineStr">
        <is>
          <t>Mỗi người dùng chỉ có một hồ sơ KYC và mỗi số giấy tờ chỉ gắn với một tài khoản.</t>
        </is>
      </c>
      <c r="E26" s="5" t="inlineStr">
        <is>
          <t>Hệ thống</t>
        </is>
      </c>
      <c r="F26" s="5" t="inlineStr">
        <is>
          <t>userId là duy nhất; idCardNumber là duy nhất; gửi lại thì cập nhật hồ sơ cũ.</t>
        </is>
      </c>
      <c r="G26" s="6" t="inlineStr">
        <is>
          <t>High</t>
        </is>
      </c>
      <c r="H26" s="5" t="inlineStr">
        <is>
          <t>FR-KYC-01 (PRD 2.0.0)</t>
        </is>
      </c>
      <c r="I26" s="6" t="inlineStr">
        <is>
          <t>Confirmed</t>
        </is>
      </c>
      <c r="J26" s="5" t="inlineStr">
        <is>
          <t>Functional Requirement</t>
        </is>
      </c>
    </row>
    <row r="27">
      <c r="A27" s="5" t="inlineStr">
        <is>
          <t>REQ-KYC-003</t>
        </is>
      </c>
      <c r="B27" s="6" t="inlineStr">
        <is>
          <t>KYC</t>
        </is>
      </c>
      <c r="C27" s="5" t="inlineStr">
        <is>
          <t>Admin duyệt hoặc từ chối hồ sơ KYC</t>
        </is>
      </c>
      <c r="D27" s="5" t="inlineStr">
        <is>
          <t>Admin xem hồ sơ đang chờ và quyết định xác minh hoặc từ chối kèm lý do.</t>
        </is>
      </c>
      <c r="E27" s="5" t="inlineStr">
        <is>
          <t>Admin</t>
        </is>
      </c>
      <c r="F27" s="5" t="inlineStr">
        <is>
          <t>Duyệt chuyển VERIFIED và ghi verifiedAt, verifiedBy; từ chối chuyển REJECTED và lưu rejectedReason.</t>
        </is>
      </c>
      <c r="G27" s="6" t="inlineStr">
        <is>
          <t>High</t>
        </is>
      </c>
      <c r="H27" s="5" t="inlineStr">
        <is>
          <t>FR-KYC-02 (PRD 2.0.0)</t>
        </is>
      </c>
      <c r="I27" s="6" t="inlineStr">
        <is>
          <t>Confirmed</t>
        </is>
      </c>
      <c r="J27" s="5" t="inlineStr">
        <is>
          <t>Functional Requirement</t>
        </is>
      </c>
    </row>
    <row r="28">
      <c r="A28" s="5" t="inlineStr">
        <is>
          <t>REQ-KYC-004</t>
        </is>
      </c>
      <c r="B28" s="6" t="inlineStr">
        <is>
          <t>KYC</t>
        </is>
      </c>
      <c r="C28" s="5" t="inlineStr">
        <is>
          <t>Xác minh danh tính tự động bằng eKYC</t>
        </is>
      </c>
      <c r="D28" s="5" t="inlineStr">
        <is>
          <t>Hệ thống đọc giấy tờ, kiểm tra thực thể sống và so khớp khuôn mặt qua nhà cung cấp eKYC.</t>
        </is>
      </c>
      <c r="E28" s="5" t="inlineStr">
        <is>
          <t>Hệ thống</t>
        </is>
      </c>
      <c r="F28" s="5" t="inlineStr">
        <is>
          <t>Điểm liveness phải đạt ngưỡng 70; dưới ngưỡng thì yêu cầu thực hiện lại.</t>
        </is>
      </c>
      <c r="G28" s="6" t="inlineStr">
        <is>
          <t>Medium</t>
        </is>
      </c>
      <c r="H28" s="5" t="inlineStr">
        <is>
          <t>FR-KYC-03 (PRD 2.0.0)</t>
        </is>
      </c>
      <c r="I28" s="6" t="inlineStr">
        <is>
          <t>Confirmed</t>
        </is>
      </c>
      <c r="J28" s="5" t="inlineStr">
        <is>
          <t>Functional Requirement</t>
        </is>
      </c>
    </row>
    <row r="29">
      <c r="A29" s="5" t="inlineStr">
        <is>
          <t>REQ-KYC-005</t>
        </is>
      </c>
      <c r="B29" s="6" t="inlineStr">
        <is>
          <t>KYC</t>
        </is>
      </c>
      <c r="C29" s="5" t="inlineStr">
        <is>
          <t>Áp hạn mức giao dịch theo trạng thái KYC</t>
        </is>
      </c>
      <c r="D29" s="5" t="inlineStr">
        <is>
          <t>Hạn mức giao dịch thay đổi theo trạng thái xác minh danh tính của người dùng.</t>
        </is>
      </c>
      <c r="E29" s="5" t="inlineStr">
        <is>
          <t>Hệ thống</t>
        </is>
      </c>
      <c r="F29" s="5" t="inlineStr">
        <is>
          <t>Chưa xác minh: tối đa 20.000.000 VNĐ mỗi giao dịch. Đã xác minh: tối đa 500.000.000 VNĐ mỗi giao dịch.</t>
        </is>
      </c>
      <c r="G29" s="6" t="inlineStr">
        <is>
          <t>High</t>
        </is>
      </c>
      <c r="H29" s="5" t="inlineStr">
        <is>
          <t>FR-KYC-04 (PRD 2.0.0)</t>
        </is>
      </c>
      <c r="I29" s="6" t="inlineStr">
        <is>
          <t>Confirmed</t>
        </is>
      </c>
      <c r="J29" s="5" t="inlineStr">
        <is>
          <t>Functional Requirement</t>
        </is>
      </c>
    </row>
    <row r="30">
      <c r="A30" s="5" t="inlineStr">
        <is>
          <t>REQ-KYC-006</t>
        </is>
      </c>
      <c r="B30" s="6" t="inlineStr">
        <is>
          <t>KYC</t>
        </is>
      </c>
      <c r="C30" s="5" t="inlineStr">
        <is>
          <t>Kiểm tra tệp tải lên</t>
        </is>
      </c>
      <c r="D30" s="5" t="inlineStr">
        <is>
          <t>Hệ thống chỉ chấp nhận ảnh và video đúng định dạng và đúng dung lượng cho phép.</t>
        </is>
      </c>
      <c r="E30" s="5" t="inlineStr">
        <is>
          <t>Hệ thống</t>
        </is>
      </c>
      <c r="F30" s="5" t="inlineStr">
        <is>
          <t>Ảnh tối đa 5 MB thuộc jpeg, jpg, png, webp, gif; video tối đa 30 MB; tệp khác bị từ chối.</t>
        </is>
      </c>
      <c r="G30" s="6" t="inlineStr">
        <is>
          <t>Medium</t>
        </is>
      </c>
      <c r="H30" s="5" t="inlineStr">
        <is>
          <t>FR-KYC-01, BR-11, BR-12 (PRD 2.0.0)</t>
        </is>
      </c>
      <c r="I30" s="6" t="inlineStr">
        <is>
          <t>Confirmed</t>
        </is>
      </c>
      <c r="J30" s="5" t="inlineStr">
        <is>
          <t>Functional Requirement</t>
        </is>
      </c>
    </row>
  </sheetData>
  <autoFilter ref="A1:J30"/>
  <dataValidations count="1">
    <dataValidation sqref="G2:G3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52" customWidth="1" min="4" max="4"/>
    <col width="52" customWidth="1" min="5" max="5"/>
    <col width="14" customWidth="1" min="6" max="6"/>
    <col width="13" customWidth="1" min="7" max="7"/>
    <col width="26" customWidth="1" min="8" max="8"/>
    <col width="10" customWidth="1" min="9" max="9"/>
    <col width="42" customWidth="1" min="10" max="10"/>
    <col width="42" customWidth="1" min="11" max="11"/>
    <col width="58" customWidth="1" min="12" max="12"/>
    <col width="62" customWidth="1" min="13" max="13"/>
    <col width="30" customWidth="1" min="14" max="14"/>
    <col width="16" customWidth="1" min="15" max="15"/>
    <col width="24" customWidth="1" min="16" max="16"/>
    <col width="20" customWidth="1" min="17" max="17"/>
    <col width="36" customWidth="1" min="18" max="18"/>
    <col width="13" customWidth="1" min="19" max="19"/>
  </cols>
  <sheetData>
    <row r="1" ht="32" customHeight="1">
      <c r="A1" s="4" t="inlineStr">
        <is>
          <t>Test Case ID</t>
        </is>
      </c>
      <c r="B1" s="4" t="inlineStr">
        <is>
          <t>Test Requirement ID</t>
        </is>
      </c>
      <c r="C1" s="4" t="inlineStr">
        <is>
          <t>Module</t>
        </is>
      </c>
      <c r="D1" s="4" t="inlineStr">
        <is>
          <t>Test Case Title</t>
        </is>
      </c>
      <c r="E1" s="4" t="inlineStr">
        <is>
          <t>Objective</t>
        </is>
      </c>
      <c r="F1" s="4" t="inlineStr">
        <is>
          <t>Test Approach</t>
        </is>
      </c>
      <c r="G1" s="4" t="inlineStr">
        <is>
          <t>Test Type</t>
        </is>
      </c>
      <c r="H1" s="4" t="inlineStr">
        <is>
          <t>Test Technique</t>
        </is>
      </c>
      <c r="I1" s="4" t="inlineStr">
        <is>
          <t>Priority</t>
        </is>
      </c>
      <c r="J1" s="4" t="inlineStr">
        <is>
          <t>Precondition</t>
        </is>
      </c>
      <c r="K1" s="4" t="inlineStr">
        <is>
          <t>Test Data</t>
        </is>
      </c>
      <c r="L1" s="4" t="inlineStr">
        <is>
          <t>Test Steps</t>
        </is>
      </c>
      <c r="M1" s="4" t="inlineStr">
        <is>
          <t>Expected Result</t>
        </is>
      </c>
      <c r="N1" s="4" t="inlineStr">
        <is>
          <t>Test Environment</t>
        </is>
      </c>
      <c r="O1" s="4" t="inlineStr">
        <is>
          <t>Execution Method</t>
        </is>
      </c>
      <c r="P1" s="4" t="inlineStr">
        <is>
          <t>Assignee</t>
        </is>
      </c>
      <c r="Q1" s="4" t="inlineStr">
        <is>
          <t>Automation Type</t>
        </is>
      </c>
      <c r="R1" s="4" t="inlineStr">
        <is>
          <t>Actual Result</t>
        </is>
      </c>
      <c r="S1" s="4" t="inlineStr">
        <is>
          <t>Test Status</t>
        </is>
      </c>
    </row>
    <row r="2">
      <c r="A2" s="6" t="inlineStr">
        <is>
          <t>TC-LOGIN-001</t>
        </is>
      </c>
      <c r="B2" s="6" t="inlineStr">
        <is>
          <t>TR-LOGIN-001</t>
        </is>
      </c>
      <c r="C2" s="6" t="inlineStr">
        <is>
          <t>Login</t>
        </is>
      </c>
      <c r="D2" s="5" t="inlineStr">
        <is>
          <t>Đăng ký tài khoản thành công với dữ liệu hợp lệ</t>
        </is>
      </c>
      <c r="E2" s="5" t="inlineStr">
        <is>
          <t>Xác minh hệ thống tạo tài khoản mới và gán quyền mặc định đúng.</t>
        </is>
      </c>
      <c r="F2" s="6" t="inlineStr">
        <is>
          <t>Black-box</t>
        </is>
      </c>
      <c r="G2" s="6" t="inlineStr">
        <is>
          <t>Functional</t>
        </is>
      </c>
      <c r="H2" s="5" t="inlineStr">
        <is>
          <t>Positive Testing</t>
        </is>
      </c>
      <c r="I2" s="6" t="inlineStr">
        <is>
          <t>High</t>
        </is>
      </c>
      <c r="J2" s="5" t="inlineStr">
        <is>
          <t>Email chưa tồn tại trong hệ thống</t>
        </is>
      </c>
      <c r="K2" s="5" t="inlineStr">
        <is>
          <t>name: Nguyễn Văn Test
email: newuser01@test.vn
password: Abc123
confirmPassword: Abc123
isOrganization: false
acceptTerms: true</t>
        </is>
      </c>
      <c r="L2" s="5" t="inlineStr">
        <is>
          <t>1. Mở trang /auth/register
2. Nhập đầy đủ các trường hợp lệ
3. Nhấn nút Đăng ký</t>
        </is>
      </c>
      <c r="M2" s="5" t="inlineStr">
        <is>
          <t>Tài khoản được tạo; bản ghi users có role = BACKER và status = NORMAL; chuyển hướng sang trang đăng nhập.</t>
        </is>
      </c>
      <c r="N2" s="5" t="inlineStr">
        <is>
          <t>Local + Deploy (test-gamma-azure-65.vercel.app)</t>
        </is>
      </c>
      <c r="O2" s="6" t="inlineStr">
        <is>
          <t>Manual</t>
        </is>
      </c>
      <c r="P2" s="5" t="inlineStr">
        <is>
          <t>Nguyễn Quách Phú Tài</t>
        </is>
      </c>
      <c r="Q2" s="6" t="inlineStr">
        <is>
          <t>Manual Black-box</t>
        </is>
      </c>
      <c r="R2" s="5" t="inlineStr"/>
      <c r="S2" s="6" t="inlineStr">
        <is>
          <t>Not Run</t>
        </is>
      </c>
    </row>
    <row r="3">
      <c r="A3" s="6" t="inlineStr">
        <is>
          <t>TC-LOGIN-002</t>
        </is>
      </c>
      <c r="B3" s="6" t="inlineStr">
        <is>
          <t>TR-LOGIN-002</t>
        </is>
      </c>
      <c r="C3" s="6" t="inlineStr">
        <is>
          <t>Login</t>
        </is>
      </c>
      <c r="D3" s="5" t="inlineStr">
        <is>
          <t>Đăng ký với mật khẩu 5 ký tự (dưới biên)</t>
        </is>
      </c>
      <c r="E3" s="5" t="inlineStr">
        <is>
          <t>Kiểm tra ràng buộc độ dài tối thiểu của mật khẩu tại giá trị ngay dưới biên.</t>
        </is>
      </c>
      <c r="F3" s="6" t="inlineStr">
        <is>
          <t>Black-box</t>
        </is>
      </c>
      <c r="G3" s="6" t="inlineStr">
        <is>
          <t>Validation</t>
        </is>
      </c>
      <c r="H3" s="5" t="inlineStr">
        <is>
          <t>Boundary Value Analysis</t>
        </is>
      </c>
      <c r="I3" s="6" t="inlineStr">
        <is>
          <t>High</t>
        </is>
      </c>
      <c r="J3" s="5" t="inlineStr">
        <is>
          <t>Email chưa tồn tại</t>
        </is>
      </c>
      <c r="K3" s="5" t="inlineStr">
        <is>
          <t>password: Abc12 (5 ký tự)
confirmPassword: Abc12</t>
        </is>
      </c>
      <c r="L3" s="5" t="inlineStr">
        <is>
          <t>1. Mở /auth/register
2. Nhập mật khẩu 5 ký tự
3. Nhấn Đăng ký</t>
        </is>
      </c>
      <c r="M3" s="5" t="inlineStr">
        <is>
          <t>Hệ thống từ chối và thông báo mật khẩu phải có tối thiểu 6 ký tự; không tạo bản ghi người dùng.</t>
        </is>
      </c>
      <c r="N3" s="5" t="inlineStr">
        <is>
          <t>Local + Deploy (test-gamma-azure-65.vercel.app)</t>
        </is>
      </c>
      <c r="O3" s="6" t="inlineStr">
        <is>
          <t>Manual</t>
        </is>
      </c>
      <c r="P3" s="5" t="inlineStr">
        <is>
          <t>Nguyễn Quách Phú Tài</t>
        </is>
      </c>
      <c r="Q3" s="6" t="inlineStr">
        <is>
          <t>Manual Black-box</t>
        </is>
      </c>
      <c r="R3" s="5" t="inlineStr"/>
      <c r="S3" s="6" t="inlineStr">
        <is>
          <t>Not Run</t>
        </is>
      </c>
    </row>
    <row r="4">
      <c r="A4" s="6" t="inlineStr">
        <is>
          <t>TC-LOGIN-003</t>
        </is>
      </c>
      <c r="B4" s="6" t="inlineStr">
        <is>
          <t>TR-LOGIN-002</t>
        </is>
      </c>
      <c r="C4" s="6" t="inlineStr">
        <is>
          <t>Login</t>
        </is>
      </c>
      <c r="D4" s="5" t="inlineStr">
        <is>
          <t>Đăng ký với mật khẩu đúng 6 ký tự (biên dưới)</t>
        </is>
      </c>
      <c r="E4" s="5" t="inlineStr">
        <is>
          <t>Kiểm tra giá trị biên dưới được chấp nhận.</t>
        </is>
      </c>
      <c r="F4" s="6" t="inlineStr">
        <is>
          <t>Black-box</t>
        </is>
      </c>
      <c r="G4" s="6" t="inlineStr">
        <is>
          <t>Validation</t>
        </is>
      </c>
      <c r="H4" s="5" t="inlineStr">
        <is>
          <t>Boundary Value Analysis</t>
        </is>
      </c>
      <c r="I4" s="6" t="inlineStr">
        <is>
          <t>High</t>
        </is>
      </c>
      <c r="J4" s="5" t="inlineStr">
        <is>
          <t>Email chưa tồn tại</t>
        </is>
      </c>
      <c r="K4" s="5" t="inlineStr">
        <is>
          <t>password: Abc123 (6 ký tự)
confirmPassword: Abc123</t>
        </is>
      </c>
      <c r="L4" s="5" t="inlineStr">
        <is>
          <t>1. Mở /auth/register
2. Nhập mật khẩu đúng 6 ký tự
3. Nhấn Đăng ký</t>
        </is>
      </c>
      <c r="M4" s="5" t="inlineStr">
        <is>
          <t>Hệ thống chấp nhận và tạo tài khoản thành công.</t>
        </is>
      </c>
      <c r="N4" s="5" t="inlineStr">
        <is>
          <t>Local + Deploy (test-gamma-azure-65.vercel.app)</t>
        </is>
      </c>
      <c r="O4" s="6" t="inlineStr">
        <is>
          <t>Manual</t>
        </is>
      </c>
      <c r="P4" s="5" t="inlineStr">
        <is>
          <t>Nguyễn Quách Phú Tài</t>
        </is>
      </c>
      <c r="Q4" s="6" t="inlineStr">
        <is>
          <t>Manual Black-box</t>
        </is>
      </c>
      <c r="R4" s="5" t="inlineStr"/>
      <c r="S4" s="6" t="inlineStr">
        <is>
          <t>Not Run</t>
        </is>
      </c>
    </row>
    <row r="5">
      <c r="A5" s="6" t="inlineStr">
        <is>
          <t>TC-LOGIN-004</t>
        </is>
      </c>
      <c r="B5" s="6" t="inlineStr">
        <is>
          <t>TR-LOGIN-002</t>
        </is>
      </c>
      <c r="C5" s="6" t="inlineStr">
        <is>
          <t>Login</t>
        </is>
      </c>
      <c r="D5" s="5" t="inlineStr">
        <is>
          <t>Đăng ký với họ tên chỉ gồm khoảng trắng</t>
        </is>
      </c>
      <c r="E5" s="5" t="inlineStr">
        <is>
          <t>Kiểm tra việc loại bỏ khoảng trắng trước khi xác định họ tên rỗng.</t>
        </is>
      </c>
      <c r="F5" s="6" t="inlineStr">
        <is>
          <t>Black-box</t>
        </is>
      </c>
      <c r="G5" s="6" t="inlineStr">
        <is>
          <t>Validation</t>
        </is>
      </c>
      <c r="H5" s="5" t="inlineStr">
        <is>
          <t>Equivalence Partitioning</t>
        </is>
      </c>
      <c r="I5" s="6" t="inlineStr">
        <is>
          <t>Medium</t>
        </is>
      </c>
      <c r="J5" s="5" t="inlineStr">
        <is>
          <t>Email chưa tồn tại</t>
        </is>
      </c>
      <c r="K5" s="5" t="inlineStr">
        <is>
          <t>name: '   ' (ba khoảng trắng)</t>
        </is>
      </c>
      <c r="L5" s="5" t="inlineStr">
        <is>
          <t>1. Mở /auth/register
2. Nhập họ tên chỉ gồm khoảng trắng
3. Nhấn Đăng ký</t>
        </is>
      </c>
      <c r="M5" s="5" t="inlineStr">
        <is>
          <t>Hệ thống từ chối và báo họ tên không được để trống.</t>
        </is>
      </c>
      <c r="N5" s="5" t="inlineStr">
        <is>
          <t>Local + Deploy (test-gamma-azure-65.vercel.app)</t>
        </is>
      </c>
      <c r="O5" s="6" t="inlineStr">
        <is>
          <t>Manual</t>
        </is>
      </c>
      <c r="P5" s="5" t="inlineStr">
        <is>
          <t>Nguyễn Quách Phú Tài</t>
        </is>
      </c>
      <c r="Q5" s="6" t="inlineStr">
        <is>
          <t>Manual Black-box</t>
        </is>
      </c>
      <c r="R5" s="5" t="inlineStr"/>
      <c r="S5" s="6" t="inlineStr">
        <is>
          <t>Not Run</t>
        </is>
      </c>
    </row>
    <row r="6">
      <c r="A6" s="6" t="inlineStr">
        <is>
          <t>TC-LOGIN-005</t>
        </is>
      </c>
      <c r="B6" s="6" t="inlineStr">
        <is>
          <t>TR-LOGIN-002</t>
        </is>
      </c>
      <c r="C6" s="6" t="inlineStr">
        <is>
          <t>Login</t>
        </is>
      </c>
      <c r="D6" s="5" t="inlineStr">
        <is>
          <t>Đăng ký khi xác nhận mật khẩu không khớp</t>
        </is>
      </c>
      <c r="E6" s="5" t="inlineStr">
        <is>
          <t>Kiểm tra ràng buộc so khớp giữa mật khẩu và xác nhận mật khẩu.</t>
        </is>
      </c>
      <c r="F6" s="6" t="inlineStr">
        <is>
          <t>Black-box</t>
        </is>
      </c>
      <c r="G6" s="6" t="inlineStr">
        <is>
          <t>Validation</t>
        </is>
      </c>
      <c r="H6" s="5" t="inlineStr">
        <is>
          <t>Negative Testing</t>
        </is>
      </c>
      <c r="I6" s="6" t="inlineStr">
        <is>
          <t>Medium</t>
        </is>
      </c>
      <c r="J6" s="5" t="inlineStr">
        <is>
          <t>Email chưa tồn tại</t>
        </is>
      </c>
      <c r="K6" s="5" t="inlineStr">
        <is>
          <t>password: Abc123
confirmPassword: Abc124</t>
        </is>
      </c>
      <c r="L6" s="5" t="inlineStr">
        <is>
          <t>1. Mở /auth/register
2. Nhập hai mật khẩu khác nhau
3. Nhấn Đăng ký</t>
        </is>
      </c>
      <c r="M6" s="5" t="inlineStr">
        <is>
          <t>Hệ thống từ chối và thông báo mật khẩu xác nhận không khớp.</t>
        </is>
      </c>
      <c r="N6" s="5" t="inlineStr">
        <is>
          <t>Local + Deploy (test-gamma-azure-65.vercel.app)</t>
        </is>
      </c>
      <c r="O6" s="6" t="inlineStr">
        <is>
          <t>Manual</t>
        </is>
      </c>
      <c r="P6" s="5" t="inlineStr">
        <is>
          <t>Nguyễn Quách Phú Tài</t>
        </is>
      </c>
      <c r="Q6" s="6" t="inlineStr">
        <is>
          <t>Manual Black-box</t>
        </is>
      </c>
      <c r="R6" s="5" t="inlineStr"/>
      <c r="S6" s="6" t="inlineStr">
        <is>
          <t>Not Run</t>
        </is>
      </c>
    </row>
    <row r="7">
      <c r="A7" s="6" t="inlineStr">
        <is>
          <t>TC-LOGIN-006</t>
        </is>
      </c>
      <c r="B7" s="6" t="inlineStr">
        <is>
          <t>TR-LOGIN-002</t>
        </is>
      </c>
      <c r="C7" s="6" t="inlineStr">
        <is>
          <t>Login</t>
        </is>
      </c>
      <c r="D7" s="5" t="inlineStr">
        <is>
          <t>Đăng ký với email đã tồn tại</t>
        </is>
      </c>
      <c r="E7" s="5" t="inlineStr">
        <is>
          <t>Kiểm tra ràng buộc duy nhất của email.</t>
        </is>
      </c>
      <c r="F7" s="6" t="inlineStr">
        <is>
          <t>Black-box</t>
        </is>
      </c>
      <c r="G7" s="6" t="inlineStr">
        <is>
          <t>Validation</t>
        </is>
      </c>
      <c r="H7" s="5" t="inlineStr">
        <is>
          <t>Negative Testing</t>
        </is>
      </c>
      <c r="I7" s="6" t="inlineStr">
        <is>
          <t>High</t>
        </is>
      </c>
      <c r="J7" s="5" t="inlineStr">
        <is>
          <t>Đã có tài khoản dùng email test@example.com</t>
        </is>
      </c>
      <c r="K7" s="5" t="inlineStr">
        <is>
          <t>email: test@example.com</t>
        </is>
      </c>
      <c r="L7" s="5" t="inlineStr">
        <is>
          <t>1. Mở /auth/register
2. Nhập email đã tồn tại
3. Nhấn Đăng ký</t>
        </is>
      </c>
      <c r="M7" s="5" t="inlineStr">
        <is>
          <t>Hệ thống từ chối và thông báo email đã được sử dụng.</t>
        </is>
      </c>
      <c r="N7" s="5" t="inlineStr">
        <is>
          <t>Local + Deploy (test-gamma-azure-65.vercel.app)</t>
        </is>
      </c>
      <c r="O7" s="6" t="inlineStr">
        <is>
          <t>Manual</t>
        </is>
      </c>
      <c r="P7" s="5" t="inlineStr">
        <is>
          <t>Nguyễn Quách Phú Tài</t>
        </is>
      </c>
      <c r="Q7" s="6" t="inlineStr">
        <is>
          <t>Manual Black-box</t>
        </is>
      </c>
      <c r="R7" s="5" t="inlineStr"/>
      <c r="S7" s="6" t="inlineStr">
        <is>
          <t>Not Run</t>
        </is>
      </c>
    </row>
    <row r="8">
      <c r="A8" s="6" t="inlineStr">
        <is>
          <t>TC-LOGIN-007</t>
        </is>
      </c>
      <c r="B8" s="6" t="inlineStr">
        <is>
          <t>TR-LOGIN-001</t>
        </is>
      </c>
      <c r="C8" s="6" t="inlineStr">
        <is>
          <t>Login</t>
        </is>
      </c>
      <c r="D8" s="5" t="inlineStr">
        <is>
          <t>Đăng ký tài khoản tổ chức</t>
        </is>
      </c>
      <c r="E8" s="5" t="inlineStr">
        <is>
          <t>Kiểm tra việc lưu cờ tổ chức khi người dùng chọn.</t>
        </is>
      </c>
      <c r="F8" s="6" t="inlineStr">
        <is>
          <t>Black-box</t>
        </is>
      </c>
      <c r="G8" s="6" t="inlineStr">
        <is>
          <t>Functional</t>
        </is>
      </c>
      <c r="H8" s="5" t="inlineStr">
        <is>
          <t>Positive Testing</t>
        </is>
      </c>
      <c r="I8" s="6" t="inlineStr">
        <is>
          <t>Medium</t>
        </is>
      </c>
      <c r="J8" s="5" t="inlineStr">
        <is>
          <t>Email chưa tồn tại</t>
        </is>
      </c>
      <c r="K8" s="5" t="inlineStr">
        <is>
          <t>isOrganization: true</t>
        </is>
      </c>
      <c r="L8" s="5" t="inlineStr">
        <is>
          <t>1. Mở /auth/register
2. Chọn loại tài khoản là tổ chức
3. Nhấn Đăng ký</t>
        </is>
      </c>
      <c r="M8" s="5" t="inlineStr">
        <is>
          <t>Tài khoản được tạo với isOrganization = true và vẫn giữ role mặc định BACKER.</t>
        </is>
      </c>
      <c r="N8" s="5" t="inlineStr">
        <is>
          <t>Local + Deploy (test-gamma-azure-65.vercel.app)</t>
        </is>
      </c>
      <c r="O8" s="6" t="inlineStr">
        <is>
          <t>Manual</t>
        </is>
      </c>
      <c r="P8" s="5" t="inlineStr">
        <is>
          <t>Nguyễn Quách Phú Tài</t>
        </is>
      </c>
      <c r="Q8" s="6" t="inlineStr">
        <is>
          <t>Manual Black-box</t>
        </is>
      </c>
      <c r="R8" s="5" t="inlineStr"/>
      <c r="S8" s="6" t="inlineStr">
        <is>
          <t>Not Run</t>
        </is>
      </c>
    </row>
    <row r="9">
      <c r="A9" s="6" t="inlineStr">
        <is>
          <t>TC-LOGIN-008</t>
        </is>
      </c>
      <c r="B9" s="6" t="inlineStr">
        <is>
          <t>TR-LOGIN-003</t>
        </is>
      </c>
      <c r="C9" s="6" t="inlineStr">
        <is>
          <t>Login</t>
        </is>
      </c>
      <c r="D9" s="5" t="inlineStr">
        <is>
          <t>Đăng nhập thành công và tạo phiên</t>
        </is>
      </c>
      <c r="E9" s="5" t="inlineStr">
        <is>
          <t>Xác minh xác thực đúng và chuyển hướng sau đăng nhập.</t>
        </is>
      </c>
      <c r="F9" s="6" t="inlineStr">
        <is>
          <t>Black-box</t>
        </is>
      </c>
      <c r="G9" s="6" t="inlineStr">
        <is>
          <t>Functional</t>
        </is>
      </c>
      <c r="H9" s="5" t="inlineStr">
        <is>
          <t>Positive Testing</t>
        </is>
      </c>
      <c r="I9" s="6" t="inlineStr">
        <is>
          <t>High</t>
        </is>
      </c>
      <c r="J9" s="5" t="inlineStr">
        <is>
          <t>Có tài khoản hợp lệ trong hệ thống</t>
        </is>
      </c>
      <c r="K9" s="5" t="inlineStr">
        <is>
          <t>email: test@example.com
password: đúng mật khẩu đã đăng ký</t>
        </is>
      </c>
      <c r="L9" s="5" t="inlineStr">
        <is>
          <t>1. Mở /auth/login
2. Nhập email và mật khẩu đúng
3. Nhấn Đăng nhập</t>
        </is>
      </c>
      <c r="M9" s="5" t="inlineStr">
        <is>
          <t>Đăng nhập thành công, chuyển hướng tới /dashboard; phiên chứa id, role và cờ isAdmin.</t>
        </is>
      </c>
      <c r="N9" s="5" t="inlineStr">
        <is>
          <t>Local + Deploy (test-gamma-azure-65.vercel.app)</t>
        </is>
      </c>
      <c r="O9" s="6" t="inlineStr">
        <is>
          <t>Manual</t>
        </is>
      </c>
      <c r="P9" s="5" t="inlineStr">
        <is>
          <t>Nguyễn Quách Phú Tài</t>
        </is>
      </c>
      <c r="Q9" s="6" t="inlineStr">
        <is>
          <t>Manual Black-box</t>
        </is>
      </c>
      <c r="R9" s="5" t="inlineStr"/>
      <c r="S9" s="6" t="inlineStr">
        <is>
          <t>Not Run</t>
        </is>
      </c>
    </row>
    <row r="10">
      <c r="A10" s="6" t="inlineStr">
        <is>
          <t>TC-LOGIN-009</t>
        </is>
      </c>
      <c r="B10" s="6" t="inlineStr">
        <is>
          <t>TR-LOGIN-004</t>
        </is>
      </c>
      <c r="C10" s="6" t="inlineStr">
        <is>
          <t>Login</t>
        </is>
      </c>
      <c r="D10" s="5" t="inlineStr">
        <is>
          <t>Đăng nhập với mật khẩu sai</t>
        </is>
      </c>
      <c r="E10" s="5" t="inlineStr">
        <is>
          <t>Xác minh hệ thống không cấp phiên khi mật khẩu không đúng.</t>
        </is>
      </c>
      <c r="F10" s="6" t="inlineStr">
        <is>
          <t>Black-box</t>
        </is>
      </c>
      <c r="G10" s="6" t="inlineStr">
        <is>
          <t>Validation</t>
        </is>
      </c>
      <c r="H10" s="5" t="inlineStr">
        <is>
          <t>Negative Testing</t>
        </is>
      </c>
      <c r="I10" s="6" t="inlineStr">
        <is>
          <t>High</t>
        </is>
      </c>
      <c r="J10" s="5" t="inlineStr">
        <is>
          <t>Có tài khoản hợp lệ</t>
        </is>
      </c>
      <c r="K10" s="5" t="inlineStr">
        <is>
          <t>email: test@example.com
password: SaiMatKhau</t>
        </is>
      </c>
      <c r="L10" s="5" t="inlineStr">
        <is>
          <t>1. Mở /auth/login
2. Nhập mật khẩu sai
3. Nhấn Đăng nhập</t>
        </is>
      </c>
      <c r="M10" s="5" t="inlineStr">
        <is>
          <t>Hệ thống từ chối, hiển thị thông báo sai thông tin đăng nhập và không tạo phiên.</t>
        </is>
      </c>
      <c r="N10" s="5" t="inlineStr">
        <is>
          <t>Local + Deploy (test-gamma-azure-65.vercel.app)</t>
        </is>
      </c>
      <c r="O10" s="6" t="inlineStr">
        <is>
          <t>Manual</t>
        </is>
      </c>
      <c r="P10" s="5" t="inlineStr">
        <is>
          <t>Nguyễn Quách Phú Tài</t>
        </is>
      </c>
      <c r="Q10" s="6" t="inlineStr">
        <is>
          <t>Manual Black-box</t>
        </is>
      </c>
      <c r="R10" s="5" t="inlineStr"/>
      <c r="S10" s="6" t="inlineStr">
        <is>
          <t>Not Run</t>
        </is>
      </c>
    </row>
    <row r="11">
      <c r="A11" s="6" t="inlineStr">
        <is>
          <t>TC-LOGIN-010</t>
        </is>
      </c>
      <c r="B11" s="6" t="inlineStr">
        <is>
          <t>TR-LOGIN-004</t>
        </is>
      </c>
      <c r="C11" s="6" t="inlineStr">
        <is>
          <t>Login</t>
        </is>
      </c>
      <c r="D11" s="5" t="inlineStr">
        <is>
          <t>Đăng nhập với email không tồn tại</t>
        </is>
      </c>
      <c r="E11" s="5" t="inlineStr">
        <is>
          <t>Kiểm tra thông báo lỗi không làm lộ sự tồn tại của tài khoản.</t>
        </is>
      </c>
      <c r="F11" s="6" t="inlineStr">
        <is>
          <t>Black-box</t>
        </is>
      </c>
      <c r="G11" s="6" t="inlineStr">
        <is>
          <t>Validation</t>
        </is>
      </c>
      <c r="H11" s="5" t="inlineStr">
        <is>
          <t>Equivalence Partitioning</t>
        </is>
      </c>
      <c r="I11" s="6" t="inlineStr">
        <is>
          <t>Medium</t>
        </is>
      </c>
      <c r="J11" s="5" t="inlineStr">
        <is>
          <t>Email không có trong hệ thống</t>
        </is>
      </c>
      <c r="K11" s="5" t="inlineStr">
        <is>
          <t>email: khongton-tai@test.vn</t>
        </is>
      </c>
      <c r="L11" s="5" t="inlineStr">
        <is>
          <t>1. Mở /auth/login
2. Nhập email không tồn tại
3. Nhấn Đăng nhập</t>
        </is>
      </c>
      <c r="M11" s="5" t="inlineStr">
        <is>
          <t>Hệ thống từ chối với thông báo chung, không tiết lộ email có tồn tại hay không.</t>
        </is>
      </c>
      <c r="N11" s="5" t="inlineStr">
        <is>
          <t>Local + Deploy (test-gamma-azure-65.vercel.app)</t>
        </is>
      </c>
      <c r="O11" s="6" t="inlineStr">
        <is>
          <t>Manual</t>
        </is>
      </c>
      <c r="P11" s="5" t="inlineStr">
        <is>
          <t>Nguyễn Quách Phú Tài</t>
        </is>
      </c>
      <c r="Q11" s="6" t="inlineStr">
        <is>
          <t>Manual Black-box</t>
        </is>
      </c>
      <c r="R11" s="5" t="inlineStr"/>
      <c r="S11" s="6" t="inlineStr">
        <is>
          <t>Not Run</t>
        </is>
      </c>
    </row>
    <row r="12">
      <c r="A12" s="6" t="inlineStr">
        <is>
          <t>TC-LOGIN-011</t>
        </is>
      </c>
      <c r="B12" s="6" t="inlineStr">
        <is>
          <t>TR-LOGIN-003</t>
        </is>
      </c>
      <c r="C12" s="6" t="inlineStr">
        <is>
          <t>Login</t>
        </is>
      </c>
      <c r="D12" s="5" t="inlineStr">
        <is>
          <t>Người đã đăng nhập truy cập trang đăng nhập</t>
        </is>
      </c>
      <c r="E12" s="5" t="inlineStr">
        <is>
          <t>Kiểm tra việc chặn truy cập lại trang đăng nhập khi đã có phiên.</t>
        </is>
      </c>
      <c r="F12" s="6" t="inlineStr">
        <is>
          <t>Black-box</t>
        </is>
      </c>
      <c r="G12" s="6" t="inlineStr">
        <is>
          <t>Functional</t>
        </is>
      </c>
      <c r="H12" s="5" t="inlineStr">
        <is>
          <t>Positive Testing</t>
        </is>
      </c>
      <c r="I12" s="6" t="inlineStr">
        <is>
          <t>Medium</t>
        </is>
      </c>
      <c r="J12" s="5" t="inlineStr">
        <is>
          <t>Đang đăng nhập bằng tài khoản hợp lệ</t>
        </is>
      </c>
      <c r="K12" s="5" t="inlineStr">
        <is>
          <t>URL: /auth/login</t>
        </is>
      </c>
      <c r="L12" s="5" t="inlineStr">
        <is>
          <t>1. Đăng nhập thành công
2. Truy cập trực tiếp /auth/login</t>
        </is>
      </c>
      <c r="M12" s="5" t="inlineStr">
        <is>
          <t>Hệ thống tự chuyển hướng về /dashboard và không hiển thị lại biểu mẫu đăng nhập.</t>
        </is>
      </c>
      <c r="N12" s="5" t="inlineStr">
        <is>
          <t>Local + Deploy (test-gamma-azure-65.vercel.app)</t>
        </is>
      </c>
      <c r="O12" s="6" t="inlineStr">
        <is>
          <t>Manual</t>
        </is>
      </c>
      <c r="P12" s="5" t="inlineStr">
        <is>
          <t>Nguyễn Quách Phú Tài</t>
        </is>
      </c>
      <c r="Q12" s="6" t="inlineStr">
        <is>
          <t>Manual Black-box</t>
        </is>
      </c>
      <c r="R12" s="5" t="inlineStr"/>
      <c r="S12" s="6" t="inlineStr">
        <is>
          <t>Not Run</t>
        </is>
      </c>
    </row>
    <row r="13">
      <c r="A13" s="6" t="inlineStr">
        <is>
          <t>TC-LOGIN-012</t>
        </is>
      </c>
      <c r="B13" s="6" t="inlineStr">
        <is>
          <t>TR-LOGIN-005</t>
        </is>
      </c>
      <c r="C13" s="6" t="inlineStr">
        <is>
          <t>Login</t>
        </is>
      </c>
      <c r="D13" s="5" t="inlineStr">
        <is>
          <t>Gửi yêu cầu quên mật khẩu</t>
        </is>
      </c>
      <c r="E13" s="5" t="inlineStr">
        <is>
          <t>Xác minh hệ thống sinh token đặt lại mật khẩu cho tài khoản hợp lệ.</t>
        </is>
      </c>
      <c r="F13" s="6" t="inlineStr">
        <is>
          <t>Black-box</t>
        </is>
      </c>
      <c r="G13" s="6" t="inlineStr">
        <is>
          <t>Functional</t>
        </is>
      </c>
      <c r="H13" s="5" t="inlineStr">
        <is>
          <t>Positive Testing</t>
        </is>
      </c>
      <c r="I13" s="6" t="inlineStr">
        <is>
          <t>Medium</t>
        </is>
      </c>
      <c r="J13" s="5" t="inlineStr">
        <is>
          <t>Tài khoản đã tồn tại</t>
        </is>
      </c>
      <c r="K13" s="5" t="inlineStr">
        <is>
          <t>email: test@example.com</t>
        </is>
      </c>
      <c r="L13" s="5" t="inlineStr">
        <is>
          <t>1. Mở /auth/forgot-password
2. Nhập email tài khoản
3. Nhấn Gửi yêu cầu</t>
        </is>
      </c>
      <c r="M13" s="5" t="inlineStr">
        <is>
          <t>Hệ thống tạo bản ghi trong password_reset_tokens gắn với tài khoản và phản hồi đã gửi hướng dẫn.</t>
        </is>
      </c>
      <c r="N13" s="5" t="inlineStr">
        <is>
          <t>Local + Deploy (test-gamma-azure-65.vercel.app)</t>
        </is>
      </c>
      <c r="O13" s="6" t="inlineStr">
        <is>
          <t>Manual</t>
        </is>
      </c>
      <c r="P13" s="5" t="inlineStr">
        <is>
          <t>Nguyễn Quách Phú Tài</t>
        </is>
      </c>
      <c r="Q13" s="6" t="inlineStr">
        <is>
          <t>Manual Black-box</t>
        </is>
      </c>
      <c r="R13" s="5" t="inlineStr"/>
      <c r="S13" s="6" t="inlineStr">
        <is>
          <t>Not Run</t>
        </is>
      </c>
    </row>
    <row r="14">
      <c r="A14" s="6" t="inlineStr">
        <is>
          <t>TC-LOGIN-013</t>
        </is>
      </c>
      <c r="B14" s="6" t="inlineStr">
        <is>
          <t>TR-LOGIN-005</t>
        </is>
      </c>
      <c r="C14" s="6" t="inlineStr">
        <is>
          <t>Login</t>
        </is>
      </c>
      <c r="D14" s="5" t="inlineStr">
        <is>
          <t>Đặt lại mật khẩu bằng token hợp lệ</t>
        </is>
      </c>
      <c r="E14" s="5" t="inlineStr">
        <is>
          <t>Xác minh token dùng được một lần để đổi mật khẩu.</t>
        </is>
      </c>
      <c r="F14" s="6" t="inlineStr">
        <is>
          <t>Black-box</t>
        </is>
      </c>
      <c r="G14" s="6" t="inlineStr">
        <is>
          <t>Functional</t>
        </is>
      </c>
      <c r="H14" s="5" t="inlineStr">
        <is>
          <t>Positive Testing</t>
        </is>
      </c>
      <c r="I14" s="6" t="inlineStr">
        <is>
          <t>High</t>
        </is>
      </c>
      <c r="J14" s="5" t="inlineStr">
        <is>
          <t>Có token đặt lại mật khẩu còn hiệu lực</t>
        </is>
      </c>
      <c r="K14" s="5" t="inlineStr">
        <is>
          <t>token hợp lệ
mật khẩu mới: NewPass123</t>
        </is>
      </c>
      <c r="L14" s="5" t="inlineStr">
        <is>
          <t>1. Mở liên kết đặt lại mật khẩu
2. Nhập mật khẩu mới
3. Xác nhận</t>
        </is>
      </c>
      <c r="M14" s="5" t="inlineStr">
        <is>
          <t>Mật khẩu được cập nhật; đăng nhập lại bằng mật khẩu mới thành công.</t>
        </is>
      </c>
      <c r="N14" s="5" t="inlineStr">
        <is>
          <t>Local + Deploy (test-gamma-azure-65.vercel.app)</t>
        </is>
      </c>
      <c r="O14" s="6" t="inlineStr">
        <is>
          <t>Manual</t>
        </is>
      </c>
      <c r="P14" s="5" t="inlineStr">
        <is>
          <t>Nguyễn Quách Phú Tài</t>
        </is>
      </c>
      <c r="Q14" s="6" t="inlineStr">
        <is>
          <t>Manual Black-box</t>
        </is>
      </c>
      <c r="R14" s="5" t="inlineStr"/>
      <c r="S14" s="6" t="inlineStr">
        <is>
          <t>Not Run</t>
        </is>
      </c>
    </row>
    <row r="15">
      <c r="A15" s="6" t="inlineStr">
        <is>
          <t>TC-LOGIN-014</t>
        </is>
      </c>
      <c r="B15" s="6" t="inlineStr">
        <is>
          <t>TR-LOGIN-006</t>
        </is>
      </c>
      <c r="C15" s="6" t="inlineStr">
        <is>
          <t>Login</t>
        </is>
      </c>
      <c r="D15" s="5" t="inlineStr">
        <is>
          <t>Cập nhật hồ sơ cá nhân</t>
        </is>
      </c>
      <c r="E15" s="5" t="inlineStr">
        <is>
          <t>Kiểm tra việc lưu và hiển thị lại thông tin hồ sơ sau khi sửa.</t>
        </is>
      </c>
      <c r="F15" s="6" t="inlineStr">
        <is>
          <t>Black-box</t>
        </is>
      </c>
      <c r="G15" s="6" t="inlineStr">
        <is>
          <t>Functional</t>
        </is>
      </c>
      <c r="H15" s="5" t="inlineStr">
        <is>
          <t>Positive Testing</t>
        </is>
      </c>
      <c r="I15" s="6" t="inlineStr">
        <is>
          <t>Medium</t>
        </is>
      </c>
      <c r="J15" s="5" t="inlineStr">
        <is>
          <t>Đang đăng nhập</t>
        </is>
      </c>
      <c r="K15" s="5" t="inlineStr">
        <is>
          <t>displayName: Tử Tế
bio: Người tạo chiến dịch cộng đồng
location: Hà Nội</t>
        </is>
      </c>
      <c r="L15" s="5" t="inlineStr">
        <is>
          <t>1. Mở /profile/edit
2. Sửa tên hiển thị, tiểu sử, địa điểm
3. Nhấn Lưu</t>
        </is>
      </c>
      <c r="M15" s="5" t="inlineStr">
        <is>
          <t>Thông tin mới được lưu vào bảng users và hiển thị đúng khi tải lại trang hồ sơ.</t>
        </is>
      </c>
      <c r="N15" s="5" t="inlineStr">
        <is>
          <t>Local + Deploy (test-gamma-azure-65.vercel.app)</t>
        </is>
      </c>
      <c r="O15" s="6" t="inlineStr">
        <is>
          <t>Manual</t>
        </is>
      </c>
      <c r="P15" s="5" t="inlineStr">
        <is>
          <t>Nguyễn Quách Phú Tài</t>
        </is>
      </c>
      <c r="Q15" s="6" t="inlineStr">
        <is>
          <t>Manual Black-box</t>
        </is>
      </c>
      <c r="R15" s="5" t="inlineStr"/>
      <c r="S15" s="6" t="inlineStr">
        <is>
          <t>Not Run</t>
        </is>
      </c>
    </row>
    <row r="16">
      <c r="A16" s="6" t="inlineStr">
        <is>
          <t>TC-LOGIN-015</t>
        </is>
      </c>
      <c r="B16" s="6" t="inlineStr">
        <is>
          <t>TR-LOGIN-007</t>
        </is>
      </c>
      <c r="C16" s="6" t="inlineStr">
        <is>
          <t>Login</t>
        </is>
      </c>
      <c r="D16" s="5" t="inlineStr">
        <is>
          <t>Gửi yêu cầu nâng cấp tài khoản Creator</t>
        </is>
      </c>
      <c r="E16" s="5" t="inlineStr">
        <is>
          <t>Xác minh luồng chuyển vai trò sang trạng thái chờ duyệt.</t>
        </is>
      </c>
      <c r="F16" s="6" t="inlineStr">
        <is>
          <t>Black-box</t>
        </is>
      </c>
      <c r="G16" s="6" t="inlineStr">
        <is>
          <t>Functional</t>
        </is>
      </c>
      <c r="H16" s="5" t="inlineStr">
        <is>
          <t>Positive Testing</t>
        </is>
      </c>
      <c r="I16" s="6" t="inlineStr">
        <is>
          <t>High</t>
        </is>
      </c>
      <c r="J16" s="5" t="inlineStr">
        <is>
          <t>Đang đăng nhập bằng tài khoản role BACKER</t>
        </is>
      </c>
      <c r="K16" s="5" t="inlineStr">
        <is>
          <t>Tài khoản Backer chưa từng gửi yêu cầu</t>
        </is>
      </c>
      <c r="L16" s="5" t="inlineStr">
        <is>
          <t>1. Mở /upgrade
2. Điền thông tin yêu cầu
3. Nhấn Gửi yêu cầu</t>
        </is>
      </c>
      <c r="M16" s="5" t="inlineStr">
        <is>
          <t>Yêu cầu được ghi nhận và role chuyển từ BACKER sang CREATOR_PENDING để chờ Admin duyệt.</t>
        </is>
      </c>
      <c r="N16" s="5" t="inlineStr">
        <is>
          <t>Local + Deploy (test-gamma-azure-65.vercel.app)</t>
        </is>
      </c>
      <c r="O16" s="6" t="inlineStr">
        <is>
          <t>Manual</t>
        </is>
      </c>
      <c r="P16" s="5" t="inlineStr">
        <is>
          <t>Nguyễn Quách Phú Tài</t>
        </is>
      </c>
      <c r="Q16" s="6" t="inlineStr">
        <is>
          <t>Manual Black-box</t>
        </is>
      </c>
      <c r="R16" s="5" t="inlineStr"/>
      <c r="S16" s="6" t="inlineStr">
        <is>
          <t>Not Run</t>
        </is>
      </c>
    </row>
    <row r="17">
      <c r="A17" s="6" t="inlineStr">
        <is>
          <t>TC-CAMP-001</t>
        </is>
      </c>
      <c r="B17" s="6" t="inlineStr">
        <is>
          <t>TR-CAMP-001</t>
        </is>
      </c>
      <c r="C17" s="6" t="inlineStr">
        <is>
          <t>Campaign</t>
        </is>
      </c>
      <c r="D17" s="5" t="inlineStr">
        <is>
          <t>Tạo chiến dịch thành công ở trạng thái nháp</t>
        </is>
      </c>
      <c r="E17" s="5" t="inlineStr">
        <is>
          <t>Xác minh chiến dịch mới được tạo đúng trạng thái khởi tạo.</t>
        </is>
      </c>
      <c r="F17" s="6" t="inlineStr">
        <is>
          <t>Black-box</t>
        </is>
      </c>
      <c r="G17" s="6" t="inlineStr">
        <is>
          <t>Functional</t>
        </is>
      </c>
      <c r="H17" s="5" t="inlineStr">
        <is>
          <t>Positive Testing</t>
        </is>
      </c>
      <c r="I17" s="6" t="inlineStr">
        <is>
          <t>High</t>
        </is>
      </c>
      <c r="J17" s="5" t="inlineStr">
        <is>
          <t>Đang đăng nhập bằng tài khoản Creator</t>
        </is>
      </c>
      <c r="K17" s="5" t="inlineStr">
        <is>
          <t>title: Chiến dịch cộng đồng
category: Giáo dục
goalAmount: 50000000
mô tả hợp lệ</t>
        </is>
      </c>
      <c r="L17" s="5" t="inlineStr">
        <is>
          <t>1. Mở /campaigns/create
2. Nhập đầy đủ thông tin hợp lệ
3. Nhấn Tạo chiến dịch</t>
        </is>
      </c>
      <c r="M17" s="5" t="inlineStr">
        <is>
          <t>Chiến dịch được lưu với status = DRAFT, hiển thị trong dashboard của Creator và không xuất hiện ở trang công khai.</t>
        </is>
      </c>
      <c r="N17" s="5" t="inlineStr">
        <is>
          <t>Local + Deploy (test-gamma-azure-65.vercel.app)</t>
        </is>
      </c>
      <c r="O17" s="6" t="inlineStr">
        <is>
          <t>Manual</t>
        </is>
      </c>
      <c r="P17" s="5" t="inlineStr">
        <is>
          <t>Trần Xuân Ân</t>
        </is>
      </c>
      <c r="Q17" s="6" t="inlineStr">
        <is>
          <t>Manual Black-box</t>
        </is>
      </c>
      <c r="R17" s="5" t="inlineStr"/>
      <c r="S17" s="6" t="inlineStr">
        <is>
          <t>Not Run</t>
        </is>
      </c>
    </row>
    <row r="18">
      <c r="A18" s="6" t="inlineStr">
        <is>
          <t>TC-CAMP-002</t>
        </is>
      </c>
      <c r="B18" s="6" t="inlineStr">
        <is>
          <t>TR-CAMP-001</t>
        </is>
      </c>
      <c r="C18" s="6" t="inlineStr">
        <is>
          <t>Campaign</t>
        </is>
      </c>
      <c r="D18" s="5" t="inlineStr">
        <is>
          <t>Giá trị mặc định khi tạo chiến dịch</t>
        </is>
      </c>
      <c r="E18" s="5" t="inlineStr">
        <is>
          <t>Xác minh các giá trị mặc định đúng theo mô hình dữ liệu.</t>
        </is>
      </c>
      <c r="F18" s="6" t="inlineStr">
        <is>
          <t>Black-box</t>
        </is>
      </c>
      <c r="G18" s="6" t="inlineStr">
        <is>
          <t>Functional</t>
        </is>
      </c>
      <c r="H18" s="5" t="inlineStr">
        <is>
          <t>Positive Testing</t>
        </is>
      </c>
      <c r="I18" s="6" t="inlineStr">
        <is>
          <t>Medium</t>
        </is>
      </c>
      <c r="J18" s="5" t="inlineStr">
        <is>
          <t>Đang đăng nhập bằng tài khoản Creator</t>
        </is>
      </c>
      <c r="K18" s="5" t="inlineStr">
        <is>
          <t>Không chọn mô hình gây quỹ và không nhập ngày kết thúc</t>
        </is>
      </c>
      <c r="L18" s="5" t="inlineStr">
        <is>
          <t>1. Tạo chiến dịch mới
2. Không thay đổi mô hình gây quỹ và ngày kết thúc
3. Lưu</t>
        </is>
      </c>
      <c r="M18" s="5" t="inlineStr">
        <is>
          <t>fundingModel = ALL_OR_NOTHING, feeRate = 0.08, endDate = thời điểm tạo cộng 60 ngày.</t>
        </is>
      </c>
      <c r="N18" s="5" t="inlineStr">
        <is>
          <t>Local + Deploy (test-gamma-azure-65.vercel.app)</t>
        </is>
      </c>
      <c r="O18" s="6" t="inlineStr">
        <is>
          <t>Manual</t>
        </is>
      </c>
      <c r="P18" s="5" t="inlineStr">
        <is>
          <t>Trần Xuân Ân</t>
        </is>
      </c>
      <c r="Q18" s="6" t="inlineStr">
        <is>
          <t>Manual Black-box</t>
        </is>
      </c>
      <c r="R18" s="5" t="inlineStr"/>
      <c r="S18" s="6" t="inlineStr">
        <is>
          <t>Not Run</t>
        </is>
      </c>
    </row>
    <row r="19">
      <c r="A19" s="6" t="inlineStr">
        <is>
          <t>TC-CAMP-003</t>
        </is>
      </c>
      <c r="B19" s="6" t="inlineStr">
        <is>
          <t>TR-CAMP-002</t>
        </is>
      </c>
      <c r="C19" s="6" t="inlineStr">
        <is>
          <t>Campaign</t>
        </is>
      </c>
      <c r="D19" s="5" t="inlineStr">
        <is>
          <t>Tạo chiến dịch với mục tiêu bằng 0</t>
        </is>
      </c>
      <c r="E19" s="5" t="inlineStr">
        <is>
          <t>Kiểm tra giá trị biên dưới của mục tiêu tài chính.</t>
        </is>
      </c>
      <c r="F19" s="6" t="inlineStr">
        <is>
          <t>Black-box</t>
        </is>
      </c>
      <c r="G19" s="6" t="inlineStr">
        <is>
          <t>Validation</t>
        </is>
      </c>
      <c r="H19" s="5" t="inlineStr">
        <is>
          <t>Boundary Value Analysis</t>
        </is>
      </c>
      <c r="I19" s="6" t="inlineStr">
        <is>
          <t>High</t>
        </is>
      </c>
      <c r="J19" s="5" t="inlineStr">
        <is>
          <t>Đang đăng nhập bằng tài khoản Creator</t>
        </is>
      </c>
      <c r="K19" s="5" t="inlineStr">
        <is>
          <t>goalAmount: 0</t>
        </is>
      </c>
      <c r="L19" s="5" t="inlineStr">
        <is>
          <t>1. Mở /campaigns/create
2. Nhập mục tiêu 0
3. Nhấn Tạo chiến dịch</t>
        </is>
      </c>
      <c r="M19" s="5" t="inlineStr">
        <is>
          <t>Hệ thống từ chối và thông báo mục tiêu phải lớn hơn 0; không tạo bản ghi.</t>
        </is>
      </c>
      <c r="N19" s="5" t="inlineStr">
        <is>
          <t>Local + Deploy (test-gamma-azure-65.vercel.app)</t>
        </is>
      </c>
      <c r="O19" s="6" t="inlineStr">
        <is>
          <t>Manual</t>
        </is>
      </c>
      <c r="P19" s="5" t="inlineStr">
        <is>
          <t>Trần Xuân Ân</t>
        </is>
      </c>
      <c r="Q19" s="6" t="inlineStr">
        <is>
          <t>Manual Black-box</t>
        </is>
      </c>
      <c r="R19" s="5" t="inlineStr"/>
      <c r="S19" s="6" t="inlineStr">
        <is>
          <t>Not Run</t>
        </is>
      </c>
    </row>
    <row r="20">
      <c r="A20" s="6" t="inlineStr">
        <is>
          <t>TC-CAMP-004</t>
        </is>
      </c>
      <c r="B20" s="6" t="inlineStr">
        <is>
          <t>TR-CAMP-002</t>
        </is>
      </c>
      <c r="C20" s="6" t="inlineStr">
        <is>
          <t>Campaign</t>
        </is>
      </c>
      <c r="D20" s="5" t="inlineStr">
        <is>
          <t>Tạo chiến dịch với mục tiêu âm</t>
        </is>
      </c>
      <c r="E20" s="5" t="inlineStr">
        <is>
          <t>Kiểm tra việc chặn giá trị âm không hợp lệ.</t>
        </is>
      </c>
      <c r="F20" s="6" t="inlineStr">
        <is>
          <t>Black-box</t>
        </is>
      </c>
      <c r="G20" s="6" t="inlineStr">
        <is>
          <t>Validation</t>
        </is>
      </c>
      <c r="H20" s="5" t="inlineStr">
        <is>
          <t>Boundary Value Analysis</t>
        </is>
      </c>
      <c r="I20" s="6" t="inlineStr">
        <is>
          <t>High</t>
        </is>
      </c>
      <c r="J20" s="5" t="inlineStr">
        <is>
          <t>Đang đăng nhập bằng tài khoản Creator</t>
        </is>
      </c>
      <c r="K20" s="5" t="inlineStr">
        <is>
          <t>goalAmount: -1000000</t>
        </is>
      </c>
      <c r="L20" s="5" t="inlineStr">
        <is>
          <t>1. Mở /campaigns/create
2. Nhập mục tiêu âm
3. Nhấn Tạo chiến dịch</t>
        </is>
      </c>
      <c r="M20" s="5" t="inlineStr">
        <is>
          <t>Hệ thống từ chối và không tạo bản ghi chiến dịch.</t>
        </is>
      </c>
      <c r="N20" s="5" t="inlineStr">
        <is>
          <t>Local + Deploy (test-gamma-azure-65.vercel.app)</t>
        </is>
      </c>
      <c r="O20" s="6" t="inlineStr">
        <is>
          <t>Manual</t>
        </is>
      </c>
      <c r="P20" s="5" t="inlineStr">
        <is>
          <t>Trần Xuân Ân</t>
        </is>
      </c>
      <c r="Q20" s="6" t="inlineStr">
        <is>
          <t>Manual Black-box</t>
        </is>
      </c>
      <c r="R20" s="5" t="inlineStr"/>
      <c r="S20" s="6" t="inlineStr">
        <is>
          <t>Not Run</t>
        </is>
      </c>
    </row>
    <row r="21">
      <c r="A21" s="6" t="inlineStr">
        <is>
          <t>TC-CAMP-005</t>
        </is>
      </c>
      <c r="B21" s="6" t="inlineStr">
        <is>
          <t>TR-CAMP-003</t>
        </is>
      </c>
      <c r="C21" s="6" t="inlineStr">
        <is>
          <t>Campaign</t>
        </is>
      </c>
      <c r="D21" s="5" t="inlineStr">
        <is>
          <t>Mã chiến dịch và slug được sinh tự động, duy nhất</t>
        </is>
      </c>
      <c r="E21" s="5" t="inlineStr">
        <is>
          <t>Xác minh hai chiến dịch cùng tiêu đề vẫn có định danh khác nhau.</t>
        </is>
      </c>
      <c r="F21" s="6" t="inlineStr">
        <is>
          <t>Black-box</t>
        </is>
      </c>
      <c r="G21" s="6" t="inlineStr">
        <is>
          <t>Functional</t>
        </is>
      </c>
      <c r="H21" s="5" t="inlineStr">
        <is>
          <t>Positive Testing</t>
        </is>
      </c>
      <c r="I21" s="6" t="inlineStr">
        <is>
          <t>Medium</t>
        </is>
      </c>
      <c r="J21" s="5" t="inlineStr">
        <is>
          <t>Đang đăng nhập bằng tài khoản Creator</t>
        </is>
      </c>
      <c r="K21" s="5" t="inlineStr">
        <is>
          <t>Hai chiến dịch có cùng title</t>
        </is>
      </c>
      <c r="L21" s="5" t="inlineStr">
        <is>
          <t>1. Tạo chiến dịch cùng tiêu đề lần thứ nhất
2. Tạo chiến dịch cùng tiêu đề lần thứ hai
3. So sánh campaignCode và slug</t>
        </is>
      </c>
      <c r="M21" s="5" t="inlineStr">
        <is>
          <t>Mỗi chiến dịch có campaignCode và slug riêng, không trùng nhau, và đều truy cập được bằng đường dẫn riêng.</t>
        </is>
      </c>
      <c r="N21" s="5" t="inlineStr">
        <is>
          <t>Local + Deploy (test-gamma-azure-65.vercel.app)</t>
        </is>
      </c>
      <c r="O21" s="6" t="inlineStr">
        <is>
          <t>Manual</t>
        </is>
      </c>
      <c r="P21" s="5" t="inlineStr">
        <is>
          <t>Trần Xuân Ân</t>
        </is>
      </c>
      <c r="Q21" s="6" t="inlineStr">
        <is>
          <t>Manual Black-box</t>
        </is>
      </c>
      <c r="R21" s="5" t="inlineStr"/>
      <c r="S21" s="6" t="inlineStr">
        <is>
          <t>Not Run</t>
        </is>
      </c>
    </row>
    <row r="22">
      <c r="A22" s="6" t="inlineStr">
        <is>
          <t>TC-CAMP-006</t>
        </is>
      </c>
      <c r="B22" s="6" t="inlineStr">
        <is>
          <t>TR-CAMP-004</t>
        </is>
      </c>
      <c r="C22" s="6" t="inlineStr">
        <is>
          <t>Campaign</t>
        </is>
      </c>
      <c r="D22" s="5" t="inlineStr">
        <is>
          <t>Danh sách công khai không hiển thị chiến dịch nháp</t>
        </is>
      </c>
      <c r="E22" s="5" t="inlineStr">
        <is>
          <t>Xác minh chỉ chiến dịch ở trạng thái công khai mới xuất hiện với khách.</t>
        </is>
      </c>
      <c r="F22" s="6" t="inlineStr">
        <is>
          <t>Black-box</t>
        </is>
      </c>
      <c r="G22" s="6" t="inlineStr">
        <is>
          <t>UI</t>
        </is>
      </c>
      <c r="H22" s="5" t="inlineStr">
        <is>
          <t>Equivalence Partitioning</t>
        </is>
      </c>
      <c r="I22" s="6" t="inlineStr">
        <is>
          <t>High</t>
        </is>
      </c>
      <c r="J22" s="5" t="inlineStr">
        <is>
          <t>Có ít nhất một chiến dịch DRAFT và một chiến dịch ACTIVE</t>
        </is>
      </c>
      <c r="K22" s="5" t="inlineStr">
        <is>
          <t>Truy cập bằng phiên khách chưa đăng nhập</t>
        </is>
      </c>
      <c r="L22" s="5" t="inlineStr">
        <is>
          <t>1. Mở /campaigns khi chưa đăng nhập
2. Quan sát danh sách
3. Tìm chiến dịch đang DRAFT</t>
        </is>
      </c>
      <c r="M22" s="5" t="inlineStr">
        <is>
          <t>Chỉ chiến dịch ACTIVE, SUCCESS, FAILED xuất hiện; chiến dịch DRAFT và PENDING_REVIEW không hiển thị.</t>
        </is>
      </c>
      <c r="N22" s="5" t="inlineStr">
        <is>
          <t>Local + Deploy (test-gamma-azure-65.vercel.app)</t>
        </is>
      </c>
      <c r="O22" s="6" t="inlineStr">
        <is>
          <t>Manual</t>
        </is>
      </c>
      <c r="P22" s="5" t="inlineStr">
        <is>
          <t>Trần Xuân Ân</t>
        </is>
      </c>
      <c r="Q22" s="6" t="inlineStr">
        <is>
          <t>Manual Black-box</t>
        </is>
      </c>
      <c r="R22" s="5" t="inlineStr"/>
      <c r="S22" s="6" t="inlineStr">
        <is>
          <t>Not Run</t>
        </is>
      </c>
    </row>
    <row r="23">
      <c r="A23" s="6" t="inlineStr">
        <is>
          <t>TC-CAMP-007</t>
        </is>
      </c>
      <c r="B23" s="6" t="inlineStr">
        <is>
          <t>TR-CAMP-004</t>
        </is>
      </c>
      <c r="C23" s="6" t="inlineStr">
        <is>
          <t>Campaign</t>
        </is>
      </c>
      <c r="D23" s="5" t="inlineStr">
        <is>
          <t>Tìm kiếm theo từ khóa và lọc theo danh mục</t>
        </is>
      </c>
      <c r="E23" s="5" t="inlineStr">
        <is>
          <t>Xác minh kết quả trả về đúng điều kiện tìm kiếm và lọc.</t>
        </is>
      </c>
      <c r="F23" s="6" t="inlineStr">
        <is>
          <t>Black-box</t>
        </is>
      </c>
      <c r="G23" s="6" t="inlineStr">
        <is>
          <t>Functional</t>
        </is>
      </c>
      <c r="H23" s="5" t="inlineStr">
        <is>
          <t>Positive Testing</t>
        </is>
      </c>
      <c r="I23" s="6" t="inlineStr">
        <is>
          <t>Medium</t>
        </is>
      </c>
      <c r="J23" s="5" t="inlineStr">
        <is>
          <t>Có nhiều chiến dịch ở các danh mục khác nhau</t>
        </is>
      </c>
      <c r="K23" s="5" t="inlineStr">
        <is>
          <t>q: giáo dục
category: Giáo dục</t>
        </is>
      </c>
      <c r="L23" s="5" t="inlineStr">
        <is>
          <t>1. Mở /campaigns
2. Nhập từ khóa tìm kiếm
3. Chọn danh mục
4. Quan sát kết quả</t>
        </is>
      </c>
      <c r="M23" s="5" t="inlineStr">
        <is>
          <t>Danh sách kết quả chỉ gồm chiến dịch khớp từ khóa và thuộc đúng danh mục đã chọn.</t>
        </is>
      </c>
      <c r="N23" s="5" t="inlineStr">
        <is>
          <t>Local + Deploy (test-gamma-azure-65.vercel.app)</t>
        </is>
      </c>
      <c r="O23" s="6" t="inlineStr">
        <is>
          <t>Manual</t>
        </is>
      </c>
      <c r="P23" s="5" t="inlineStr">
        <is>
          <t>Trần Xuân Ân</t>
        </is>
      </c>
      <c r="Q23" s="6" t="inlineStr">
        <is>
          <t>Manual Black-box</t>
        </is>
      </c>
      <c r="R23" s="5" t="inlineStr"/>
      <c r="S23" s="6" t="inlineStr">
        <is>
          <t>Not Run</t>
        </is>
      </c>
    </row>
    <row r="24">
      <c r="A24" s="6" t="inlineStr">
        <is>
          <t>TC-CAMP-008</t>
        </is>
      </c>
      <c r="B24" s="6" t="inlineStr">
        <is>
          <t>TR-CAMP-005</t>
        </is>
      </c>
      <c r="C24" s="6" t="inlineStr">
        <is>
          <t>Campaign</t>
        </is>
      </c>
      <c r="D24" s="5" t="inlineStr">
        <is>
          <t>Creator gửi duyệt chiến dịch</t>
        </is>
      </c>
      <c r="E24" s="5" t="inlineStr">
        <is>
          <t>Xác minh chuyển trạng thái từ nháp sang chờ duyệt.</t>
        </is>
      </c>
      <c r="F24" s="6" t="inlineStr">
        <is>
          <t>Black-box</t>
        </is>
      </c>
      <c r="G24" s="6" t="inlineStr">
        <is>
          <t>Functional</t>
        </is>
      </c>
      <c r="H24" s="5" t="inlineStr">
        <is>
          <t>Positive Testing</t>
        </is>
      </c>
      <c r="I24" s="6" t="inlineStr">
        <is>
          <t>High</t>
        </is>
      </c>
      <c r="J24" s="5" t="inlineStr">
        <is>
          <t>Chiến dịch đang ở DRAFT và đăng nhập bằng chủ sở hữu</t>
        </is>
      </c>
      <c r="K24" s="5" t="inlineStr">
        <is>
          <t>Chiến dịch nháp đã nhập đủ thông tin bắt buộc</t>
        </is>
      </c>
      <c r="L24" s="5" t="inlineStr">
        <is>
          <t>1. Mở chiến dịch ở DRAFT
2. Nhấn Gửi duyệt</t>
        </is>
      </c>
      <c r="M24" s="5" t="inlineStr">
        <is>
          <t>status chuyển sang PENDING_REVIEW và chiến dịch xuất hiện trong hàng đợi duyệt của Admin.</t>
        </is>
      </c>
      <c r="N24" s="5" t="inlineStr">
        <is>
          <t>Local + Deploy (test-gamma-azure-65.vercel.app)</t>
        </is>
      </c>
      <c r="O24" s="6" t="inlineStr">
        <is>
          <t>Manual</t>
        </is>
      </c>
      <c r="P24" s="5" t="inlineStr">
        <is>
          <t>Trần Xuân Ân</t>
        </is>
      </c>
      <c r="Q24" s="6" t="inlineStr">
        <is>
          <t>Manual Black-box</t>
        </is>
      </c>
      <c r="R24" s="5" t="inlineStr"/>
      <c r="S24" s="6" t="inlineStr">
        <is>
          <t>Not Run</t>
        </is>
      </c>
    </row>
    <row r="25">
      <c r="A25" s="6" t="inlineStr">
        <is>
          <t>TC-CAMP-009</t>
        </is>
      </c>
      <c r="B25" s="6" t="inlineStr">
        <is>
          <t>TR-CAMP-005</t>
        </is>
      </c>
      <c r="C25" s="6" t="inlineStr">
        <is>
          <t>Campaign</t>
        </is>
      </c>
      <c r="D25" s="5" t="inlineStr">
        <is>
          <t>Creator rút hồ sơ khỏi hàng đợi duyệt</t>
        </is>
      </c>
      <c r="E25" s="5" t="inlineStr">
        <is>
          <t>Xác minh khả năng quay lại trạng thái nháp để sửa tiếp.</t>
        </is>
      </c>
      <c r="F25" s="6" t="inlineStr">
        <is>
          <t>Black-box</t>
        </is>
      </c>
      <c r="G25" s="6" t="inlineStr">
        <is>
          <t>Functional</t>
        </is>
      </c>
      <c r="H25" s="5" t="inlineStr">
        <is>
          <t>Positive Testing</t>
        </is>
      </c>
      <c r="I25" s="6" t="inlineStr">
        <is>
          <t>Medium</t>
        </is>
      </c>
      <c r="J25" s="5" t="inlineStr">
        <is>
          <t>Chiến dịch đang ở PENDING_REVIEW và đăng nhập bằng chủ sở hữu</t>
        </is>
      </c>
      <c r="K25" s="5" t="inlineStr">
        <is>
          <t>Chiến dịch đã gửi duyệt</t>
        </is>
      </c>
      <c r="L25" s="5" t="inlineStr">
        <is>
          <t>1. Mở chiến dịch đang chờ duyệt
2. Nhấn Rút hồ sơ</t>
        </is>
      </c>
      <c r="M25" s="5" t="inlineStr">
        <is>
          <t>status quay về DRAFT và chiến dịch biến khỏi hàng đợi duyệt.</t>
        </is>
      </c>
      <c r="N25" s="5" t="inlineStr">
        <is>
          <t>Local + Deploy (test-gamma-azure-65.vercel.app)</t>
        </is>
      </c>
      <c r="O25" s="6" t="inlineStr">
        <is>
          <t>Manual</t>
        </is>
      </c>
      <c r="P25" s="5" t="inlineStr">
        <is>
          <t>Trần Xuân Ân</t>
        </is>
      </c>
      <c r="Q25" s="6" t="inlineStr">
        <is>
          <t>Manual Black-box</t>
        </is>
      </c>
      <c r="R25" s="5" t="inlineStr"/>
      <c r="S25" s="6" t="inlineStr">
        <is>
          <t>Not Run</t>
        </is>
      </c>
    </row>
    <row r="26">
      <c r="A26" s="6" t="inlineStr">
        <is>
          <t>TC-CAMP-010</t>
        </is>
      </c>
      <c r="B26" s="6" t="inlineStr">
        <is>
          <t>TR-CAMP-005</t>
        </is>
      </c>
      <c r="C26" s="6" t="inlineStr">
        <is>
          <t>Campaign</t>
        </is>
      </c>
      <c r="D26" s="5" t="inlineStr">
        <is>
          <t>Người không phải chủ sở hữu gửi duyệt chiến dịch</t>
        </is>
      </c>
      <c r="E26" s="5" t="inlineStr">
        <is>
          <t>Kiểm tra phân quyền ở thao tác gửi duyệt.</t>
        </is>
      </c>
      <c r="F26" s="6" t="inlineStr">
        <is>
          <t>Black-box</t>
        </is>
      </c>
      <c r="G26" s="6" t="inlineStr">
        <is>
          <t>Security</t>
        </is>
      </c>
      <c r="H26" s="5" t="inlineStr">
        <is>
          <t>Negative Testing</t>
        </is>
      </c>
      <c r="I26" s="6" t="inlineStr">
        <is>
          <t>High</t>
        </is>
      </c>
      <c r="J26" s="5" t="inlineStr">
        <is>
          <t>Đăng nhập bằng tài khoản không phải chủ chiến dịch</t>
        </is>
      </c>
      <c r="K26" s="5" t="inlineStr">
        <is>
          <t>Slug của chiến dịch do người khác sở hữu</t>
        </is>
      </c>
      <c r="L26" s="5" t="inlineStr">
        <is>
          <t>1. Gọi thao tác gửi duyệt trên chiến dịch không thuộc sở hữu
2. Quan sát phản hồi</t>
        </is>
      </c>
      <c r="M26" s="5" t="inlineStr">
        <is>
          <t>Hệ thống trả về 403 và trạng thái chiến dịch không thay đổi.</t>
        </is>
      </c>
      <c r="N26" s="5" t="inlineStr">
        <is>
          <t>Local + Deploy (test-gamma-azure-65.vercel.app)</t>
        </is>
      </c>
      <c r="O26" s="6" t="inlineStr">
        <is>
          <t>Manual</t>
        </is>
      </c>
      <c r="P26" s="5" t="inlineStr">
        <is>
          <t>Trần Xuân Ân</t>
        </is>
      </c>
      <c r="Q26" s="6" t="inlineStr">
        <is>
          <t>Manual Black-box</t>
        </is>
      </c>
      <c r="R26" s="5" t="inlineStr"/>
      <c r="S26" s="6" t="inlineStr">
        <is>
          <t>Not Run</t>
        </is>
      </c>
    </row>
    <row r="27">
      <c r="A27" s="6" t="inlineStr">
        <is>
          <t>TC-CAMP-011</t>
        </is>
      </c>
      <c r="B27" s="6" t="inlineStr">
        <is>
          <t>TR-CAMP-006</t>
        </is>
      </c>
      <c r="C27" s="6" t="inlineStr">
        <is>
          <t>Campaign</t>
        </is>
      </c>
      <c r="D27" s="5" t="inlineStr">
        <is>
          <t>Admin duyệt chiến dịch đang chờ</t>
        </is>
      </c>
      <c r="E27" s="5" t="inlineStr">
        <is>
          <t>Xác minh quyết định duyệt hợp lệ và các tác dụng phụ.</t>
        </is>
      </c>
      <c r="F27" s="6" t="inlineStr">
        <is>
          <t>Black-box</t>
        </is>
      </c>
      <c r="G27" s="6" t="inlineStr">
        <is>
          <t>Functional</t>
        </is>
      </c>
      <c r="H27" s="5" t="inlineStr">
        <is>
          <t>Positive Testing</t>
        </is>
      </c>
      <c r="I27" s="6" t="inlineStr">
        <is>
          <t>High</t>
        </is>
      </c>
      <c r="J27" s="5" t="inlineStr">
        <is>
          <t>Đăng nhập bằng Admin; chiến dịch ở PENDING_REVIEW</t>
        </is>
      </c>
      <c r="K27" s="5" t="inlineStr">
        <is>
          <t>Chiến dịch hợp lệ đang chờ duyệt</t>
        </is>
      </c>
      <c r="L27" s="5" t="inlineStr">
        <is>
          <t>1. Mở /dashboard/admin/campaigns
2. Chọn chiến dịch đang chờ
3. Nhấn Duyệt</t>
        </is>
      </c>
      <c r="M27" s="5" t="inlineStr">
        <is>
          <t>status = ACTIVE; audit_logs ghi hành động APPROVE; Creator nhận thông báo CAMPAIGN_APPROVED.</t>
        </is>
      </c>
      <c r="N27" s="5" t="inlineStr">
        <is>
          <t>Local + Deploy (test-gamma-azure-65.vercel.app)</t>
        </is>
      </c>
      <c r="O27" s="6" t="inlineStr">
        <is>
          <t>Manual</t>
        </is>
      </c>
      <c r="P27" s="5" t="inlineStr">
        <is>
          <t>Trần Xuân Ân</t>
        </is>
      </c>
      <c r="Q27" s="6" t="inlineStr">
        <is>
          <t>Manual Black-box</t>
        </is>
      </c>
      <c r="R27" s="5" t="inlineStr"/>
      <c r="S27" s="6" t="inlineStr">
        <is>
          <t>Not Run</t>
        </is>
      </c>
    </row>
    <row r="28">
      <c r="A28" s="6" t="inlineStr">
        <is>
          <t>TC-CAMP-012</t>
        </is>
      </c>
      <c r="B28" s="6" t="inlineStr">
        <is>
          <t>TR-CAMP-006</t>
        </is>
      </c>
      <c r="C28" s="6" t="inlineStr">
        <is>
          <t>Campaign</t>
        </is>
      </c>
      <c r="D28" s="5" t="inlineStr">
        <is>
          <t>Admin từ chối chiến dịch mà không nhập lý do</t>
        </is>
      </c>
      <c r="E28" s="5" t="inlineStr">
        <is>
          <t>Kiểm tra ràng buộc bắt buộc nhập lý do khi từ chối.</t>
        </is>
      </c>
      <c r="F28" s="6" t="inlineStr">
        <is>
          <t>Black-box</t>
        </is>
      </c>
      <c r="G28" s="6" t="inlineStr">
        <is>
          <t>Validation</t>
        </is>
      </c>
      <c r="H28" s="5" t="inlineStr">
        <is>
          <t>Negative Testing</t>
        </is>
      </c>
      <c r="I28" s="6" t="inlineStr">
        <is>
          <t>High</t>
        </is>
      </c>
      <c r="J28" s="5" t="inlineStr">
        <is>
          <t>Đăng nhập bằng Admin; chiến dịch ở PENDING_REVIEW</t>
        </is>
      </c>
      <c r="K28" s="5" t="inlineStr">
        <is>
          <t>Để trống ô lý do từ chối</t>
        </is>
      </c>
      <c r="L28" s="5" t="inlineStr">
        <is>
          <t>1. Mở chiến dịch đang chờ duyệt
2. Chọn Từ chối, bỏ trống lý do
3. Xác nhận</t>
        </is>
      </c>
      <c r="M28" s="5" t="inlineStr">
        <is>
          <t>Hệ thống trả về 400 và yêu cầu nhập lý do; trạng thái chiến dịch giữ nguyên PENDING_REVIEW.</t>
        </is>
      </c>
      <c r="N28" s="5" t="inlineStr">
        <is>
          <t>Local + Deploy (test-gamma-azure-65.vercel.app)</t>
        </is>
      </c>
      <c r="O28" s="6" t="inlineStr">
        <is>
          <t>Manual</t>
        </is>
      </c>
      <c r="P28" s="5" t="inlineStr">
        <is>
          <t>Trần Xuân Ân</t>
        </is>
      </c>
      <c r="Q28" s="6" t="inlineStr">
        <is>
          <t>Manual Black-box</t>
        </is>
      </c>
      <c r="R28" s="5" t="inlineStr"/>
      <c r="S28" s="6" t="inlineStr">
        <is>
          <t>Not Run</t>
        </is>
      </c>
    </row>
    <row r="29">
      <c r="A29" s="6" t="inlineStr">
        <is>
          <t>TC-CAMP-013</t>
        </is>
      </c>
      <c r="B29" s="6" t="inlineStr">
        <is>
          <t>TR-CAMP-006</t>
        </is>
      </c>
      <c r="C29" s="6" t="inlineStr">
        <is>
          <t>Campaign</t>
        </is>
      </c>
      <c r="D29" s="5" t="inlineStr">
        <is>
          <t>Admin từ chối chiến dịch kèm lý do</t>
        </is>
      </c>
      <c r="E29" s="5" t="inlineStr">
        <is>
          <t>Xác minh trạng thái và thông tin phản hồi khi từ chối hợp lệ.</t>
        </is>
      </c>
      <c r="F29" s="6" t="inlineStr">
        <is>
          <t>Black-box</t>
        </is>
      </c>
      <c r="G29" s="6" t="inlineStr">
        <is>
          <t>Functional</t>
        </is>
      </c>
      <c r="H29" s="5" t="inlineStr">
        <is>
          <t>Positive Testing</t>
        </is>
      </c>
      <c r="I29" s="6" t="inlineStr">
        <is>
          <t>High</t>
        </is>
      </c>
      <c r="J29" s="5" t="inlineStr">
        <is>
          <t>Đăng nhập bằng Admin; chiến dịch ở PENDING_REVIEW</t>
        </is>
      </c>
      <c r="K29" s="5" t="inlineStr">
        <is>
          <t>reason: Nội dung mô tả chưa đủ rõ ràng</t>
        </is>
      </c>
      <c r="L29" s="5" t="inlineStr">
        <is>
          <t>1. Mở chiến dịch đang chờ duyệt
2. Chọn Từ chối và nhập lý do
3. Xác nhận</t>
        </is>
      </c>
      <c r="M29" s="5" t="inlineStr">
        <is>
          <t>status = CANCELED; lý do được lưu; audit_logs ghi REJECT; Creator nhận thông báo CAMPAIGN_REJECTED.</t>
        </is>
      </c>
      <c r="N29" s="5" t="inlineStr">
        <is>
          <t>Local + Deploy (test-gamma-azure-65.vercel.app)</t>
        </is>
      </c>
      <c r="O29" s="6" t="inlineStr">
        <is>
          <t>Manual</t>
        </is>
      </c>
      <c r="P29" s="5" t="inlineStr">
        <is>
          <t>Trần Xuân Ân</t>
        </is>
      </c>
      <c r="Q29" s="6" t="inlineStr">
        <is>
          <t>Manual Black-box</t>
        </is>
      </c>
      <c r="R29" s="5" t="inlineStr"/>
      <c r="S29" s="6" t="inlineStr">
        <is>
          <t>Not Run</t>
        </is>
      </c>
    </row>
    <row r="30">
      <c r="A30" s="6" t="inlineStr">
        <is>
          <t>TC-CAMP-014</t>
        </is>
      </c>
      <c r="B30" s="6" t="inlineStr">
        <is>
          <t>TR-CAMP-007</t>
        </is>
      </c>
      <c r="C30" s="6" t="inlineStr">
        <is>
          <t>Campaign</t>
        </is>
      </c>
      <c r="D30" s="5" t="inlineStr">
        <is>
          <t>Hủy chiến dịch đang chạy và hoàn tiền</t>
        </is>
      </c>
      <c r="E30" s="5" t="inlineStr">
        <is>
          <t>Xác minh việc hoàn tiền toàn bộ cho các lượt ủng hộ đã thành công.</t>
        </is>
      </c>
      <c r="F30" s="6" t="inlineStr">
        <is>
          <t>Black-box</t>
        </is>
      </c>
      <c r="G30" s="6" t="inlineStr">
        <is>
          <t>Functional</t>
        </is>
      </c>
      <c r="H30" s="5" t="inlineStr">
        <is>
          <t>Positive Testing</t>
        </is>
      </c>
      <c r="I30" s="6" t="inlineStr">
        <is>
          <t>High</t>
        </is>
      </c>
      <c r="J30" s="5" t="inlineStr">
        <is>
          <t>Chiến dịch ACTIVE đã có ít nhất một pledge SUCCESS</t>
        </is>
      </c>
      <c r="K30" s="5" t="inlineStr">
        <is>
          <t>Chiến dịch có 3 pledge SUCCESS</t>
        </is>
      </c>
      <c r="L30" s="5" t="inlineStr">
        <is>
          <t>1. Mở chiến dịch đang ACTIVE
2. Nhấn Hủy chiến dịch
3. Xác nhận</t>
        </is>
      </c>
      <c r="M30" s="5" t="inlineStr">
        <is>
          <t>status = FAILED; cả 3 lượt ủng hộ chuyển sang trạng thái hoàn tiền; hệ thống báo số giao dịch đã hoàn.</t>
        </is>
      </c>
      <c r="N30" s="5" t="inlineStr">
        <is>
          <t>Local + Deploy (test-gamma-azure-65.vercel.app)</t>
        </is>
      </c>
      <c r="O30" s="6" t="inlineStr">
        <is>
          <t>Manual</t>
        </is>
      </c>
      <c r="P30" s="5" t="inlineStr">
        <is>
          <t>Trần Xuân Ân</t>
        </is>
      </c>
      <c r="Q30" s="6" t="inlineStr">
        <is>
          <t>Manual Black-box</t>
        </is>
      </c>
      <c r="R30" s="5" t="inlineStr"/>
      <c r="S30" s="6" t="inlineStr">
        <is>
          <t>Not Run</t>
        </is>
      </c>
    </row>
    <row r="31">
      <c r="A31" s="6" t="inlineStr">
        <is>
          <t>TC-CAMP-015</t>
        </is>
      </c>
      <c r="B31" s="6" t="inlineStr">
        <is>
          <t>TR-CAMP-008</t>
        </is>
      </c>
      <c r="C31" s="6" t="inlineStr">
        <is>
          <t>Campaign</t>
        </is>
      </c>
      <c r="D31" s="5" t="inlineStr">
        <is>
          <t>Chốt hạn chiến dịch tự động theo mô hình gây quỹ</t>
        </is>
      </c>
      <c r="E31" s="5" t="inlineStr">
        <is>
          <t>Xác minh quy tắc chốt trạng thái khi quá ngày kết thúc.</t>
        </is>
      </c>
      <c r="F31" s="6" t="inlineStr">
        <is>
          <t>Black-box</t>
        </is>
      </c>
      <c r="G31" s="6" t="inlineStr">
        <is>
          <t>Functional</t>
        </is>
      </c>
      <c r="H31" s="5" t="inlineStr">
        <is>
          <t>Decision Table Testing</t>
        </is>
      </c>
      <c r="I31" s="6" t="inlineStr">
        <is>
          <t>High</t>
        </is>
      </c>
      <c r="J31" s="5" t="inlineStr">
        <is>
          <t>Có hai chiến dịch ACTIVE đã quá endDate</t>
        </is>
      </c>
      <c r="K31" s="5" t="inlineStr">
        <is>
          <t>Chiến dịch A có gói phần thưởng, chưa đạt mục tiêu
Chiến dịch B không có quà, ALL_OR_NOTHING, chưa đạt mục tiêu</t>
        </is>
      </c>
      <c r="L31" s="5" t="inlineStr">
        <is>
          <t>1. Chạy tác vụ chốt hạn chiến dịch
2. Kiểm tra trạng thái chiến dịch A
3. Kiểm tra trạng thái chiến dịch B</t>
        </is>
      </c>
      <c r="M31" s="5" t="inlineStr">
        <is>
          <t>Chiến dịch A chuyển SUCCESS dù chưa đạt mục tiêu; chiến dịch B chuyển FAILED và được hoàn tiền.</t>
        </is>
      </c>
      <c r="N31" s="5" t="inlineStr">
        <is>
          <t>Local + Deploy (test-gamma-azure-65.vercel.app)</t>
        </is>
      </c>
      <c r="O31" s="6" t="inlineStr">
        <is>
          <t>Manual</t>
        </is>
      </c>
      <c r="P31" s="5" t="inlineStr">
        <is>
          <t>Trần Xuân Ân</t>
        </is>
      </c>
      <c r="Q31" s="6" t="inlineStr">
        <is>
          <t>Manual Black-box</t>
        </is>
      </c>
      <c r="R31" s="5" t="inlineStr"/>
      <c r="S31" s="6" t="inlineStr">
        <is>
          <t>Not Run</t>
        </is>
      </c>
    </row>
    <row r="32">
      <c r="A32" s="6" t="inlineStr">
        <is>
          <t>TC-REWARD-001</t>
        </is>
      </c>
      <c r="B32" s="6" t="inlineStr">
        <is>
          <t>TR-REWARD-001</t>
        </is>
      </c>
      <c r="C32" s="6" t="inlineStr">
        <is>
          <t>Reward</t>
        </is>
      </c>
      <c r="D32" s="5" t="inlineStr">
        <is>
          <t>Tạo gói phần thưởng hợp lệ</t>
        </is>
      </c>
      <c r="E32" s="5" t="inlineStr">
        <is>
          <t>Xác minh gói phần thưởng mới được lưu với các giá trị mặc định đúng.</t>
        </is>
      </c>
      <c r="F32" s="6" t="inlineStr">
        <is>
          <t>Black-box</t>
        </is>
      </c>
      <c r="G32" s="6" t="inlineStr">
        <is>
          <t>Functional</t>
        </is>
      </c>
      <c r="H32" s="5" t="inlineStr">
        <is>
          <t>Positive Testing</t>
        </is>
      </c>
      <c r="I32" s="6" t="inlineStr">
        <is>
          <t>High</t>
        </is>
      </c>
      <c r="J32" s="5" t="inlineStr">
        <is>
          <t>Đang đăng nhập bằng Creator sở hữu chiến dịch</t>
        </is>
      </c>
      <c r="K32" s="5" t="inlineStr">
        <is>
          <t>title: Áo thun Tử Tế
minAmount: 200000
stock: 50</t>
        </is>
      </c>
      <c r="L32" s="5" t="inlineStr">
        <is>
          <t>1. Mở trang quản lý phần thưởng của chiến dịch
2. Nhập thông tin gói quà
3. Nhấn Lưu</t>
        </is>
      </c>
      <c r="M32" s="5" t="inlineStr">
        <is>
          <t>Gói được lưu với isActive = true, availability = AVAILABLE và fulfillmentType = PHYSICAL.</t>
        </is>
      </c>
      <c r="N32" s="5" t="inlineStr">
        <is>
          <t>Local + Deploy (test-gamma-azure-65.vercel.app)</t>
        </is>
      </c>
      <c r="O32" s="6" t="inlineStr">
        <is>
          <t>Manual</t>
        </is>
      </c>
      <c r="P32" s="5" t="inlineStr">
        <is>
          <t>Bùi Đặng Quốc Khánh</t>
        </is>
      </c>
      <c r="Q32" s="6" t="inlineStr">
        <is>
          <t>Manual Black-box</t>
        </is>
      </c>
      <c r="R32" s="5" t="inlineStr"/>
      <c r="S32" s="6" t="inlineStr">
        <is>
          <t>Not Run</t>
        </is>
      </c>
    </row>
    <row r="33">
      <c r="A33" s="6" t="inlineStr">
        <is>
          <t>TC-REWARD-002</t>
        </is>
      </c>
      <c r="B33" s="6" t="inlineStr">
        <is>
          <t>TR-REWARD-002</t>
        </is>
      </c>
      <c r="C33" s="6" t="inlineStr">
        <is>
          <t>Reward</t>
        </is>
      </c>
      <c r="D33" s="5" t="inlineStr">
        <is>
          <t>Tạo gói phần thưởng thiếu mức ủng hộ tối thiểu</t>
        </is>
      </c>
      <c r="E33" s="5" t="inlineStr">
        <is>
          <t>Kiểm tra trường bắt buộc minAmount.</t>
        </is>
      </c>
      <c r="F33" s="6" t="inlineStr">
        <is>
          <t>Black-box</t>
        </is>
      </c>
      <c r="G33" s="6" t="inlineStr">
        <is>
          <t>Validation</t>
        </is>
      </c>
      <c r="H33" s="5" t="inlineStr">
        <is>
          <t>Negative Testing</t>
        </is>
      </c>
      <c r="I33" s="6" t="inlineStr">
        <is>
          <t>High</t>
        </is>
      </c>
      <c r="J33" s="5" t="inlineStr">
        <is>
          <t>Đang đăng nhập bằng Creator</t>
        </is>
      </c>
      <c r="K33" s="5" t="inlineStr">
        <is>
          <t>minAmount: để trống</t>
        </is>
      </c>
      <c r="L33" s="5" t="inlineStr">
        <is>
          <t>1. Mở form tạo gói quà
2. Bỏ trống mức ủng hộ tối thiểu
3. Nhấn Lưu</t>
        </is>
      </c>
      <c r="M33" s="5" t="inlineStr">
        <is>
          <t>Hệ thống từ chối và thông báo mức ủng hộ tối thiểu là bắt buộc.</t>
        </is>
      </c>
      <c r="N33" s="5" t="inlineStr">
        <is>
          <t>Local + Deploy (test-gamma-azure-65.vercel.app)</t>
        </is>
      </c>
      <c r="O33" s="6" t="inlineStr">
        <is>
          <t>Manual</t>
        </is>
      </c>
      <c r="P33" s="5" t="inlineStr">
        <is>
          <t>Bùi Đặng Quốc Khánh</t>
        </is>
      </c>
      <c r="Q33" s="6" t="inlineStr">
        <is>
          <t>Manual Black-box</t>
        </is>
      </c>
      <c r="R33" s="5" t="inlineStr"/>
      <c r="S33" s="6" t="inlineStr">
        <is>
          <t>Not Run</t>
        </is>
      </c>
    </row>
    <row r="34">
      <c r="A34" s="6" t="inlineStr">
        <is>
          <t>TC-REWARD-003</t>
        </is>
      </c>
      <c r="B34" s="6" t="inlineStr">
        <is>
          <t>TR-REWARD-002</t>
        </is>
      </c>
      <c r="C34" s="6" t="inlineStr">
        <is>
          <t>Reward</t>
        </is>
      </c>
      <c r="D34" s="5" t="inlineStr">
        <is>
          <t>Tạo gói phần thưởng với mức ủng hộ bằng 0</t>
        </is>
      </c>
      <c r="E34" s="5" t="inlineStr">
        <is>
          <t>Kiểm tra giá trị biên dưới của mức ủng hộ.</t>
        </is>
      </c>
      <c r="F34" s="6" t="inlineStr">
        <is>
          <t>Black-box</t>
        </is>
      </c>
      <c r="G34" s="6" t="inlineStr">
        <is>
          <t>Validation</t>
        </is>
      </c>
      <c r="H34" s="5" t="inlineStr">
        <is>
          <t>Boundary Value Analysis</t>
        </is>
      </c>
      <c r="I34" s="6" t="inlineStr">
        <is>
          <t>Medium</t>
        </is>
      </c>
      <c r="J34" s="5" t="inlineStr">
        <is>
          <t>Đang đăng nhập bằng Creator</t>
        </is>
      </c>
      <c r="K34" s="5" t="inlineStr">
        <is>
          <t>minAmount: 0</t>
        </is>
      </c>
      <c r="L34" s="5" t="inlineStr">
        <is>
          <t>1. Mở form tạo gói quà
2. Nhập mức ủng hộ 0
3. Nhấn Lưu</t>
        </is>
      </c>
      <c r="M34" s="5" t="inlineStr">
        <is>
          <t>Hệ thống từ chối và không lưu gói quà.</t>
        </is>
      </c>
      <c r="N34" s="5" t="inlineStr">
        <is>
          <t>Local + Deploy (test-gamma-azure-65.vercel.app)</t>
        </is>
      </c>
      <c r="O34" s="6" t="inlineStr">
        <is>
          <t>Manual</t>
        </is>
      </c>
      <c r="P34" s="5" t="inlineStr">
        <is>
          <t>Bùi Đặng Quốc Khánh</t>
        </is>
      </c>
      <c r="Q34" s="6" t="inlineStr">
        <is>
          <t>Manual Black-box</t>
        </is>
      </c>
      <c r="R34" s="5" t="inlineStr"/>
      <c r="S34" s="6" t="inlineStr">
        <is>
          <t>Not Run</t>
        </is>
      </c>
    </row>
    <row r="35">
      <c r="A35" s="6" t="inlineStr">
        <is>
          <t>TC-REWARD-004</t>
        </is>
      </c>
      <c r="B35" s="6" t="inlineStr">
        <is>
          <t>TR-REWARD-002</t>
        </is>
      </c>
      <c r="C35" s="6" t="inlineStr">
        <is>
          <t>Reward</t>
        </is>
      </c>
      <c r="D35" s="5" t="inlineStr">
        <is>
          <t>Tạo gói phần thưởng với mức ủng hộ âm</t>
        </is>
      </c>
      <c r="E35" s="5" t="inlineStr">
        <is>
          <t>Kiểm tra việc chặn giá trị âm.</t>
        </is>
      </c>
      <c r="F35" s="6" t="inlineStr">
        <is>
          <t>Black-box</t>
        </is>
      </c>
      <c r="G35" s="6" t="inlineStr">
        <is>
          <t>Validation</t>
        </is>
      </c>
      <c r="H35" s="5" t="inlineStr">
        <is>
          <t>Boundary Value Analysis</t>
        </is>
      </c>
      <c r="I35" s="6" t="inlineStr">
        <is>
          <t>Medium</t>
        </is>
      </c>
      <c r="J35" s="5" t="inlineStr">
        <is>
          <t>Đang đăng nhập bằng Creator</t>
        </is>
      </c>
      <c r="K35" s="5" t="inlineStr">
        <is>
          <t>minAmount: -50000</t>
        </is>
      </c>
      <c r="L35" s="5" t="inlineStr">
        <is>
          <t>1. Mở form tạo gói quà
2. Nhập mức ủng hộ âm
3. Nhấn Lưu</t>
        </is>
      </c>
      <c r="M35" s="5" t="inlineStr">
        <is>
          <t>Hệ thống từ chối và không lưu gói quà.</t>
        </is>
      </c>
      <c r="N35" s="5" t="inlineStr">
        <is>
          <t>Local + Deploy (test-gamma-azure-65.vercel.app)</t>
        </is>
      </c>
      <c r="O35" s="6" t="inlineStr">
        <is>
          <t>Manual</t>
        </is>
      </c>
      <c r="P35" s="5" t="inlineStr">
        <is>
          <t>Bùi Đặng Quốc Khánh</t>
        </is>
      </c>
      <c r="Q35" s="6" t="inlineStr">
        <is>
          <t>Manual Black-box</t>
        </is>
      </c>
      <c r="R35" s="5" t="inlineStr"/>
      <c r="S35" s="6" t="inlineStr">
        <is>
          <t>Not Run</t>
        </is>
      </c>
    </row>
    <row r="36">
      <c r="A36" s="6" t="inlineStr">
        <is>
          <t>TC-REWARD-005</t>
        </is>
      </c>
      <c r="B36" s="6" t="inlineStr">
        <is>
          <t>TR-REWARD-002</t>
        </is>
      </c>
      <c r="C36" s="6" t="inlineStr">
        <is>
          <t>Reward</t>
        </is>
      </c>
      <c r="D36" s="5" t="inlineStr">
        <is>
          <t>Giới hạn số lượng tối đa bằng 1</t>
        </is>
      </c>
      <c r="E36" s="5" t="inlineStr">
        <is>
          <t>Kiểm tra biên dưới của số lượng phát hành.</t>
        </is>
      </c>
      <c r="F36" s="6" t="inlineStr">
        <is>
          <t>Black-box</t>
        </is>
      </c>
      <c r="G36" s="6" t="inlineStr">
        <is>
          <t>Validation</t>
        </is>
      </c>
      <c r="H36" s="5" t="inlineStr">
        <is>
          <t>Boundary Value Analysis</t>
        </is>
      </c>
      <c r="I36" s="6" t="inlineStr">
        <is>
          <t>Medium</t>
        </is>
      </c>
      <c r="J36" s="5" t="inlineStr">
        <is>
          <t>Gói quà có maxQuantity = 1</t>
        </is>
      </c>
      <c r="K36" s="5" t="inlineStr">
        <is>
          <t>maxQuantity: 1</t>
        </is>
      </c>
      <c r="L36" s="5" t="inlineStr">
        <is>
          <t>1. Cho một lượt ủng hộ chọn gói quà
2. Cho lượt ủng hộ thứ hai chọn cùng gói quà</t>
        </is>
      </c>
      <c r="M36" s="5" t="inlineStr">
        <is>
          <t>Lượt thứ nhất thành công; lượt thứ hai bị chặn vì đã hết số lượng.</t>
        </is>
      </c>
      <c r="N36" s="5" t="inlineStr">
        <is>
          <t>Local + Deploy (test-gamma-azure-65.vercel.app)</t>
        </is>
      </c>
      <c r="O36" s="6" t="inlineStr">
        <is>
          <t>Manual</t>
        </is>
      </c>
      <c r="P36" s="5" t="inlineStr">
        <is>
          <t>Bùi Đặng Quốc Khánh</t>
        </is>
      </c>
      <c r="Q36" s="6" t="inlineStr">
        <is>
          <t>Manual Black-box</t>
        </is>
      </c>
      <c r="R36" s="5" t="inlineStr"/>
      <c r="S36" s="6" t="inlineStr">
        <is>
          <t>Not Run</t>
        </is>
      </c>
    </row>
    <row r="37">
      <c r="A37" s="6" t="inlineStr">
        <is>
          <t>TC-REWARD-006</t>
        </is>
      </c>
      <c r="B37" s="6" t="inlineStr">
        <is>
          <t>TR-REWARD-002</t>
        </is>
      </c>
      <c r="C37" s="6" t="inlineStr">
        <is>
          <t>Reward</t>
        </is>
      </c>
      <c r="D37" s="5" t="inlineStr">
        <is>
          <t>Gói phần thưởng không giới hạn tồn kho</t>
        </is>
      </c>
      <c r="E37" s="5" t="inlineStr">
        <is>
          <t>Kiểm tra trường hợp tồn kho rỗng nghĩa là không giới hạn.</t>
        </is>
      </c>
      <c r="F37" s="6" t="inlineStr">
        <is>
          <t>Black-box</t>
        </is>
      </c>
      <c r="G37" s="6" t="inlineStr">
        <is>
          <t>Functional</t>
        </is>
      </c>
      <c r="H37" s="5" t="inlineStr">
        <is>
          <t>Equivalence Partitioning</t>
        </is>
      </c>
      <c r="I37" s="6" t="inlineStr">
        <is>
          <t>Medium</t>
        </is>
      </c>
      <c r="J37" s="5" t="inlineStr">
        <is>
          <t>Gói quà có stock rỗng</t>
        </is>
      </c>
      <c r="K37" s="5" t="inlineStr">
        <is>
          <t>stock: để trống</t>
        </is>
      </c>
      <c r="L37" s="5" t="inlineStr">
        <is>
          <t>1. Tạo gói quà không nhập tồn kho
2. Thực hiện nhiều lượt ủng hộ liên tiếp</t>
        </is>
      </c>
      <c r="M37" s="5" t="inlineStr">
        <is>
          <t>Hệ thống không giới hạn số lượt ủng hộ và không báo hết hàng.</t>
        </is>
      </c>
      <c r="N37" s="5" t="inlineStr">
        <is>
          <t>Local + Deploy (test-gamma-azure-65.vercel.app)</t>
        </is>
      </c>
      <c r="O37" s="6" t="inlineStr">
        <is>
          <t>Manual</t>
        </is>
      </c>
      <c r="P37" s="5" t="inlineStr">
        <is>
          <t>Bùi Đặng Quốc Khánh</t>
        </is>
      </c>
      <c r="Q37" s="6" t="inlineStr">
        <is>
          <t>Manual Black-box</t>
        </is>
      </c>
      <c r="R37" s="5" t="inlineStr"/>
      <c r="S37" s="6" t="inlineStr">
        <is>
          <t>Not Run</t>
        </is>
      </c>
    </row>
    <row r="38">
      <c r="A38" s="6" t="inlineStr">
        <is>
          <t>TC-REWARD-007</t>
        </is>
      </c>
      <c r="B38" s="6" t="inlineStr">
        <is>
          <t>TR-REWARD-002</t>
        </is>
      </c>
      <c r="C38" s="6" t="inlineStr">
        <is>
          <t>Reward</t>
        </is>
      </c>
      <c r="D38" s="5" t="inlineStr">
        <is>
          <t>Gói phần thưởng đã hết hàng</t>
        </is>
      </c>
      <c r="E38" s="5" t="inlineStr">
        <is>
          <t>Kiểm tra giá trị biên tồn kho bằng 0.</t>
        </is>
      </c>
      <c r="F38" s="6" t="inlineStr">
        <is>
          <t>Black-box</t>
        </is>
      </c>
      <c r="G38" s="6" t="inlineStr">
        <is>
          <t>Validation</t>
        </is>
      </c>
      <c r="H38" s="5" t="inlineStr">
        <is>
          <t>Boundary Value Analysis</t>
        </is>
      </c>
      <c r="I38" s="6" t="inlineStr">
        <is>
          <t>High</t>
        </is>
      </c>
      <c r="J38" s="5" t="inlineStr">
        <is>
          <t>Gói quà có stock = 0</t>
        </is>
      </c>
      <c r="K38" s="5" t="inlineStr">
        <is>
          <t>stock: 0</t>
        </is>
      </c>
      <c r="L38" s="5" t="inlineStr">
        <is>
          <t>1. Mở trang chiến dịch
2. Quan sát gói quà hết hàng
3. Thử chọn gói quà</t>
        </is>
      </c>
      <c r="M38" s="5" t="inlineStr">
        <is>
          <t>Gói quà hiển thị trạng thái hết hàng và không cho phép ủng hộ.</t>
        </is>
      </c>
      <c r="N38" s="5" t="inlineStr">
        <is>
          <t>Local + Deploy (test-gamma-azure-65.vercel.app)</t>
        </is>
      </c>
      <c r="O38" s="6" t="inlineStr">
        <is>
          <t>Manual</t>
        </is>
      </c>
      <c r="P38" s="5" t="inlineStr">
        <is>
          <t>Bùi Đặng Quốc Khánh</t>
        </is>
      </c>
      <c r="Q38" s="6" t="inlineStr">
        <is>
          <t>Manual Black-box</t>
        </is>
      </c>
      <c r="R38" s="5" t="inlineStr"/>
      <c r="S38" s="6" t="inlineStr">
        <is>
          <t>Not Run</t>
        </is>
      </c>
    </row>
    <row r="39">
      <c r="A39" s="6" t="inlineStr">
        <is>
          <t>TC-REWARD-008</t>
        </is>
      </c>
      <c r="B39" s="6" t="inlineStr">
        <is>
          <t>TR-REWARD-006</t>
        </is>
      </c>
      <c r="C39" s="6" t="inlineStr">
        <is>
          <t>Reward</t>
        </is>
      </c>
      <c r="D39" s="5" t="inlineStr">
        <is>
          <t>Cập nhật trạng thái giao hàng của lượt ủng hộ</t>
        </is>
      </c>
      <c r="E39" s="5" t="inlineStr">
        <is>
          <t>Xác minh vòng đời giao hàng đi đúng thứ tự.</t>
        </is>
      </c>
      <c r="F39" s="6" t="inlineStr">
        <is>
          <t>Black-box</t>
        </is>
      </c>
      <c r="G39" s="6" t="inlineStr">
        <is>
          <t>Functional</t>
        </is>
      </c>
      <c r="H39" s="5" t="inlineStr">
        <is>
          <t>State Transition Testing</t>
        </is>
      </c>
      <c r="I39" s="6" t="inlineStr">
        <is>
          <t>Medium</t>
        </is>
      </c>
      <c r="J39" s="5" t="inlineStr">
        <is>
          <t>Có lượt ủng hộ đã thanh toán thành công</t>
        </is>
      </c>
      <c r="K39" s="5" t="inlineStr">
        <is>
          <t>fulfillmentStatus hiện tại: PROCESSING</t>
        </is>
      </c>
      <c r="L39" s="5" t="inlineStr">
        <is>
          <t>1. Mở chi tiết lượt ủng hộ
2. Chuyển trạng thái sang SHIPPED
3. Chuyển tiếp sang DELIVERED</t>
        </is>
      </c>
      <c r="M39" s="5" t="inlineStr">
        <is>
          <t>Trạng thái lần lượt chuyển PROCESSING, SHIPPED, DELIVERED và giữ đúng thứ tự vòng đời.</t>
        </is>
      </c>
      <c r="N39" s="5" t="inlineStr">
        <is>
          <t>Local + Deploy (test-gamma-azure-65.vercel.app)</t>
        </is>
      </c>
      <c r="O39" s="6" t="inlineStr">
        <is>
          <t>Manual</t>
        </is>
      </c>
      <c r="P39" s="5" t="inlineStr">
        <is>
          <t>Bùi Đặng Quốc Khánh</t>
        </is>
      </c>
      <c r="Q39" s="6" t="inlineStr">
        <is>
          <t>Manual Black-box</t>
        </is>
      </c>
      <c r="R39" s="5" t="inlineStr"/>
      <c r="S39" s="6" t="inlineStr">
        <is>
          <t>Not Run</t>
        </is>
      </c>
    </row>
    <row r="40">
      <c r="A40" s="6" t="inlineStr">
        <is>
          <t>TC-REWARD-009</t>
        </is>
      </c>
      <c r="B40" s="6" t="inlineStr">
        <is>
          <t>TR-REWARD-004</t>
        </is>
      </c>
      <c r="C40" s="6" t="inlineStr">
        <is>
          <t>Reward</t>
        </is>
      </c>
      <c r="D40" s="5" t="inlineStr">
        <is>
          <t>Gói phần thưởng số có kho sản phẩm số</t>
        </is>
      </c>
      <c r="E40" s="5" t="inlineStr">
        <is>
          <t>Xác minh việc tạo sản phẩm số cho gói quà loại số.</t>
        </is>
      </c>
      <c r="F40" s="6" t="inlineStr">
        <is>
          <t>Black-box</t>
        </is>
      </c>
      <c r="G40" s="6" t="inlineStr">
        <is>
          <t>Functional</t>
        </is>
      </c>
      <c r="H40" s="5" t="inlineStr">
        <is>
          <t>Positive Testing</t>
        </is>
      </c>
      <c r="I40" s="6" t="inlineStr">
        <is>
          <t>Medium</t>
        </is>
      </c>
      <c r="J40" s="5" t="inlineStr">
        <is>
          <t>Đang đăng nhập bằng Creator</t>
        </is>
      </c>
      <c r="K40" s="5" t="inlineStr">
        <is>
          <t>fulfillmentType: DOWNLOAD</t>
        </is>
      </c>
      <c r="L40" s="5" t="inlineStr">
        <is>
          <t>1. Tạo gói quà loại tải xuống
2. Mở kho sản phẩm số của gói
3. Thêm một sản phẩm số</t>
        </is>
      </c>
      <c r="M40" s="5" t="inlineStr">
        <is>
          <t>Sản phẩm số được lưu với trạng thái AVAILABLE và sẵn sàng cấp phát.</t>
        </is>
      </c>
      <c r="N40" s="5" t="inlineStr">
        <is>
          <t>Local + Deploy (test-gamma-azure-65.vercel.app)</t>
        </is>
      </c>
      <c r="O40" s="6" t="inlineStr">
        <is>
          <t>Manual</t>
        </is>
      </c>
      <c r="P40" s="5" t="inlineStr">
        <is>
          <t>Bùi Đặng Quốc Khánh</t>
        </is>
      </c>
      <c r="Q40" s="6" t="inlineStr">
        <is>
          <t>Manual Black-box</t>
        </is>
      </c>
      <c r="R40" s="5" t="inlineStr"/>
      <c r="S40" s="6" t="inlineStr">
        <is>
          <t>Not Run</t>
        </is>
      </c>
    </row>
    <row r="41">
      <c r="A41" s="6" t="inlineStr">
        <is>
          <t>TC-REWARD-010</t>
        </is>
      </c>
      <c r="B41" s="6" t="inlineStr">
        <is>
          <t>TR-REWARD-003</t>
        </is>
      </c>
      <c r="C41" s="6" t="inlineStr">
        <is>
          <t>Reward</t>
        </is>
      </c>
      <c r="D41" s="5" t="inlineStr">
        <is>
          <t>Cập nhật gói phần thưởng thuộc sở hữu</t>
        </is>
      </c>
      <c r="E41" s="5" t="inlineStr">
        <is>
          <t>Xác minh Creator sửa được gói quà của chính mình.</t>
        </is>
      </c>
      <c r="F41" s="6" t="inlineStr">
        <is>
          <t>Black-box</t>
        </is>
      </c>
      <c r="G41" s="6" t="inlineStr">
        <is>
          <t>Functional</t>
        </is>
      </c>
      <c r="H41" s="5" t="inlineStr">
        <is>
          <t>Positive Testing</t>
        </is>
      </c>
      <c r="I41" s="6" t="inlineStr">
        <is>
          <t>Medium</t>
        </is>
      </c>
      <c r="J41" s="5" t="inlineStr">
        <is>
          <t>Đang đăng nhập bằng Creator sở hữu gói quà</t>
        </is>
      </c>
      <c r="K41" s="5" t="inlineStr">
        <is>
          <t>title mới: Áo thun Tử Tế phiên bản 2</t>
        </is>
      </c>
      <c r="L41" s="5" t="inlineStr">
        <is>
          <t>1. Mở form sửa gói quà
2. Đổi tiêu đề
3. Nhấn Lưu</t>
        </is>
      </c>
      <c r="M41" s="5" t="inlineStr">
        <is>
          <t>Thay đổi được lưu và hiển thị đúng giá trị mới.</t>
        </is>
      </c>
      <c r="N41" s="5" t="inlineStr">
        <is>
          <t>Local + Deploy (test-gamma-azure-65.vercel.app)</t>
        </is>
      </c>
      <c r="O41" s="6" t="inlineStr">
        <is>
          <t>Manual</t>
        </is>
      </c>
      <c r="P41" s="5" t="inlineStr">
        <is>
          <t>Bùi Đặng Quốc Khánh</t>
        </is>
      </c>
      <c r="Q41" s="6" t="inlineStr">
        <is>
          <t>Manual Black-box</t>
        </is>
      </c>
      <c r="R41" s="5" t="inlineStr"/>
      <c r="S41" s="6" t="inlineStr">
        <is>
          <t>Not Run</t>
        </is>
      </c>
    </row>
    <row r="42">
      <c r="A42" s="6" t="inlineStr">
        <is>
          <t>TC-REWARD-011</t>
        </is>
      </c>
      <c r="B42" s="6" t="inlineStr">
        <is>
          <t>TR-REWARD-003</t>
        </is>
      </c>
      <c r="C42" s="6" t="inlineStr">
        <is>
          <t>Reward</t>
        </is>
      </c>
      <c r="D42" s="5" t="inlineStr">
        <is>
          <t>Cập nhật gói phần thưởng của người khác</t>
        </is>
      </c>
      <c r="E42" s="5" t="inlineStr">
        <is>
          <t>Kiểm tra phân quyền ở thao tác cập nhật.</t>
        </is>
      </c>
      <c r="F42" s="6" t="inlineStr">
        <is>
          <t>Black-box</t>
        </is>
      </c>
      <c r="G42" s="6" t="inlineStr">
        <is>
          <t>Security</t>
        </is>
      </c>
      <c r="H42" s="5" t="inlineStr">
        <is>
          <t>Negative Testing</t>
        </is>
      </c>
      <c r="I42" s="6" t="inlineStr">
        <is>
          <t>High</t>
        </is>
      </c>
      <c r="J42" s="5" t="inlineStr">
        <is>
          <t>Đang đăng nhập bằng Creator không sở hữu gói quà</t>
        </is>
      </c>
      <c r="K42" s="5" t="inlineStr">
        <is>
          <t>ID gói quà của Creator khác</t>
        </is>
      </c>
      <c r="L42" s="5" t="inlineStr">
        <is>
          <t>1. Gọi thao tác cập nhật gói quà không thuộc sở hữu
2. Quan sát phản hồi</t>
        </is>
      </c>
      <c r="M42" s="5" t="inlineStr">
        <is>
          <t>Hệ thống trả về 403 và dữ liệu gói quà không thay đổi.</t>
        </is>
      </c>
      <c r="N42" s="5" t="inlineStr">
        <is>
          <t>Local + Deploy (test-gamma-azure-65.vercel.app)</t>
        </is>
      </c>
      <c r="O42" s="6" t="inlineStr">
        <is>
          <t>Manual</t>
        </is>
      </c>
      <c r="P42" s="5" t="inlineStr">
        <is>
          <t>Bùi Đặng Quốc Khánh</t>
        </is>
      </c>
      <c r="Q42" s="6" t="inlineStr">
        <is>
          <t>Manual Black-box</t>
        </is>
      </c>
      <c r="R42" s="5" t="inlineStr"/>
      <c r="S42" s="6" t="inlineStr">
        <is>
          <t>Not Run</t>
        </is>
      </c>
    </row>
    <row r="43">
      <c r="A43" s="6" t="inlineStr">
        <is>
          <t>TC-REWARD-012</t>
        </is>
      </c>
      <c r="B43" s="6" t="inlineStr">
        <is>
          <t>TR-REWARD-003</t>
        </is>
      </c>
      <c r="C43" s="6" t="inlineStr">
        <is>
          <t>Reward</t>
        </is>
      </c>
      <c r="D43" s="5" t="inlineStr">
        <is>
          <t>Bật và tắt gói phần thưởng</t>
        </is>
      </c>
      <c r="E43" s="5" t="inlineStr">
        <is>
          <t>Xác minh thao tác bật tắt thay đổi trạng thái mở bán.</t>
        </is>
      </c>
      <c r="F43" s="6" t="inlineStr">
        <is>
          <t>Black-box</t>
        </is>
      </c>
      <c r="G43" s="6" t="inlineStr">
        <is>
          <t>Functional</t>
        </is>
      </c>
      <c r="H43" s="5" t="inlineStr">
        <is>
          <t>Positive Testing</t>
        </is>
      </c>
      <c r="I43" s="6" t="inlineStr">
        <is>
          <t>Medium</t>
        </is>
      </c>
      <c r="J43" s="5" t="inlineStr">
        <is>
          <t>Gói quà đang isActive = false</t>
        </is>
      </c>
      <c r="K43" s="5" t="inlineStr">
        <is>
          <t>Trạng thái hiện tại: false</t>
        </is>
      </c>
      <c r="L43" s="5" t="inlineStr">
        <is>
          <t>1. Mở danh sách gói quà
2. Nhấn nút bật gói quà
3. Quan sát trạng thái</t>
        </is>
      </c>
      <c r="M43" s="5" t="inlineStr">
        <is>
          <t>isActive chuyển từ false sang true và gói quà hiển thị lại trên trang chiến dịch.</t>
        </is>
      </c>
      <c r="N43" s="5" t="inlineStr">
        <is>
          <t>Local + Deploy (test-gamma-azure-65.vercel.app)</t>
        </is>
      </c>
      <c r="O43" s="6" t="inlineStr">
        <is>
          <t>Manual</t>
        </is>
      </c>
      <c r="P43" s="5" t="inlineStr">
        <is>
          <t>Bùi Đặng Quốc Khánh</t>
        </is>
      </c>
      <c r="Q43" s="6" t="inlineStr">
        <is>
          <t>Manual Black-box</t>
        </is>
      </c>
      <c r="R43" s="5" t="inlineStr"/>
      <c r="S43" s="6" t="inlineStr">
        <is>
          <t>Not Run</t>
        </is>
      </c>
    </row>
    <row r="44">
      <c r="A44" s="6" t="inlineStr">
        <is>
          <t>TC-REWARD-013</t>
        </is>
      </c>
      <c r="B44" s="6" t="inlineStr">
        <is>
          <t>TR-REWARD-004</t>
        </is>
      </c>
      <c r="C44" s="6" t="inlineStr">
        <is>
          <t>Reward</t>
        </is>
      </c>
      <c r="D44" s="5" t="inlineStr">
        <is>
          <t>Mỗi lượt ủng hộ chỉ nhận một sản phẩm số</t>
        </is>
      </c>
      <c r="E44" s="5" t="inlineStr">
        <is>
          <t>Kiểm tra ràng buộc duy nhất giữa lượt ủng hộ và sản phẩm số.</t>
        </is>
      </c>
      <c r="F44" s="6" t="inlineStr">
        <is>
          <t>Black-box</t>
        </is>
      </c>
      <c r="G44" s="6" t="inlineStr">
        <is>
          <t>Functional</t>
        </is>
      </c>
      <c r="H44" s="5" t="inlineStr">
        <is>
          <t>Negative Testing</t>
        </is>
      </c>
      <c r="I44" s="6" t="inlineStr">
        <is>
          <t>Medium</t>
        </is>
      </c>
      <c r="J44" s="5" t="inlineStr">
        <is>
          <t>Một lượt ủng hộ đã được cấp sản phẩm số</t>
        </is>
      </c>
      <c r="K44" s="5" t="inlineStr">
        <is>
          <t>Cố gán thêm sản phẩm số thứ hai cho cùng lượt ủng hộ</t>
        </is>
      </c>
      <c r="L44" s="5" t="inlineStr">
        <is>
          <t>1. Mở kho sản phẩm số
2. Gán sản phẩm thứ hai cho lượt ủng hộ đã có sản phẩm
3. Xác nhận</t>
        </is>
      </c>
      <c r="M44" s="5" t="inlineStr">
        <is>
          <t>Hệ thống từ chối do ràng buộc duy nhất trên mã lượt ủng hộ; chỉ một sản phẩm được gán.</t>
        </is>
      </c>
      <c r="N44" s="5" t="inlineStr">
        <is>
          <t>Local + Deploy (test-gamma-azure-65.vercel.app)</t>
        </is>
      </c>
      <c r="O44" s="6" t="inlineStr">
        <is>
          <t>Manual</t>
        </is>
      </c>
      <c r="P44" s="5" t="inlineStr">
        <is>
          <t>Bùi Đặng Quốc Khánh</t>
        </is>
      </c>
      <c r="Q44" s="6" t="inlineStr">
        <is>
          <t>Manual Black-box</t>
        </is>
      </c>
      <c r="R44" s="5" t="inlineStr"/>
      <c r="S44" s="6" t="inlineStr">
        <is>
          <t>Not Run</t>
        </is>
      </c>
    </row>
    <row r="45">
      <c r="A45" s="6" t="inlineStr">
        <is>
          <t>TC-REWARD-014</t>
        </is>
      </c>
      <c r="B45" s="6" t="inlineStr">
        <is>
          <t>TR-REWARD-005</t>
        </is>
      </c>
      <c r="C45" s="6" t="inlineStr">
        <is>
          <t>Reward</t>
        </is>
      </c>
      <c r="D45" s="5" t="inlineStr">
        <is>
          <t>Đánh giá sản phẩm lần đầu</t>
        </is>
      </c>
      <c r="E45" s="5" t="inlineStr">
        <is>
          <t>Xác minh đánh giá được lưu cho lượt ủng hộ hợp lệ.</t>
        </is>
      </c>
      <c r="F45" s="6" t="inlineStr">
        <is>
          <t>Black-box</t>
        </is>
      </c>
      <c r="G45" s="6" t="inlineStr">
        <is>
          <t>Functional</t>
        </is>
      </c>
      <c r="H45" s="5" t="inlineStr">
        <is>
          <t>Positive Testing</t>
        </is>
      </c>
      <c r="I45" s="6" t="inlineStr">
        <is>
          <t>Low</t>
        </is>
      </c>
      <c r="J45" s="5" t="inlineStr">
        <is>
          <t>Người dùng có lượt ủng hộ đã giao hàng thành công</t>
        </is>
      </c>
      <c r="K45" s="5" t="inlineStr">
        <is>
          <t>Số sao: 5
Nội dung: Chất lượng tốt</t>
        </is>
      </c>
      <c r="L45" s="5" t="inlineStr">
        <is>
          <t>1. Mở trang sản phẩm
2. Chọn số sao và nhập nhận xét
3. Gửi đánh giá</t>
        </is>
      </c>
      <c r="M45" s="5" t="inlineStr">
        <is>
          <t>Đánh giá được lưu, gắn với mã lượt ủng hộ và hiển thị điểm trung bình mới.</t>
        </is>
      </c>
      <c r="N45" s="5" t="inlineStr">
        <is>
          <t>Local + Deploy (test-gamma-azure-65.vercel.app)</t>
        </is>
      </c>
      <c r="O45" s="6" t="inlineStr">
        <is>
          <t>Manual</t>
        </is>
      </c>
      <c r="P45" s="5" t="inlineStr">
        <is>
          <t>Bùi Đặng Quốc Khánh</t>
        </is>
      </c>
      <c r="Q45" s="6" t="inlineStr">
        <is>
          <t>Manual Black-box</t>
        </is>
      </c>
      <c r="R45" s="5" t="inlineStr"/>
      <c r="S45" s="6" t="inlineStr">
        <is>
          <t>Not Run</t>
        </is>
      </c>
    </row>
    <row r="46">
      <c r="A46" s="6" t="inlineStr">
        <is>
          <t>TC-REWARD-015</t>
        </is>
      </c>
      <c r="B46" s="6" t="inlineStr">
        <is>
          <t>TR-REWARD-005</t>
        </is>
      </c>
      <c r="C46" s="6" t="inlineStr">
        <is>
          <t>Reward</t>
        </is>
      </c>
      <c r="D46" s="5" t="inlineStr">
        <is>
          <t>Đánh giá sản phẩm lần thứ hai với cùng lượt ủng hộ</t>
        </is>
      </c>
      <c r="E46" s="5" t="inlineStr">
        <is>
          <t>Kiểm tra ràng buộc một đánh giá cho mỗi lượt ủng hộ.</t>
        </is>
      </c>
      <c r="F46" s="6" t="inlineStr">
        <is>
          <t>Black-box</t>
        </is>
      </c>
      <c r="G46" s="6" t="inlineStr">
        <is>
          <t>Validation</t>
        </is>
      </c>
      <c r="H46" s="5" t="inlineStr">
        <is>
          <t>Negative Testing</t>
        </is>
      </c>
      <c r="I46" s="6" t="inlineStr">
        <is>
          <t>Low</t>
        </is>
      </c>
      <c r="J46" s="5" t="inlineStr">
        <is>
          <t>Lượt ủng hộ đã được đánh giá trước đó</t>
        </is>
      </c>
      <c r="K46" s="5" t="inlineStr">
        <is>
          <t>Cùng mã lượt ủng hộ, nội dung đánh giá mới</t>
        </is>
      </c>
      <c r="L46" s="5" t="inlineStr">
        <is>
          <t>1. Mở trang sản phẩm bằng tài khoản đã đánh giá
2. Gửi đánh giá lần hai</t>
        </is>
      </c>
      <c r="M46" s="5" t="inlineStr">
        <is>
          <t>Hệ thống từ chối do ràng buộc duy nhất trên mã lượt ủng hộ.</t>
        </is>
      </c>
      <c r="N46" s="5" t="inlineStr">
        <is>
          <t>Local + Deploy (test-gamma-azure-65.vercel.app)</t>
        </is>
      </c>
      <c r="O46" s="6" t="inlineStr">
        <is>
          <t>Manual</t>
        </is>
      </c>
      <c r="P46" s="5" t="inlineStr">
        <is>
          <t>Bùi Đặng Quốc Khánh</t>
        </is>
      </c>
      <c r="Q46" s="6" t="inlineStr">
        <is>
          <t>Manual Black-box</t>
        </is>
      </c>
      <c r="R46" s="5" t="inlineStr"/>
      <c r="S46" s="6" t="inlineStr">
        <is>
          <t>Not Run</t>
        </is>
      </c>
    </row>
    <row r="47">
      <c r="A47" s="6" t="inlineStr">
        <is>
          <t>TC-BLOG-001</t>
        </is>
      </c>
      <c r="B47" s="6" t="inlineStr">
        <is>
          <t>TR-BLOG-001</t>
        </is>
      </c>
      <c r="C47" s="6" t="inlineStr">
        <is>
          <t>Blog</t>
        </is>
      </c>
      <c r="D47" s="5" t="inlineStr">
        <is>
          <t>Tạo bài viết ở trạng thái nháp</t>
        </is>
      </c>
      <c r="E47" s="5" t="inlineStr">
        <is>
          <t>Xác minh bài viết mới được lưu ở trạng thái nháp, chưa công khai.</t>
        </is>
      </c>
      <c r="F47" s="6" t="inlineStr">
        <is>
          <t>Black-box</t>
        </is>
      </c>
      <c r="G47" s="6" t="inlineStr">
        <is>
          <t>Functional</t>
        </is>
      </c>
      <c r="H47" s="5" t="inlineStr">
        <is>
          <t>Positive Testing</t>
        </is>
      </c>
      <c r="I47" s="6" t="inlineStr">
        <is>
          <t>High</t>
        </is>
      </c>
      <c r="J47" s="5" t="inlineStr">
        <is>
          <t>Đang đăng nhập bằng tài khoản đã có quyền viết bài</t>
        </is>
      </c>
      <c r="K47" s="5" t="inlineStr">
        <is>
          <t>title: Câu chuyện cộng đồng
nội dung rich text hợp lệ</t>
        </is>
      </c>
      <c r="L47" s="5" t="inlineStr">
        <is>
          <t>1. Mở /blog/editor
2. Nhập tiêu đề và nội dung
3. Nhấn Lưu nháp</t>
        </is>
      </c>
      <c r="M47" s="5" t="inlineStr">
        <is>
          <t>Bài được lưu với status = DRAFT, publishedAt rỗng; chỉ tác giả nhìn thấy trong /blog/my-posts.</t>
        </is>
      </c>
      <c r="N47" s="5" t="inlineStr">
        <is>
          <t>Local + Deploy (test-gamma-azure-65.vercel.app)</t>
        </is>
      </c>
      <c r="O47" s="6" t="inlineStr">
        <is>
          <t>Manual</t>
        </is>
      </c>
      <c r="P47" s="5" t="inlineStr">
        <is>
          <t>Nguyễn Trung Tiến</t>
        </is>
      </c>
      <c r="Q47" s="6" t="inlineStr">
        <is>
          <t>Manual Black-box</t>
        </is>
      </c>
      <c r="R47" s="5" t="inlineStr"/>
      <c r="S47" s="6" t="inlineStr">
        <is>
          <t>Not Run</t>
        </is>
      </c>
    </row>
    <row r="48">
      <c r="A48" s="6" t="inlineStr">
        <is>
          <t>TC-BLOG-002</t>
        </is>
      </c>
      <c r="B48" s="6" t="inlineStr">
        <is>
          <t>TR-BLOG-002</t>
        </is>
      </c>
      <c r="C48" s="6" t="inlineStr">
        <is>
          <t>Blog</t>
        </is>
      </c>
      <c r="D48" s="5" t="inlineStr">
        <is>
          <t>Làm sạch mã độc trong nội dung bài viết</t>
        </is>
      </c>
      <c r="E48" s="5" t="inlineStr">
        <is>
          <t>Kiểm tra bộ lọc HTML loại bỏ thẻ nguy hiểm trước khi lưu.</t>
        </is>
      </c>
      <c r="F48" s="6" t="inlineStr">
        <is>
          <t>Black-box</t>
        </is>
      </c>
      <c r="G48" s="6" t="inlineStr">
        <is>
          <t>Security</t>
        </is>
      </c>
      <c r="H48" s="5" t="inlineStr">
        <is>
          <t>Negative Testing</t>
        </is>
      </c>
      <c r="I48" s="6" t="inlineStr">
        <is>
          <t>High</t>
        </is>
      </c>
      <c r="J48" s="5" t="inlineStr">
        <is>
          <t>Đang đăng nhập bằng tài khoản có quyền viết bài</t>
        </is>
      </c>
      <c r="K48" s="5" t="inlineStr">
        <is>
          <t>&lt;p&gt;Nội dung&lt;/p&gt;&lt;script&gt;alert(1)&lt;/script&gt;</t>
        </is>
      </c>
      <c r="L48" s="5" t="inlineStr">
        <is>
          <t>1. Mở trình soạn thảo
2. Chèn đoạn HTML chứa thẻ script vào nội dung
3. Lưu và mở lại bài</t>
        </is>
      </c>
      <c r="M48" s="5" t="inlineStr">
        <is>
          <t>Thẻ script bị loại bỏ khỏi nội dung đã lưu và không có mã nào thực thi khi mở bài.</t>
        </is>
      </c>
      <c r="N48" s="5" t="inlineStr">
        <is>
          <t>Local + Deploy (test-gamma-azure-65.vercel.app)</t>
        </is>
      </c>
      <c r="O48" s="6" t="inlineStr">
        <is>
          <t>Manual</t>
        </is>
      </c>
      <c r="P48" s="5" t="inlineStr">
        <is>
          <t>Nguyễn Trung Tiến</t>
        </is>
      </c>
      <c r="Q48" s="6" t="inlineStr">
        <is>
          <t>Manual Black-box</t>
        </is>
      </c>
      <c r="R48" s="5" t="inlineStr"/>
      <c r="S48" s="6" t="inlineStr">
        <is>
          <t>Not Run</t>
        </is>
      </c>
    </row>
    <row r="49">
      <c r="A49" s="6" t="inlineStr">
        <is>
          <t>TC-BLOG-003</t>
        </is>
      </c>
      <c r="B49" s="6" t="inlineStr">
        <is>
          <t>TR-BLOG-001</t>
        </is>
      </c>
      <c r="C49" s="6" t="inlineStr">
        <is>
          <t>Blog</t>
        </is>
      </c>
      <c r="D49" s="5" t="inlineStr">
        <is>
          <t>Tạo bài viết thiếu tiêu đề</t>
        </is>
      </c>
      <c r="E49" s="5" t="inlineStr">
        <is>
          <t>Kiểm tra trường bắt buộc của bài viết.</t>
        </is>
      </c>
      <c r="F49" s="6" t="inlineStr">
        <is>
          <t>Black-box</t>
        </is>
      </c>
      <c r="G49" s="6" t="inlineStr">
        <is>
          <t>Validation</t>
        </is>
      </c>
      <c r="H49" s="5" t="inlineStr">
        <is>
          <t>Negative Testing</t>
        </is>
      </c>
      <c r="I49" s="6" t="inlineStr">
        <is>
          <t>Medium</t>
        </is>
      </c>
      <c r="J49" s="5" t="inlineStr">
        <is>
          <t>Đang đăng nhập bằng tài khoản có quyền viết bài</t>
        </is>
      </c>
      <c r="K49" s="5" t="inlineStr">
        <is>
          <t>title: để trống</t>
        </is>
      </c>
      <c r="L49" s="5" t="inlineStr">
        <is>
          <t>1. Mở trình soạn thảo
2. Chỉ nhập nội dung, bỏ trống tiêu đề
3. Nhấn Lưu</t>
        </is>
      </c>
      <c r="M49" s="5" t="inlineStr">
        <is>
          <t>Hệ thống từ chối và thông báo tiêu đề là bắt buộc.</t>
        </is>
      </c>
      <c r="N49" s="5" t="inlineStr">
        <is>
          <t>Local + Deploy (test-gamma-azure-65.vercel.app)</t>
        </is>
      </c>
      <c r="O49" s="6" t="inlineStr">
        <is>
          <t>Manual</t>
        </is>
      </c>
      <c r="P49" s="5" t="inlineStr">
        <is>
          <t>Nguyễn Trung Tiến</t>
        </is>
      </c>
      <c r="Q49" s="6" t="inlineStr">
        <is>
          <t>Manual Black-box</t>
        </is>
      </c>
      <c r="R49" s="5" t="inlineStr"/>
      <c r="S49" s="6" t="inlineStr">
        <is>
          <t>Not Run</t>
        </is>
      </c>
    </row>
    <row r="50">
      <c r="A50" s="6" t="inlineStr">
        <is>
          <t>TC-BLOG-004</t>
        </is>
      </c>
      <c r="B50" s="6" t="inlineStr">
        <is>
          <t>TR-BLOG-003</t>
        </is>
      </c>
      <c r="C50" s="6" t="inlineStr">
        <is>
          <t>Blog</t>
        </is>
      </c>
      <c r="D50" s="5" t="inlineStr">
        <is>
          <t>Tác giả thường xuất bản bài viết</t>
        </is>
      </c>
      <c r="E50" s="5" t="inlineStr">
        <is>
          <t>Xác minh bài của tác giả không có quyền xuất bản trực tiếp phải qua duyệt.</t>
        </is>
      </c>
      <c r="F50" s="6" t="inlineStr">
        <is>
          <t>Black-box</t>
        </is>
      </c>
      <c r="G50" s="6" t="inlineStr">
        <is>
          <t>Functional</t>
        </is>
      </c>
      <c r="H50" s="5" t="inlineStr">
        <is>
          <t>Decision Table Testing</t>
        </is>
      </c>
      <c r="I50" s="6" t="inlineStr">
        <is>
          <t>High</t>
        </is>
      </c>
      <c r="J50" s="5" t="inlineStr">
        <is>
          <t>Tác giả là người dùng thường, chưa KYC và không có quyền xuất bản trực tiếp</t>
        </is>
      </c>
      <c r="K50" s="5" t="inlineStr">
        <is>
          <t>Bài viết loại thường</t>
        </is>
      </c>
      <c r="L50" s="5" t="inlineStr">
        <is>
          <t>1. Mở bài đang nháp
2. Nhấn Xuất bản</t>
        </is>
      </c>
      <c r="M50" s="5" t="inlineStr">
        <is>
          <t>Bài chuyển sang PENDING_REVIEW và chưa hiển thị công khai.</t>
        </is>
      </c>
      <c r="N50" s="5" t="inlineStr">
        <is>
          <t>Local + Deploy (test-gamma-azure-65.vercel.app)</t>
        </is>
      </c>
      <c r="O50" s="6" t="inlineStr">
        <is>
          <t>Manual</t>
        </is>
      </c>
      <c r="P50" s="5" t="inlineStr">
        <is>
          <t>Nguyễn Trung Tiến</t>
        </is>
      </c>
      <c r="Q50" s="6" t="inlineStr">
        <is>
          <t>Manual Black-box</t>
        </is>
      </c>
      <c r="R50" s="5" t="inlineStr"/>
      <c r="S50" s="6" t="inlineStr">
        <is>
          <t>Not Run</t>
        </is>
      </c>
    </row>
    <row r="51">
      <c r="A51" s="6" t="inlineStr">
        <is>
          <t>TC-BLOG-005</t>
        </is>
      </c>
      <c r="B51" s="6" t="inlineStr">
        <is>
          <t>TR-BLOG-003</t>
        </is>
      </c>
      <c r="C51" s="6" t="inlineStr">
        <is>
          <t>Blog</t>
        </is>
      </c>
      <c r="D51" s="5" t="inlineStr">
        <is>
          <t>Admin xuất bản bài viết trực tiếp</t>
        </is>
      </c>
      <c r="E51" s="5" t="inlineStr">
        <is>
          <t>Xác minh Admin bỏ qua bước chờ duyệt.</t>
        </is>
      </c>
      <c r="F51" s="6" t="inlineStr">
        <is>
          <t>Black-box</t>
        </is>
      </c>
      <c r="G51" s="6" t="inlineStr">
        <is>
          <t>Functional</t>
        </is>
      </c>
      <c r="H51" s="5" t="inlineStr">
        <is>
          <t>Positive Testing</t>
        </is>
      </c>
      <c r="I51" s="6" t="inlineStr">
        <is>
          <t>High</t>
        </is>
      </c>
      <c r="J51" s="5" t="inlineStr">
        <is>
          <t>Đang đăng nhập bằng tài khoản Admin</t>
        </is>
      </c>
      <c r="K51" s="5" t="inlineStr">
        <is>
          <t>Bài viết đang nháp</t>
        </is>
      </c>
      <c r="L51" s="5" t="inlineStr">
        <is>
          <t>1. Mở bài viết
2. Nhấn Xuất bản</t>
        </is>
      </c>
      <c r="M51" s="5" t="inlineStr">
        <is>
          <t>Bài chuyển thẳng sang PUBLISHED với publishedAt là thời điểm xuất bản.</t>
        </is>
      </c>
      <c r="N51" s="5" t="inlineStr">
        <is>
          <t>Local + Deploy (test-gamma-azure-65.vercel.app)</t>
        </is>
      </c>
      <c r="O51" s="6" t="inlineStr">
        <is>
          <t>Manual</t>
        </is>
      </c>
      <c r="P51" s="5" t="inlineStr">
        <is>
          <t>Nguyễn Trung Tiến</t>
        </is>
      </c>
      <c r="Q51" s="6" t="inlineStr">
        <is>
          <t>Manual Black-box</t>
        </is>
      </c>
      <c r="R51" s="5" t="inlineStr"/>
      <c r="S51" s="6" t="inlineStr">
        <is>
          <t>Not Run</t>
        </is>
      </c>
    </row>
    <row r="52">
      <c r="A52" s="6" t="inlineStr">
        <is>
          <t>TC-BLOG-006</t>
        </is>
      </c>
      <c r="B52" s="6" t="inlineStr">
        <is>
          <t>TR-BLOG-003</t>
        </is>
      </c>
      <c r="C52" s="6" t="inlineStr">
        <is>
          <t>Blog</t>
        </is>
      </c>
      <c r="D52" s="5" t="inlineStr">
        <is>
          <t>Tác giả đã KYC xuất bản bài cập nhật chiến dịch</t>
        </is>
      </c>
      <c r="E52" s="5" t="inlineStr">
        <is>
          <t>Kiểm tra nhánh được xuất bản trực tiếp theo loại bài và trạng thái KYC.</t>
        </is>
      </c>
      <c r="F52" s="6" t="inlineStr">
        <is>
          <t>Black-box</t>
        </is>
      </c>
      <c r="G52" s="6" t="inlineStr">
        <is>
          <t>Functional</t>
        </is>
      </c>
      <c r="H52" s="5" t="inlineStr">
        <is>
          <t>Decision Table Testing</t>
        </is>
      </c>
      <c r="I52" s="6" t="inlineStr">
        <is>
          <t>High</t>
        </is>
      </c>
      <c r="J52" s="5" t="inlineStr">
        <is>
          <t>Tác giả có KYC đã xác minh, bài loại cập nhật chiến dịch</t>
        </is>
      </c>
      <c r="K52" s="5" t="inlineStr">
        <is>
          <t>type: CAMPAIGN_UPDATE
Tác giả có kyc_info VERIFIED</t>
        </is>
      </c>
      <c r="L52" s="5" t="inlineStr">
        <is>
          <t>1. Tạo bài cập nhật cho chiến dịch
2. Nhấn Xuất bản</t>
        </is>
      </c>
      <c r="M52" s="5" t="inlineStr">
        <is>
          <t>Bài chuyển thẳng sang PUBLISHED, không qua PENDING_REVIEW.</t>
        </is>
      </c>
      <c r="N52" s="5" t="inlineStr">
        <is>
          <t>Local + Deploy (test-gamma-azure-65.vercel.app)</t>
        </is>
      </c>
      <c r="O52" s="6" t="inlineStr">
        <is>
          <t>Manual</t>
        </is>
      </c>
      <c r="P52" s="5" t="inlineStr">
        <is>
          <t>Nguyễn Trung Tiến</t>
        </is>
      </c>
      <c r="Q52" s="6" t="inlineStr">
        <is>
          <t>Manual Black-box</t>
        </is>
      </c>
      <c r="R52" s="5" t="inlineStr"/>
      <c r="S52" s="6" t="inlineStr">
        <is>
          <t>Not Run</t>
        </is>
      </c>
    </row>
    <row r="53">
      <c r="A53" s="6" t="inlineStr">
        <is>
          <t>TC-BLOG-007</t>
        </is>
      </c>
      <c r="B53" s="6" t="inlineStr">
        <is>
          <t>TR-BLOG-004</t>
        </is>
      </c>
      <c r="C53" s="6" t="inlineStr">
        <is>
          <t>Blog</t>
        </is>
      </c>
      <c r="D53" s="5" t="inlineStr">
        <is>
          <t>Bài đang chờ duyệt không hiển thị công khai</t>
        </is>
      </c>
      <c r="E53" s="5" t="inlineStr">
        <is>
          <t>Xác minh bài chưa duyệt bị ẩn với khách.</t>
        </is>
      </c>
      <c r="F53" s="6" t="inlineStr">
        <is>
          <t>Black-box</t>
        </is>
      </c>
      <c r="G53" s="6" t="inlineStr">
        <is>
          <t>UI</t>
        </is>
      </c>
      <c r="H53" s="5" t="inlineStr">
        <is>
          <t>Equivalence Partitioning</t>
        </is>
      </c>
      <c r="I53" s="6" t="inlineStr">
        <is>
          <t>High</t>
        </is>
      </c>
      <c r="J53" s="5" t="inlineStr">
        <is>
          <t>Có bài viết ở trạng thái PENDING_REVIEW</t>
        </is>
      </c>
      <c r="K53" s="5" t="inlineStr">
        <is>
          <t>Truy cập bằng phiên khách</t>
        </is>
      </c>
      <c r="L53" s="5" t="inlineStr">
        <is>
          <t>1. Mở /blog khi chưa đăng nhập
2. Tìm bài đang chờ duyệt
3. Mở trực tiếp đường dẫn bài</t>
        </is>
      </c>
      <c r="M53" s="5" t="inlineStr">
        <is>
          <t>Bài không xuất hiện trong danh sách và mở trực tiếp không hiển thị nội dung.</t>
        </is>
      </c>
      <c r="N53" s="5" t="inlineStr">
        <is>
          <t>Local + Deploy (test-gamma-azure-65.vercel.app)</t>
        </is>
      </c>
      <c r="O53" s="6" t="inlineStr">
        <is>
          <t>Manual</t>
        </is>
      </c>
      <c r="P53" s="5" t="inlineStr">
        <is>
          <t>Nguyễn Trung Tiến</t>
        </is>
      </c>
      <c r="Q53" s="6" t="inlineStr">
        <is>
          <t>Manual Black-box</t>
        </is>
      </c>
      <c r="R53" s="5" t="inlineStr"/>
      <c r="S53" s="6" t="inlineStr">
        <is>
          <t>Not Run</t>
        </is>
      </c>
    </row>
    <row r="54">
      <c r="A54" s="6" t="inlineStr">
        <is>
          <t>TC-BLOG-008</t>
        </is>
      </c>
      <c r="B54" s="6" t="inlineStr">
        <is>
          <t>TR-BLOG-004</t>
        </is>
      </c>
      <c r="C54" s="6" t="inlineStr">
        <is>
          <t>Blog</t>
        </is>
      </c>
      <c r="D54" s="5" t="inlineStr">
        <is>
          <t>Bài hẹn giờ trong tương lai chưa hiển thị</t>
        </is>
      </c>
      <c r="E54" s="5" t="inlineStr">
        <is>
          <t>Kiểm tra điều kiện thời điểm xuất bản.</t>
        </is>
      </c>
      <c r="F54" s="6" t="inlineStr">
        <is>
          <t>Black-box</t>
        </is>
      </c>
      <c r="G54" s="6" t="inlineStr">
        <is>
          <t>Functional</t>
        </is>
      </c>
      <c r="H54" s="5" t="inlineStr">
        <is>
          <t>Boundary Value Analysis</t>
        </is>
      </c>
      <c r="I54" s="6" t="inlineStr">
        <is>
          <t>Medium</t>
        </is>
      </c>
      <c r="J54" s="5" t="inlineStr">
        <is>
          <t>Bài đã PUBLISHED nhưng publishedAt ở tương lai</t>
        </is>
      </c>
      <c r="K54" s="5" t="inlineStr">
        <is>
          <t>publishedAt: hiện tại + 1 ngày</t>
        </is>
      </c>
      <c r="L54" s="5" t="inlineStr">
        <is>
          <t>1. Mở /blog bằng phiên khách
2. Tìm bài vừa hẹn giờ</t>
        </is>
      </c>
      <c r="M54" s="5" t="inlineStr">
        <is>
          <t>Bài chưa xuất hiện cho tới khi thời điểm xuất bản đã qua.</t>
        </is>
      </c>
      <c r="N54" s="5" t="inlineStr">
        <is>
          <t>Local + Deploy (test-gamma-azure-65.vercel.app)</t>
        </is>
      </c>
      <c r="O54" s="6" t="inlineStr">
        <is>
          <t>Manual</t>
        </is>
      </c>
      <c r="P54" s="5" t="inlineStr">
        <is>
          <t>Nguyễn Trung Tiến</t>
        </is>
      </c>
      <c r="Q54" s="6" t="inlineStr">
        <is>
          <t>Manual Black-box</t>
        </is>
      </c>
      <c r="R54" s="5" t="inlineStr"/>
      <c r="S54" s="6" t="inlineStr">
        <is>
          <t>Not Run</t>
        </is>
      </c>
    </row>
    <row r="55">
      <c r="A55" s="6" t="inlineStr">
        <is>
          <t>TC-BLOG-009</t>
        </is>
      </c>
      <c r="B55" s="6" t="inlineStr">
        <is>
          <t>TR-BLOG-004</t>
        </is>
      </c>
      <c r="C55" s="6" t="inlineStr">
        <is>
          <t>Blog</t>
        </is>
      </c>
      <c r="D55" s="5" t="inlineStr">
        <is>
          <t>Bài đã xuất bản hiển thị công khai</t>
        </is>
      </c>
      <c r="E55" s="5" t="inlineStr">
        <is>
          <t>Xác minh bài hợp lệ hiển thị đúng ở trang công khai.</t>
        </is>
      </c>
      <c r="F55" s="6" t="inlineStr">
        <is>
          <t>Black-box</t>
        </is>
      </c>
      <c r="G55" s="6" t="inlineStr">
        <is>
          <t>UI</t>
        </is>
      </c>
      <c r="H55" s="5" t="inlineStr">
        <is>
          <t>Positive Testing</t>
        </is>
      </c>
      <c r="I55" s="6" t="inlineStr">
        <is>
          <t>High</t>
        </is>
      </c>
      <c r="J55" s="5" t="inlineStr">
        <is>
          <t>Có bài PUBLISHED với publishedAt trong quá khứ</t>
        </is>
      </c>
      <c r="K55" s="5" t="inlineStr">
        <is>
          <t>Truy cập bằng phiên khách</t>
        </is>
      </c>
      <c r="L55" s="5" t="inlineStr">
        <is>
          <t>1. Mở /blog
2. Quan sát danh sách
3. Mở chi tiết bài viết</t>
        </is>
      </c>
      <c r="M55" s="5" t="inlineStr">
        <is>
          <t>Bài xuất hiện trong danh sách và trang chi tiết hiển thị đầy đủ tiêu đề, nội dung.</t>
        </is>
      </c>
      <c r="N55" s="5" t="inlineStr">
        <is>
          <t>Local + Deploy (test-gamma-azure-65.vercel.app)</t>
        </is>
      </c>
      <c r="O55" s="6" t="inlineStr">
        <is>
          <t>Manual</t>
        </is>
      </c>
      <c r="P55" s="5" t="inlineStr">
        <is>
          <t>Nguyễn Trung Tiến</t>
        </is>
      </c>
      <c r="Q55" s="6" t="inlineStr">
        <is>
          <t>Manual Black-box</t>
        </is>
      </c>
      <c r="R55" s="5" t="inlineStr"/>
      <c r="S55" s="6" t="inlineStr">
        <is>
          <t>Not Run</t>
        </is>
      </c>
    </row>
    <row r="56">
      <c r="A56" s="6" t="inlineStr">
        <is>
          <t>TC-BLOG-010</t>
        </is>
      </c>
      <c r="B56" s="6" t="inlineStr">
        <is>
          <t>TR-BLOG-003</t>
        </is>
      </c>
      <c r="C56" s="6" t="inlineStr">
        <is>
          <t>Blog</t>
        </is>
      </c>
      <c r="D56" s="5" t="inlineStr">
        <is>
          <t>Admin duyệt bài viết đang chờ</t>
        </is>
      </c>
      <c r="E56" s="5" t="inlineStr">
        <is>
          <t>Xác minh quyết định duyệt của Admin.</t>
        </is>
      </c>
      <c r="F56" s="6" t="inlineStr">
        <is>
          <t>Black-box</t>
        </is>
      </c>
      <c r="G56" s="6" t="inlineStr">
        <is>
          <t>Functional</t>
        </is>
      </c>
      <c r="H56" s="5" t="inlineStr">
        <is>
          <t>Positive Testing</t>
        </is>
      </c>
      <c r="I56" s="6" t="inlineStr">
        <is>
          <t>High</t>
        </is>
      </c>
      <c r="J56" s="5" t="inlineStr">
        <is>
          <t>Đang đăng nhập Admin; có bài PENDING_REVIEW</t>
        </is>
      </c>
      <c r="K56" s="5" t="inlineStr">
        <is>
          <t>Bài đang chờ duyệt</t>
        </is>
      </c>
      <c r="L56" s="5" t="inlineStr">
        <is>
          <t>1. Mở /dashboard/admin/blog
2. Chọn bài đang chờ
3. Nhấn Duyệt</t>
        </is>
      </c>
      <c r="M56" s="5" t="inlineStr">
        <is>
          <t>Bài chuyển sang PUBLISHED và hiển thị công khai.</t>
        </is>
      </c>
      <c r="N56" s="5" t="inlineStr">
        <is>
          <t>Local + Deploy (test-gamma-azure-65.vercel.app)</t>
        </is>
      </c>
      <c r="O56" s="6" t="inlineStr">
        <is>
          <t>Manual</t>
        </is>
      </c>
      <c r="P56" s="5" t="inlineStr">
        <is>
          <t>Nguyễn Trung Tiến</t>
        </is>
      </c>
      <c r="Q56" s="6" t="inlineStr">
        <is>
          <t>Manual Black-box</t>
        </is>
      </c>
      <c r="R56" s="5" t="inlineStr"/>
      <c r="S56" s="6" t="inlineStr">
        <is>
          <t>Not Run</t>
        </is>
      </c>
    </row>
    <row r="57">
      <c r="A57" s="6" t="inlineStr">
        <is>
          <t>TC-BLOG-011</t>
        </is>
      </c>
      <c r="B57" s="6" t="inlineStr">
        <is>
          <t>TR-BLOG-003</t>
        </is>
      </c>
      <c r="C57" s="6" t="inlineStr">
        <is>
          <t>Blog</t>
        </is>
      </c>
      <c r="D57" s="5" t="inlineStr">
        <is>
          <t>Admin từ chối bài viết đang chờ</t>
        </is>
      </c>
      <c r="E57" s="5" t="inlineStr">
        <is>
          <t>Xác minh quyết định từ chối và tác động lên hiển thị.</t>
        </is>
      </c>
      <c r="F57" s="6" t="inlineStr">
        <is>
          <t>Black-box</t>
        </is>
      </c>
      <c r="G57" s="6" t="inlineStr">
        <is>
          <t>Functional</t>
        </is>
      </c>
      <c r="H57" s="5" t="inlineStr">
        <is>
          <t>Negative Testing</t>
        </is>
      </c>
      <c r="I57" s="6" t="inlineStr">
        <is>
          <t>Medium</t>
        </is>
      </c>
      <c r="J57" s="5" t="inlineStr">
        <is>
          <t>Đang đăng nhập Admin; có bài PENDING_REVIEW</t>
        </is>
      </c>
      <c r="K57" s="5" t="inlineStr">
        <is>
          <t>Bài đang chờ duyệt</t>
        </is>
      </c>
      <c r="L57" s="5" t="inlineStr">
        <is>
          <t>1. Mở /dashboard/admin/blog
2. Chọn bài đang chờ
3. Nhấn Từ chối</t>
        </is>
      </c>
      <c r="M57" s="5" t="inlineStr">
        <is>
          <t>Bài chuyển sang REJECTED và không hiển thị công khai.</t>
        </is>
      </c>
      <c r="N57" s="5" t="inlineStr">
        <is>
          <t>Local + Deploy (test-gamma-azure-65.vercel.app)</t>
        </is>
      </c>
      <c r="O57" s="6" t="inlineStr">
        <is>
          <t>Manual</t>
        </is>
      </c>
      <c r="P57" s="5" t="inlineStr">
        <is>
          <t>Nguyễn Trung Tiến</t>
        </is>
      </c>
      <c r="Q57" s="6" t="inlineStr">
        <is>
          <t>Manual Black-box</t>
        </is>
      </c>
      <c r="R57" s="5" t="inlineStr"/>
      <c r="S57" s="6" t="inlineStr">
        <is>
          <t>Not Run</t>
        </is>
      </c>
    </row>
    <row r="58">
      <c r="A58" s="6" t="inlineStr">
        <is>
          <t>TC-BLOG-012</t>
        </is>
      </c>
      <c r="B58" s="6" t="inlineStr">
        <is>
          <t>TR-BLOG-005</t>
        </is>
      </c>
      <c r="C58" s="6" t="inlineStr">
        <is>
          <t>Blog</t>
        </is>
      </c>
      <c r="D58" s="5" t="inlineStr">
        <is>
          <t>Thả tim bài viết</t>
        </is>
      </c>
      <c r="E58" s="5" t="inlineStr">
        <is>
          <t>Xác minh lượt tim được ghi nhận và có thể bỏ.</t>
        </is>
      </c>
      <c r="F58" s="6" t="inlineStr">
        <is>
          <t>Black-box</t>
        </is>
      </c>
      <c r="G58" s="6" t="inlineStr">
        <is>
          <t>Functional</t>
        </is>
      </c>
      <c r="H58" s="5" t="inlineStr">
        <is>
          <t>Positive Testing</t>
        </is>
      </c>
      <c r="I58" s="6" t="inlineStr">
        <is>
          <t>Medium</t>
        </is>
      </c>
      <c r="J58" s="5" t="inlineStr">
        <is>
          <t>Đang đăng nhập</t>
        </is>
      </c>
      <c r="K58" s="5" t="inlineStr">
        <is>
          <t>Bài viết đã xuất bản</t>
        </is>
      </c>
      <c r="L58" s="5" t="inlineStr">
        <is>
          <t>1. Mở bài viết
2. Nhấn biểu tượng tim
3. Nhấn lại lần nữa</t>
        </is>
      </c>
      <c r="M58" s="5" t="inlineStr">
        <is>
          <t>Lần đầu số lượt tim tăng 1; nhấn lại thì lượt tim của người dùng bị bỏ.</t>
        </is>
      </c>
      <c r="N58" s="5" t="inlineStr">
        <is>
          <t>Local + Deploy (test-gamma-azure-65.vercel.app)</t>
        </is>
      </c>
      <c r="O58" s="6" t="inlineStr">
        <is>
          <t>Manual</t>
        </is>
      </c>
      <c r="P58" s="5" t="inlineStr">
        <is>
          <t>Nguyễn Trung Tiến</t>
        </is>
      </c>
      <c r="Q58" s="6" t="inlineStr">
        <is>
          <t>Manual Black-box</t>
        </is>
      </c>
      <c r="R58" s="5" t="inlineStr"/>
      <c r="S58" s="6" t="inlineStr">
        <is>
          <t>Not Run</t>
        </is>
      </c>
    </row>
    <row r="59">
      <c r="A59" s="6" t="inlineStr">
        <is>
          <t>TC-BLOG-013</t>
        </is>
      </c>
      <c r="B59" s="6" t="inlineStr">
        <is>
          <t>TR-BLOG-005</t>
        </is>
      </c>
      <c r="C59" s="6" t="inlineStr">
        <is>
          <t>Blog</t>
        </is>
      </c>
      <c r="D59" s="5" t="inlineStr">
        <is>
          <t>Lưu dấu trang bài viết</t>
        </is>
      </c>
      <c r="E59" s="5" t="inlineStr">
        <is>
          <t>Xác minh bài viết được thêm vào danh sách dấu trang.</t>
        </is>
      </c>
      <c r="F59" s="6" t="inlineStr">
        <is>
          <t>Black-box</t>
        </is>
      </c>
      <c r="G59" s="6" t="inlineStr">
        <is>
          <t>Functional</t>
        </is>
      </c>
      <c r="H59" s="5" t="inlineStr">
        <is>
          <t>Positive Testing</t>
        </is>
      </c>
      <c r="I59" s="6" t="inlineStr">
        <is>
          <t>Medium</t>
        </is>
      </c>
      <c r="J59" s="5" t="inlineStr">
        <is>
          <t>Đang đăng nhập</t>
        </is>
      </c>
      <c r="K59" s="5" t="inlineStr">
        <is>
          <t>Bài viết đã xuất bản</t>
        </is>
      </c>
      <c r="L59" s="5" t="inlineStr">
        <is>
          <t>1. Mở bài viết
2. Nhấn Lưu bài viết
3. Mở danh sách dấu trang</t>
        </is>
      </c>
      <c r="M59" s="5" t="inlineStr">
        <is>
          <t>Bài viết xuất hiện trong danh sách dấu trang của người dùng.</t>
        </is>
      </c>
      <c r="N59" s="5" t="inlineStr">
        <is>
          <t>Local + Deploy (test-gamma-azure-65.vercel.app)</t>
        </is>
      </c>
      <c r="O59" s="6" t="inlineStr">
        <is>
          <t>Manual</t>
        </is>
      </c>
      <c r="P59" s="5" t="inlineStr">
        <is>
          <t>Nguyễn Trung Tiến</t>
        </is>
      </c>
      <c r="Q59" s="6" t="inlineStr">
        <is>
          <t>Manual Black-box</t>
        </is>
      </c>
      <c r="R59" s="5" t="inlineStr"/>
      <c r="S59" s="6" t="inlineStr">
        <is>
          <t>Not Run</t>
        </is>
      </c>
    </row>
    <row r="60">
      <c r="A60" s="6" t="inlineStr">
        <is>
          <t>TC-BLOG-014</t>
        </is>
      </c>
      <c r="B60" s="6" t="inlineStr">
        <is>
          <t>TR-BLOG-005</t>
        </is>
      </c>
      <c r="C60" s="6" t="inlineStr">
        <is>
          <t>Blog</t>
        </is>
      </c>
      <c r="D60" s="5" t="inlineStr">
        <is>
          <t>Bình luận bài viết</t>
        </is>
      </c>
      <c r="E60" s="5" t="inlineStr">
        <is>
          <t>Kiểm tra trạng thái kiểm duyệt của bình luận mới.</t>
        </is>
      </c>
      <c r="F60" s="6" t="inlineStr">
        <is>
          <t>Black-box</t>
        </is>
      </c>
      <c r="G60" s="6" t="inlineStr">
        <is>
          <t>Functional</t>
        </is>
      </c>
      <c r="H60" s="5" t="inlineStr">
        <is>
          <t>Positive Testing</t>
        </is>
      </c>
      <c r="I60" s="6" t="inlineStr">
        <is>
          <t>Medium</t>
        </is>
      </c>
      <c r="J60" s="5" t="inlineStr">
        <is>
          <t>Đang đăng nhập</t>
        </is>
      </c>
      <c r="K60" s="5" t="inlineStr">
        <is>
          <t>Nội dung bình luận hợp lệ</t>
        </is>
      </c>
      <c r="L60" s="5" t="inlineStr">
        <is>
          <t>1. Mở bài viết
2. Nhập bình luận
3. Gửi</t>
        </is>
      </c>
      <c r="M60" s="5" t="inlineStr">
        <is>
          <t>Bình luận được lưu với trạng thái PENDING và chưa hiển thị với khách cho tới khi được duyệt.</t>
        </is>
      </c>
      <c r="N60" s="5" t="inlineStr">
        <is>
          <t>Local + Deploy (test-gamma-azure-65.vercel.app)</t>
        </is>
      </c>
      <c r="O60" s="6" t="inlineStr">
        <is>
          <t>Manual</t>
        </is>
      </c>
      <c r="P60" s="5" t="inlineStr">
        <is>
          <t>Nguyễn Trung Tiến</t>
        </is>
      </c>
      <c r="Q60" s="6" t="inlineStr">
        <is>
          <t>Manual Black-box</t>
        </is>
      </c>
      <c r="R60" s="5" t="inlineStr"/>
      <c r="S60" s="6" t="inlineStr">
        <is>
          <t>Not Run</t>
        </is>
      </c>
    </row>
    <row r="61">
      <c r="A61" s="6" t="inlineStr">
        <is>
          <t>TC-BLOG-015</t>
        </is>
      </c>
      <c r="B61" s="6" t="inlineStr">
        <is>
          <t>TR-BLOG-006</t>
        </is>
      </c>
      <c r="C61" s="6" t="inlineStr">
        <is>
          <t>Blog</t>
        </is>
      </c>
      <c r="D61" s="5" t="inlineStr">
        <is>
          <t>Báo cáo bài viết vi phạm</t>
        </is>
      </c>
      <c r="E61" s="5" t="inlineStr">
        <is>
          <t>Xác minh báo cáo được ghi nhận để Admin xử lý.</t>
        </is>
      </c>
      <c r="F61" s="6" t="inlineStr">
        <is>
          <t>Black-box</t>
        </is>
      </c>
      <c r="G61" s="6" t="inlineStr">
        <is>
          <t>Functional</t>
        </is>
      </c>
      <c r="H61" s="5" t="inlineStr">
        <is>
          <t>Positive Testing</t>
        </is>
      </c>
      <c r="I61" s="6" t="inlineStr">
        <is>
          <t>Low</t>
        </is>
      </c>
      <c r="J61" s="5" t="inlineStr">
        <is>
          <t>Đang đăng nhập</t>
        </is>
      </c>
      <c r="K61" s="5" t="inlineStr">
        <is>
          <t>Lý do báo cáo: Nội dung sai lệch</t>
        </is>
      </c>
      <c r="L61" s="5" t="inlineStr">
        <is>
          <t>1. Mở bài viết
2. Chọn Báo cáo
3. Chọn lý do và gửi</t>
        </is>
      </c>
      <c r="M61" s="5" t="inlineStr">
        <is>
          <t>Bản ghi báo cáo được tạo với lý do đã chọn và trạng thái chờ xử lý.</t>
        </is>
      </c>
      <c r="N61" s="5" t="inlineStr">
        <is>
          <t>Local + Deploy (test-gamma-azure-65.vercel.app)</t>
        </is>
      </c>
      <c r="O61" s="6" t="inlineStr">
        <is>
          <t>Manual</t>
        </is>
      </c>
      <c r="P61" s="5" t="inlineStr">
        <is>
          <t>Nguyễn Trung Tiến</t>
        </is>
      </c>
      <c r="Q61" s="6" t="inlineStr">
        <is>
          <t>Manual Black-box</t>
        </is>
      </c>
      <c r="R61" s="5" t="inlineStr"/>
      <c r="S61" s="6" t="inlineStr">
        <is>
          <t>Not Run</t>
        </is>
      </c>
    </row>
    <row r="62">
      <c r="A62" s="6" t="inlineStr">
        <is>
          <t>TC-KYC-001</t>
        </is>
      </c>
      <c r="B62" s="6" t="inlineStr">
        <is>
          <t>TR-KYC-001</t>
        </is>
      </c>
      <c r="C62" s="6" t="inlineStr">
        <is>
          <t>KYC</t>
        </is>
      </c>
      <c r="D62" s="5" t="inlineStr">
        <is>
          <t>Gửi hồ sơ xác minh danh tính hợp lệ</t>
        </is>
      </c>
      <c r="E62" s="5" t="inlineStr">
        <is>
          <t>Xác minh hồ sơ KYC được tiếp nhận và chuyển sang chờ duyệt.</t>
        </is>
      </c>
      <c r="F62" s="6" t="inlineStr">
        <is>
          <t>Black-box</t>
        </is>
      </c>
      <c r="G62" s="6" t="inlineStr">
        <is>
          <t>Functional</t>
        </is>
      </c>
      <c r="H62" s="5" t="inlineStr">
        <is>
          <t>Positive Testing</t>
        </is>
      </c>
      <c r="I62" s="6" t="inlineStr">
        <is>
          <t>High</t>
        </is>
      </c>
      <c r="J62" s="5" t="inlineStr">
        <is>
          <t>Đang đăng nhập, chưa có hồ sơ KYC</t>
        </is>
      </c>
      <c r="K62" s="5" t="inlineStr">
        <is>
          <t>fullName: Nguyễn Văn Test
idCardType: CCCD
idCardNumber: 001204012345
Ảnh mặt trước và mặt sau</t>
        </is>
      </c>
      <c r="L62" s="5" t="inlineStr">
        <is>
          <t>1. Mở /kyc
2. Điền đầy đủ thông tin định danh
3. Tải ảnh giấy tờ và gửi</t>
        </is>
      </c>
      <c r="M62" s="5" t="inlineStr">
        <is>
          <t>Hồ sơ được lưu với verificationStatus = PENDING và hiển thị thông báo chờ Admin duyệt.</t>
        </is>
      </c>
      <c r="N62" s="5" t="inlineStr">
        <is>
          <t>Local + Deploy (test-gamma-azure-65.vercel.app)</t>
        </is>
      </c>
      <c r="O62" s="6" t="inlineStr">
        <is>
          <t>Manual</t>
        </is>
      </c>
      <c r="P62" s="5" t="inlineStr">
        <is>
          <t>Nguyễn Khánh Du</t>
        </is>
      </c>
      <c r="Q62" s="6" t="inlineStr">
        <is>
          <t>Manual Black-box</t>
        </is>
      </c>
      <c r="R62" s="5" t="inlineStr"/>
      <c r="S62" s="6" t="inlineStr">
        <is>
          <t>Not Run</t>
        </is>
      </c>
    </row>
    <row r="63">
      <c r="A63" s="6" t="inlineStr">
        <is>
          <t>TC-KYC-002</t>
        </is>
      </c>
      <c r="B63" s="6" t="inlineStr">
        <is>
          <t>TR-KYC-001</t>
        </is>
      </c>
      <c r="C63" s="6" t="inlineStr">
        <is>
          <t>KYC</t>
        </is>
      </c>
      <c r="D63" s="5" t="inlineStr">
        <is>
          <t>Gửi hồ sơ KYC thiếu họ tên</t>
        </is>
      </c>
      <c r="E63" s="5" t="inlineStr">
        <is>
          <t>Kiểm tra trường bắt buộc của hồ sơ định danh.</t>
        </is>
      </c>
      <c r="F63" s="6" t="inlineStr">
        <is>
          <t>Black-box</t>
        </is>
      </c>
      <c r="G63" s="6" t="inlineStr">
        <is>
          <t>Validation</t>
        </is>
      </c>
      <c r="H63" s="5" t="inlineStr">
        <is>
          <t>Negative Testing</t>
        </is>
      </c>
      <c r="I63" s="6" t="inlineStr">
        <is>
          <t>High</t>
        </is>
      </c>
      <c r="J63" s="5" t="inlineStr">
        <is>
          <t>Đang đăng nhập</t>
        </is>
      </c>
      <c r="K63" s="5" t="inlineStr">
        <is>
          <t>fullName: để trống</t>
        </is>
      </c>
      <c r="L63" s="5" t="inlineStr">
        <is>
          <t>1. Mở /kyc
2. Bỏ trống họ tên
3. Gửi hồ sơ</t>
        </is>
      </c>
      <c r="M63" s="5" t="inlineStr">
        <is>
          <t>Hệ thống từ chối và thông báo họ tên là bắt buộc.</t>
        </is>
      </c>
      <c r="N63" s="5" t="inlineStr">
        <is>
          <t>Local + Deploy (test-gamma-azure-65.vercel.app)</t>
        </is>
      </c>
      <c r="O63" s="6" t="inlineStr">
        <is>
          <t>Manual</t>
        </is>
      </c>
      <c r="P63" s="5" t="inlineStr">
        <is>
          <t>Nguyễn Khánh Du</t>
        </is>
      </c>
      <c r="Q63" s="6" t="inlineStr">
        <is>
          <t>Manual Black-box</t>
        </is>
      </c>
      <c r="R63" s="5" t="inlineStr"/>
      <c r="S63" s="6" t="inlineStr">
        <is>
          <t>Not Run</t>
        </is>
      </c>
    </row>
    <row r="64">
      <c r="A64" s="6" t="inlineStr">
        <is>
          <t>TC-KYC-003</t>
        </is>
      </c>
      <c r="B64" s="6" t="inlineStr">
        <is>
          <t>TR-KYC-002</t>
        </is>
      </c>
      <c r="C64" s="6" t="inlineStr">
        <is>
          <t>KYC</t>
        </is>
      </c>
      <c r="D64" s="5" t="inlineStr">
        <is>
          <t>Gửi hồ sơ với số giấy tờ đã dùng cho tài khoản khác</t>
        </is>
      </c>
      <c r="E64" s="5" t="inlineStr">
        <is>
          <t>Kiểm tra ràng buộc duy nhất của số giấy tờ.</t>
        </is>
      </c>
      <c r="F64" s="6" t="inlineStr">
        <is>
          <t>Black-box</t>
        </is>
      </c>
      <c r="G64" s="6" t="inlineStr">
        <is>
          <t>Validation</t>
        </is>
      </c>
      <c r="H64" s="5" t="inlineStr">
        <is>
          <t>Negative Testing</t>
        </is>
      </c>
      <c r="I64" s="6" t="inlineStr">
        <is>
          <t>High</t>
        </is>
      </c>
      <c r="J64" s="5" t="inlineStr">
        <is>
          <t>Số giấy tờ đã được một tài khoản khác sử dụng</t>
        </is>
      </c>
      <c r="K64" s="5" t="inlineStr">
        <is>
          <t>idCardNumber: trùng với hồ sơ đã tồn tại</t>
        </is>
      </c>
      <c r="L64" s="5" t="inlineStr">
        <is>
          <t>1. Mở /kyc
2. Nhập số giấy tờ đã tồn tại
3. Gửi hồ sơ</t>
        </is>
      </c>
      <c r="M64" s="5" t="inlineStr">
        <is>
          <t>Hệ thống từ chối do ràng buộc duy nhất trên số giấy tờ.</t>
        </is>
      </c>
      <c r="N64" s="5" t="inlineStr">
        <is>
          <t>Local + Deploy (test-gamma-azure-65.vercel.app)</t>
        </is>
      </c>
      <c r="O64" s="6" t="inlineStr">
        <is>
          <t>Manual</t>
        </is>
      </c>
      <c r="P64" s="5" t="inlineStr">
        <is>
          <t>Nguyễn Khánh Du</t>
        </is>
      </c>
      <c r="Q64" s="6" t="inlineStr">
        <is>
          <t>Manual Black-box</t>
        </is>
      </c>
      <c r="R64" s="5" t="inlineStr"/>
      <c r="S64" s="6" t="inlineStr">
        <is>
          <t>Not Run</t>
        </is>
      </c>
    </row>
    <row r="65">
      <c r="A65" s="6" t="inlineStr">
        <is>
          <t>TC-KYC-004</t>
        </is>
      </c>
      <c r="B65" s="6" t="inlineStr">
        <is>
          <t>TR-KYC-002</t>
        </is>
      </c>
      <c r="C65" s="6" t="inlineStr">
        <is>
          <t>KYC</t>
        </is>
      </c>
      <c r="D65" s="5" t="inlineStr">
        <is>
          <t>Gửi lại hồ sơ KYC lần thứ hai</t>
        </is>
      </c>
      <c r="E65" s="5" t="inlineStr">
        <is>
          <t>Xác minh mỗi người dùng chỉ có một hồ sơ và lần gửi sau cập nhật hồ sơ cũ.</t>
        </is>
      </c>
      <c r="F65" s="6" t="inlineStr">
        <is>
          <t>Black-box</t>
        </is>
      </c>
      <c r="G65" s="6" t="inlineStr">
        <is>
          <t>Functional</t>
        </is>
      </c>
      <c r="H65" s="5" t="inlineStr">
        <is>
          <t>Positive Testing</t>
        </is>
      </c>
      <c r="I65" s="6" t="inlineStr">
        <is>
          <t>Medium</t>
        </is>
      </c>
      <c r="J65" s="5" t="inlineStr">
        <is>
          <t>Người dùng đã có hồ sơ KYC ở trạng thái REJECTED</t>
        </is>
      </c>
      <c r="K65" s="5" t="inlineStr">
        <is>
          <t>Thông tin định danh đã sửa lại</t>
        </is>
      </c>
      <c r="L65" s="5" t="inlineStr">
        <is>
          <t>1. Mở /kyc
2. Cập nhật thông tin
3. Gửi lại hồ sơ</t>
        </is>
      </c>
      <c r="M65" s="5" t="inlineStr">
        <is>
          <t>Hồ sơ cũ được cập nhật và chuyển lại PENDING; không tạo bản ghi KYC thứ hai.</t>
        </is>
      </c>
      <c r="N65" s="5" t="inlineStr">
        <is>
          <t>Local + Deploy (test-gamma-azure-65.vercel.app)</t>
        </is>
      </c>
      <c r="O65" s="6" t="inlineStr">
        <is>
          <t>Manual</t>
        </is>
      </c>
      <c r="P65" s="5" t="inlineStr">
        <is>
          <t>Nguyễn Khánh Du</t>
        </is>
      </c>
      <c r="Q65" s="6" t="inlineStr">
        <is>
          <t>Manual Black-box</t>
        </is>
      </c>
      <c r="R65" s="5" t="inlineStr"/>
      <c r="S65" s="6" t="inlineStr">
        <is>
          <t>Not Run</t>
        </is>
      </c>
    </row>
    <row r="66">
      <c r="A66" s="6" t="inlineStr">
        <is>
          <t>TC-KYC-005</t>
        </is>
      </c>
      <c r="B66" s="6" t="inlineStr">
        <is>
          <t>TR-KYC-006</t>
        </is>
      </c>
      <c r="C66" s="6" t="inlineStr">
        <is>
          <t>KYC</t>
        </is>
      </c>
      <c r="D66" s="5" t="inlineStr">
        <is>
          <t>Tải ảnh giấy tờ dung lượng 4 MB</t>
        </is>
      </c>
      <c r="E66" s="5" t="inlineStr">
        <is>
          <t>Kiểm tra ảnh nằm trong giới hạn cho phép.</t>
        </is>
      </c>
      <c r="F66" s="6" t="inlineStr">
        <is>
          <t>Black-box</t>
        </is>
      </c>
      <c r="G66" s="6" t="inlineStr">
        <is>
          <t>Validation</t>
        </is>
      </c>
      <c r="H66" s="5" t="inlineStr">
        <is>
          <t>Boundary Value Analysis</t>
        </is>
      </c>
      <c r="I66" s="6" t="inlineStr">
        <is>
          <t>High</t>
        </is>
      </c>
      <c r="J66" s="5" t="inlineStr">
        <is>
          <t>Đang mở form KYC</t>
        </is>
      </c>
      <c r="K66" s="5" t="inlineStr">
        <is>
          <t>Ảnh JPG dung lượng 4 MB</t>
        </is>
      </c>
      <c r="L66" s="5" t="inlineStr">
        <is>
          <t>1. Mở /kyc
2. Tải ảnh 4 MB
3. Quan sát phản hồi</t>
        </is>
      </c>
      <c r="M66" s="5" t="inlineStr">
        <is>
          <t>Ảnh được tải lên thành công.</t>
        </is>
      </c>
      <c r="N66" s="5" t="inlineStr">
        <is>
          <t>Local + Deploy (test-gamma-azure-65.vercel.app)</t>
        </is>
      </c>
      <c r="O66" s="6" t="inlineStr">
        <is>
          <t>Manual</t>
        </is>
      </c>
      <c r="P66" s="5" t="inlineStr">
        <is>
          <t>Nguyễn Khánh Du</t>
        </is>
      </c>
      <c r="Q66" s="6" t="inlineStr">
        <is>
          <t>Manual Black-box</t>
        </is>
      </c>
      <c r="R66" s="5" t="inlineStr"/>
      <c r="S66" s="6" t="inlineStr">
        <is>
          <t>Not Run</t>
        </is>
      </c>
    </row>
    <row r="67">
      <c r="A67" s="6" t="inlineStr">
        <is>
          <t>TC-KYC-006</t>
        </is>
      </c>
      <c r="B67" s="6" t="inlineStr">
        <is>
          <t>TR-KYC-006</t>
        </is>
      </c>
      <c r="C67" s="6" t="inlineStr">
        <is>
          <t>KYC</t>
        </is>
      </c>
      <c r="D67" s="5" t="inlineStr">
        <is>
          <t>Tải ảnh giấy tờ dung lượng 6 MB</t>
        </is>
      </c>
      <c r="E67" s="5" t="inlineStr">
        <is>
          <t>Kiểm tra giá trị vượt biên trên của dung lượng ảnh.</t>
        </is>
      </c>
      <c r="F67" s="6" t="inlineStr">
        <is>
          <t>Black-box</t>
        </is>
      </c>
      <c r="G67" s="6" t="inlineStr">
        <is>
          <t>Validation</t>
        </is>
      </c>
      <c r="H67" s="5" t="inlineStr">
        <is>
          <t>Boundary Value Analysis</t>
        </is>
      </c>
      <c r="I67" s="6" t="inlineStr">
        <is>
          <t>High</t>
        </is>
      </c>
      <c r="J67" s="5" t="inlineStr">
        <is>
          <t>Đang mở form KYC</t>
        </is>
      </c>
      <c r="K67" s="5" t="inlineStr">
        <is>
          <t>Ảnh JPG dung lượng 6 MB</t>
        </is>
      </c>
      <c r="L67" s="5" t="inlineStr">
        <is>
          <t>1. Mở /kyc
2. Tải ảnh 6 MB
3. Quan sát phản hồi</t>
        </is>
      </c>
      <c r="M67" s="5" t="inlineStr">
        <is>
          <t>Hệ thống từ chối và thông báo ảnh tối đa 5 MB.</t>
        </is>
      </c>
      <c r="N67" s="5" t="inlineStr">
        <is>
          <t>Local + Deploy (test-gamma-azure-65.vercel.app)</t>
        </is>
      </c>
      <c r="O67" s="6" t="inlineStr">
        <is>
          <t>Manual</t>
        </is>
      </c>
      <c r="P67" s="5" t="inlineStr">
        <is>
          <t>Nguyễn Khánh Du</t>
        </is>
      </c>
      <c r="Q67" s="6" t="inlineStr">
        <is>
          <t>Manual Black-box</t>
        </is>
      </c>
      <c r="R67" s="5" t="inlineStr"/>
      <c r="S67" s="6" t="inlineStr">
        <is>
          <t>Not Run</t>
        </is>
      </c>
    </row>
    <row r="68">
      <c r="A68" s="6" t="inlineStr">
        <is>
          <t>TC-KYC-007</t>
        </is>
      </c>
      <c r="B68" s="6" t="inlineStr">
        <is>
          <t>TR-KYC-006</t>
        </is>
      </c>
      <c r="C68" s="6" t="inlineStr">
        <is>
          <t>KYC</t>
        </is>
      </c>
      <c r="D68" s="5" t="inlineStr">
        <is>
          <t>Tải tệp không phải ảnh</t>
        </is>
      </c>
      <c r="E68" s="5" t="inlineStr">
        <is>
          <t>Kiểm tra việc chặn định dạng không được phép.</t>
        </is>
      </c>
      <c r="F68" s="6" t="inlineStr">
        <is>
          <t>Black-box</t>
        </is>
      </c>
      <c r="G68" s="6" t="inlineStr">
        <is>
          <t>Validation</t>
        </is>
      </c>
      <c r="H68" s="5" t="inlineStr">
        <is>
          <t>Equivalence Partitioning</t>
        </is>
      </c>
      <c r="I68" s="6" t="inlineStr">
        <is>
          <t>Medium</t>
        </is>
      </c>
      <c r="J68" s="5" t="inlineStr">
        <is>
          <t>Đang mở form KYC</t>
        </is>
      </c>
      <c r="K68" s="5" t="inlineStr">
        <is>
          <t>Tệp setup.exe</t>
        </is>
      </c>
      <c r="L68" s="5" t="inlineStr">
        <is>
          <t>1. Mở /kyc
2. Chọn tệp setup.exe
3. Tải lên</t>
        </is>
      </c>
      <c r="M68" s="5" t="inlineStr">
        <is>
          <t>Hệ thống từ chối; chỉ chấp nhận jpeg, jpg, png, webp, gif.</t>
        </is>
      </c>
      <c r="N68" s="5" t="inlineStr">
        <is>
          <t>Local + Deploy (test-gamma-azure-65.vercel.app)</t>
        </is>
      </c>
      <c r="O68" s="6" t="inlineStr">
        <is>
          <t>Manual</t>
        </is>
      </c>
      <c r="P68" s="5" t="inlineStr">
        <is>
          <t>Nguyễn Khánh Du</t>
        </is>
      </c>
      <c r="Q68" s="6" t="inlineStr">
        <is>
          <t>Manual Black-box</t>
        </is>
      </c>
      <c r="R68" s="5" t="inlineStr"/>
      <c r="S68" s="6" t="inlineStr">
        <is>
          <t>Not Run</t>
        </is>
      </c>
    </row>
    <row r="69">
      <c r="A69" s="6" t="inlineStr">
        <is>
          <t>TC-KYC-008</t>
        </is>
      </c>
      <c r="B69" s="6" t="inlineStr">
        <is>
          <t>TR-KYC-006</t>
        </is>
      </c>
      <c r="C69" s="6" t="inlineStr">
        <is>
          <t>KYC</t>
        </is>
      </c>
      <c r="D69" s="5" t="inlineStr">
        <is>
          <t>Tải video dung lượng 31 MB</t>
        </is>
      </c>
      <c r="E69" s="5" t="inlineStr">
        <is>
          <t>Kiểm tra giới hạn dung lượng riêng cho video.</t>
        </is>
      </c>
      <c r="F69" s="6" t="inlineStr">
        <is>
          <t>Black-box</t>
        </is>
      </c>
      <c r="G69" s="6" t="inlineStr">
        <is>
          <t>Validation</t>
        </is>
      </c>
      <c r="H69" s="5" t="inlineStr">
        <is>
          <t>Boundary Value Analysis</t>
        </is>
      </c>
      <c r="I69" s="6" t="inlineStr">
        <is>
          <t>Medium</t>
        </is>
      </c>
      <c r="J69" s="5" t="inlineStr">
        <is>
          <t>Đang mở form tải tệp</t>
        </is>
      </c>
      <c r="K69" s="5" t="inlineStr">
        <is>
          <t>Video MP4 dung lượng 31 MB</t>
        </is>
      </c>
      <c r="L69" s="5" t="inlineStr">
        <is>
          <t>1. Mở form tải tệp
2. Chọn video 31 MB
3. Tải lên</t>
        </is>
      </c>
      <c r="M69" s="5" t="inlineStr">
        <is>
          <t>Hệ thống từ chối và thông báo video tối đa 30 MB.</t>
        </is>
      </c>
      <c r="N69" s="5" t="inlineStr">
        <is>
          <t>Local + Deploy (test-gamma-azure-65.vercel.app)</t>
        </is>
      </c>
      <c r="O69" s="6" t="inlineStr">
        <is>
          <t>Manual</t>
        </is>
      </c>
      <c r="P69" s="5" t="inlineStr">
        <is>
          <t>Nguyễn Khánh Du</t>
        </is>
      </c>
      <c r="Q69" s="6" t="inlineStr">
        <is>
          <t>Manual Black-box</t>
        </is>
      </c>
      <c r="R69" s="5" t="inlineStr"/>
      <c r="S69" s="6" t="inlineStr">
        <is>
          <t>Not Run</t>
        </is>
      </c>
    </row>
    <row r="70">
      <c r="A70" s="6" t="inlineStr">
        <is>
          <t>TC-KYC-009</t>
        </is>
      </c>
      <c r="B70" s="6" t="inlineStr">
        <is>
          <t>TR-KYC-003</t>
        </is>
      </c>
      <c r="C70" s="6" t="inlineStr">
        <is>
          <t>KYC</t>
        </is>
      </c>
      <c r="D70" s="5" t="inlineStr">
        <is>
          <t>Admin duyệt hồ sơ KYC</t>
        </is>
      </c>
      <c r="E70" s="5" t="inlineStr">
        <is>
          <t>Xác minh trạng thái và dấu vết kiểm toán khi duyệt.</t>
        </is>
      </c>
      <c r="F70" s="6" t="inlineStr">
        <is>
          <t>Black-box</t>
        </is>
      </c>
      <c r="G70" s="6" t="inlineStr">
        <is>
          <t>Functional</t>
        </is>
      </c>
      <c r="H70" s="5" t="inlineStr">
        <is>
          <t>Positive Testing</t>
        </is>
      </c>
      <c r="I70" s="6" t="inlineStr">
        <is>
          <t>High</t>
        </is>
      </c>
      <c r="J70" s="5" t="inlineStr">
        <is>
          <t>Đang đăng nhập Admin; có hồ sơ PENDING</t>
        </is>
      </c>
      <c r="K70" s="5" t="inlineStr">
        <is>
          <t>Hồ sơ KYC hợp lệ đang chờ</t>
        </is>
      </c>
      <c r="L70" s="5" t="inlineStr">
        <is>
          <t>1. Mở /dashboard/admin/kyc
2. Chọn hồ sơ
3. Nhấn Duyệt</t>
        </is>
      </c>
      <c r="M70" s="5" t="inlineStr">
        <is>
          <t>verificationStatus = VERIFIED; verifiedAt và verifiedBy được ghi nhận.</t>
        </is>
      </c>
      <c r="N70" s="5" t="inlineStr">
        <is>
          <t>Local + Deploy (test-gamma-azure-65.vercel.app)</t>
        </is>
      </c>
      <c r="O70" s="6" t="inlineStr">
        <is>
          <t>Manual</t>
        </is>
      </c>
      <c r="P70" s="5" t="inlineStr">
        <is>
          <t>Nguyễn Khánh Du</t>
        </is>
      </c>
      <c r="Q70" s="6" t="inlineStr">
        <is>
          <t>Manual Black-box</t>
        </is>
      </c>
      <c r="R70" s="5" t="inlineStr"/>
      <c r="S70" s="6" t="inlineStr">
        <is>
          <t>Not Run</t>
        </is>
      </c>
    </row>
    <row r="71">
      <c r="A71" s="6" t="inlineStr">
        <is>
          <t>TC-KYC-010</t>
        </is>
      </c>
      <c r="B71" s="6" t="inlineStr">
        <is>
          <t>TR-KYC-003</t>
        </is>
      </c>
      <c r="C71" s="6" t="inlineStr">
        <is>
          <t>KYC</t>
        </is>
      </c>
      <c r="D71" s="5" t="inlineStr">
        <is>
          <t>Admin từ chối hồ sơ KYC kèm lý do</t>
        </is>
      </c>
      <c r="E71" s="5" t="inlineStr">
        <is>
          <t>Xác minh lý do từ chối được lưu và phản hồi cho người dùng.</t>
        </is>
      </c>
      <c r="F71" s="6" t="inlineStr">
        <is>
          <t>Black-box</t>
        </is>
      </c>
      <c r="G71" s="6" t="inlineStr">
        <is>
          <t>Functional</t>
        </is>
      </c>
      <c r="H71" s="5" t="inlineStr">
        <is>
          <t>Negative Testing</t>
        </is>
      </c>
      <c r="I71" s="6" t="inlineStr">
        <is>
          <t>High</t>
        </is>
      </c>
      <c r="J71" s="5" t="inlineStr">
        <is>
          <t>Đang đăng nhập Admin; có hồ sơ PENDING</t>
        </is>
      </c>
      <c r="K71" s="5" t="inlineStr">
        <is>
          <t>reason: Ảnh giấy tờ bị mờ, không đọc được</t>
        </is>
      </c>
      <c r="L71" s="5" t="inlineStr">
        <is>
          <t>1. Mở hồ sơ đang chờ
2. Chọn Từ chối và nhập lý do
3. Xác nhận</t>
        </is>
      </c>
      <c r="M71" s="5" t="inlineStr">
        <is>
          <t>verificationStatus = REJECTED; rejectedReason được lưu và hiển thị lại cho người dùng.</t>
        </is>
      </c>
      <c r="N71" s="5" t="inlineStr">
        <is>
          <t>Local + Deploy (test-gamma-azure-65.vercel.app)</t>
        </is>
      </c>
      <c r="O71" s="6" t="inlineStr">
        <is>
          <t>Manual</t>
        </is>
      </c>
      <c r="P71" s="5" t="inlineStr">
        <is>
          <t>Nguyễn Khánh Du</t>
        </is>
      </c>
      <c r="Q71" s="6" t="inlineStr">
        <is>
          <t>Manual Black-box</t>
        </is>
      </c>
      <c r="R71" s="5" t="inlineStr"/>
      <c r="S71" s="6" t="inlineStr">
        <is>
          <t>Not Run</t>
        </is>
      </c>
    </row>
    <row r="72">
      <c r="A72" s="6" t="inlineStr">
        <is>
          <t>TC-KYC-011</t>
        </is>
      </c>
      <c r="B72" s="6" t="inlineStr">
        <is>
          <t>TR-KYC-004</t>
        </is>
      </c>
      <c r="C72" s="6" t="inlineStr">
        <is>
          <t>KYC</t>
        </is>
      </c>
      <c r="D72" s="5" t="inlineStr">
        <is>
          <t>eKYC với điểm thực thể sống 69</t>
        </is>
      </c>
      <c r="E72" s="5" t="inlineStr">
        <is>
          <t>Kiểm tra giá trị ngay dưới ngưỡng chấp nhận.</t>
        </is>
      </c>
      <c r="F72" s="6" t="inlineStr">
        <is>
          <t>Black-box</t>
        </is>
      </c>
      <c r="G72" s="6" t="inlineStr">
        <is>
          <t>Validation</t>
        </is>
      </c>
      <c r="H72" s="5" t="inlineStr">
        <is>
          <t>Boundary Value Analysis</t>
        </is>
      </c>
      <c r="I72" s="6" t="inlineStr">
        <is>
          <t>High</t>
        </is>
      </c>
      <c r="J72" s="5" t="inlineStr">
        <is>
          <t>Đang thực hiện phiên eKYC</t>
        </is>
      </c>
      <c r="K72" s="5" t="inlineStr">
        <is>
          <t>Điểm liveness: 69</t>
        </is>
      </c>
      <c r="L72" s="5" t="inlineStr">
        <is>
          <t>1. Bắt đầu phiên eKYC
2. Thực hiện bước kiểm tra thực thể sống
3. Quan sát kết quả</t>
        </is>
      </c>
      <c r="M72" s="5" t="inlineStr">
        <is>
          <t>Hệ thống không đạt ngưỡng và yêu cầu người dùng thực hiện lại.</t>
        </is>
      </c>
      <c r="N72" s="5" t="inlineStr">
        <is>
          <t>Local + Deploy (test-gamma-azure-65.vercel.app)</t>
        </is>
      </c>
      <c r="O72" s="6" t="inlineStr">
        <is>
          <t>Manual</t>
        </is>
      </c>
      <c r="P72" s="5" t="inlineStr">
        <is>
          <t>Nguyễn Khánh Du</t>
        </is>
      </c>
      <c r="Q72" s="6" t="inlineStr">
        <is>
          <t>Manual Black-box</t>
        </is>
      </c>
      <c r="R72" s="5" t="inlineStr"/>
      <c r="S72" s="6" t="inlineStr">
        <is>
          <t>Not Run</t>
        </is>
      </c>
    </row>
    <row r="73">
      <c r="A73" s="6" t="inlineStr">
        <is>
          <t>TC-KYC-012</t>
        </is>
      </c>
      <c r="B73" s="6" t="inlineStr">
        <is>
          <t>TR-KYC-004</t>
        </is>
      </c>
      <c r="C73" s="6" t="inlineStr">
        <is>
          <t>KYC</t>
        </is>
      </c>
      <c r="D73" s="5" t="inlineStr">
        <is>
          <t>eKYC với điểm thực thể sống 70</t>
        </is>
      </c>
      <c r="E73" s="5" t="inlineStr">
        <is>
          <t>Kiểm tra giá trị đúng bằng ngưỡng chấp nhận.</t>
        </is>
      </c>
      <c r="F73" s="6" t="inlineStr">
        <is>
          <t>Black-box</t>
        </is>
      </c>
      <c r="G73" s="6" t="inlineStr">
        <is>
          <t>Validation</t>
        </is>
      </c>
      <c r="H73" s="5" t="inlineStr">
        <is>
          <t>Boundary Value Analysis</t>
        </is>
      </c>
      <c r="I73" s="6" t="inlineStr">
        <is>
          <t>High</t>
        </is>
      </c>
      <c r="J73" s="5" t="inlineStr">
        <is>
          <t>Đang thực hiện phiên eKYC</t>
        </is>
      </c>
      <c r="K73" s="5" t="inlineStr">
        <is>
          <t>Điểm liveness: 70</t>
        </is>
      </c>
      <c r="L73" s="5" t="inlineStr">
        <is>
          <t>1. Bắt đầu phiên eKYC
2. Thực hiện bước kiểm tra thực thể sống
3. Quan sát kết quả</t>
        </is>
      </c>
      <c r="M73" s="5" t="inlineStr">
        <is>
          <t>Hệ thống đạt ngưỡng và cho phép chuyển sang bước xác minh tiếp theo.</t>
        </is>
      </c>
      <c r="N73" s="5" t="inlineStr">
        <is>
          <t>Local + Deploy (test-gamma-azure-65.vercel.app)</t>
        </is>
      </c>
      <c r="O73" s="6" t="inlineStr">
        <is>
          <t>Manual</t>
        </is>
      </c>
      <c r="P73" s="5" t="inlineStr">
        <is>
          <t>Nguyễn Khánh Du</t>
        </is>
      </c>
      <c r="Q73" s="6" t="inlineStr">
        <is>
          <t>Manual Black-box</t>
        </is>
      </c>
      <c r="R73" s="5" t="inlineStr"/>
      <c r="S73" s="6" t="inlineStr">
        <is>
          <t>Not Run</t>
        </is>
      </c>
    </row>
    <row r="74">
      <c r="A74" s="6" t="inlineStr">
        <is>
          <t>TC-KYC-013</t>
        </is>
      </c>
      <c r="B74" s="6" t="inlineStr">
        <is>
          <t>TR-KYC-005</t>
        </is>
      </c>
      <c r="C74" s="6" t="inlineStr">
        <is>
          <t>KYC</t>
        </is>
      </c>
      <c r="D74" s="5" t="inlineStr">
        <is>
          <t>Giao dịch 19.999.999 đồng khi chưa xác minh danh tính</t>
        </is>
      </c>
      <c r="E74" s="5" t="inlineStr">
        <is>
          <t>Kiểm tra giá trị ngay dưới hạn mức của người chưa KYC.</t>
        </is>
      </c>
      <c r="F74" s="6" t="inlineStr">
        <is>
          <t>Black-box</t>
        </is>
      </c>
      <c r="G74" s="6" t="inlineStr">
        <is>
          <t>Functional</t>
        </is>
      </c>
      <c r="H74" s="5" t="inlineStr">
        <is>
          <t>Boundary Value Analysis</t>
        </is>
      </c>
      <c r="I74" s="6" t="inlineStr">
        <is>
          <t>High</t>
        </is>
      </c>
      <c r="J74" s="5" t="inlineStr">
        <is>
          <t>Đang đăng nhập bằng tài khoản chưa KYC</t>
        </is>
      </c>
      <c r="K74" s="5" t="inlineStr">
        <is>
          <t>Số tiền: 19.999.999 VNĐ</t>
        </is>
      </c>
      <c r="L74" s="5" t="inlineStr">
        <is>
          <t>1. Mở trang ủng hộ
2. Nhập số tiền 19.999.999
3. Tiến hành thanh toán</t>
        </is>
      </c>
      <c r="M74" s="5" t="inlineStr">
        <is>
          <t>Giao dịch được phép thực hiện.</t>
        </is>
      </c>
      <c r="N74" s="5" t="inlineStr">
        <is>
          <t>Local + Deploy (test-gamma-azure-65.vercel.app)</t>
        </is>
      </c>
      <c r="O74" s="6" t="inlineStr">
        <is>
          <t>Manual</t>
        </is>
      </c>
      <c r="P74" s="5" t="inlineStr">
        <is>
          <t>Nguyễn Khánh Du</t>
        </is>
      </c>
      <c r="Q74" s="6" t="inlineStr">
        <is>
          <t>Manual Black-box</t>
        </is>
      </c>
      <c r="R74" s="5" t="inlineStr"/>
      <c r="S74" s="6" t="inlineStr">
        <is>
          <t>Not Run</t>
        </is>
      </c>
    </row>
    <row r="75">
      <c r="A75" s="6" t="inlineStr">
        <is>
          <t>TC-KYC-014</t>
        </is>
      </c>
      <c r="B75" s="6" t="inlineStr">
        <is>
          <t>TR-KYC-005</t>
        </is>
      </c>
      <c r="C75" s="6" t="inlineStr">
        <is>
          <t>KYC</t>
        </is>
      </c>
      <c r="D75" s="5" t="inlineStr">
        <is>
          <t>Giao dịch 20.000.001 đồng khi chưa xác minh danh tính</t>
        </is>
      </c>
      <c r="E75" s="5" t="inlineStr">
        <is>
          <t>Kiểm tra giá trị vượt hạn mức của người chưa KYC.</t>
        </is>
      </c>
      <c r="F75" s="6" t="inlineStr">
        <is>
          <t>Black-box</t>
        </is>
      </c>
      <c r="G75" s="6" t="inlineStr">
        <is>
          <t>Validation</t>
        </is>
      </c>
      <c r="H75" s="5" t="inlineStr">
        <is>
          <t>Boundary Value Analysis</t>
        </is>
      </c>
      <c r="I75" s="6" t="inlineStr">
        <is>
          <t>High</t>
        </is>
      </c>
      <c r="J75" s="5" t="inlineStr">
        <is>
          <t>Đang đăng nhập bằng tài khoản chưa KYC</t>
        </is>
      </c>
      <c r="K75" s="5" t="inlineStr">
        <is>
          <t>Số tiền: 20.000.001 VNĐ</t>
        </is>
      </c>
      <c r="L75" s="5" t="inlineStr">
        <is>
          <t>1. Mở trang ủng hộ
2. Nhập số tiền 20.000.001
3. Tiến hành thanh toán</t>
        </is>
      </c>
      <c r="M75" s="5" t="inlineStr">
        <is>
          <t>Hệ thống chặn giao dịch và thông báo vượt hạn mức 20.000.000 VNĐ.</t>
        </is>
      </c>
      <c r="N75" s="5" t="inlineStr">
        <is>
          <t>Local + Deploy (test-gamma-azure-65.vercel.app)</t>
        </is>
      </c>
      <c r="O75" s="6" t="inlineStr">
        <is>
          <t>Manual</t>
        </is>
      </c>
      <c r="P75" s="5" t="inlineStr">
        <is>
          <t>Nguyễn Khánh Du</t>
        </is>
      </c>
      <c r="Q75" s="6" t="inlineStr">
        <is>
          <t>Manual Black-box</t>
        </is>
      </c>
      <c r="R75" s="5" t="inlineStr"/>
      <c r="S75" s="6" t="inlineStr">
        <is>
          <t>Not Run</t>
        </is>
      </c>
    </row>
    <row r="76">
      <c r="A76" s="6" t="inlineStr">
        <is>
          <t>TC-KYC-015</t>
        </is>
      </c>
      <c r="B76" s="6" t="inlineStr">
        <is>
          <t>TR-KYC-005</t>
        </is>
      </c>
      <c r="C76" s="6" t="inlineStr">
        <is>
          <t>KYC</t>
        </is>
      </c>
      <c r="D76" s="5" t="inlineStr">
        <is>
          <t>Giao dịch 500.000.001 đồng khi đã xác minh danh tính</t>
        </is>
      </c>
      <c r="E76" s="5" t="inlineStr">
        <is>
          <t>Kiểm tra giá trị vượt hạn mức của người đã KYC.</t>
        </is>
      </c>
      <c r="F76" s="6" t="inlineStr">
        <is>
          <t>Black-box</t>
        </is>
      </c>
      <c r="G76" s="6" t="inlineStr">
        <is>
          <t>Validation</t>
        </is>
      </c>
      <c r="H76" s="5" t="inlineStr">
        <is>
          <t>Boundary Value Analysis</t>
        </is>
      </c>
      <c r="I76" s="6" t="inlineStr">
        <is>
          <t>Medium</t>
        </is>
      </c>
      <c r="J76" s="5" t="inlineStr">
        <is>
          <t>Đang đăng nhập bằng tài khoản đã KYC VERIFIED</t>
        </is>
      </c>
      <c r="K76" s="5" t="inlineStr">
        <is>
          <t>Số tiền: 500.000.001 VNĐ</t>
        </is>
      </c>
      <c r="L76" s="5" t="inlineStr">
        <is>
          <t>1. Mở trang ủng hộ
2. Nhập số tiền 500.000.001
3. Tiến hành thanh toán</t>
        </is>
      </c>
      <c r="M76" s="5" t="inlineStr">
        <is>
          <t>Hệ thống chặn giao dịch và thông báo vượt hạn mức 500.000.000 VNĐ.</t>
        </is>
      </c>
      <c r="N76" s="5" t="inlineStr">
        <is>
          <t>Local + Deploy (test-gamma-azure-65.vercel.app)</t>
        </is>
      </c>
      <c r="O76" s="6" t="inlineStr">
        <is>
          <t>Manual</t>
        </is>
      </c>
      <c r="P76" s="5" t="inlineStr">
        <is>
          <t>Nguyễn Khánh Du</t>
        </is>
      </c>
      <c r="Q76" s="6" t="inlineStr">
        <is>
          <t>Manual Black-box</t>
        </is>
      </c>
      <c r="R76" s="5" t="inlineStr"/>
      <c r="S76" s="6" t="inlineStr">
        <is>
          <t>Not Run</t>
        </is>
      </c>
    </row>
  </sheetData>
  <autoFilter ref="A1:S76"/>
  <dataValidations count="5">
    <dataValidation sqref="G2:G76" showDropDown="0" showInputMessage="0" showErrorMessage="0" allowBlank="1" type="list">
      <formula1>"Functional,Validation,Security,UI"</formula1>
    </dataValidation>
    <dataValidation sqref="H2:H76" showDropDown="0" showInputMessage="0" showErrorMessage="0" allowBlank="1" type="list">
      <formula1>"Positive Testing,Negative Testing,Equivalence Partitioning,Boundary Value Analysis,Decision Table Testing,State Transition Testing"</formula1>
    </dataValidation>
    <dataValidation sqref="I2:I76" showDropDown="0" showInputMessage="0" showErrorMessage="0" allowBlank="1" type="list">
      <formula1>"High,Medium,Low"</formula1>
    </dataValidation>
    <dataValidation sqref="O2:O76" showDropDown="0" showInputMessage="0" showErrorMessage="0" allowBlank="1" type="list">
      <formula1>"Manual,Automated"</formula1>
    </dataValidation>
    <dataValidation sqref="S2:S76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6" customWidth="1" min="4" max="4"/>
    <col width="24" customWidth="1" min="5" max="5"/>
    <col width="30" customWidth="1" min="6" max="6"/>
    <col width="14" customWidth="1" min="7" max="7"/>
    <col width="16" customWidth="1" min="8" max="8"/>
    <col width="18" customWidth="1" min="9" max="9"/>
    <col width="16" customWidth="1" min="10" max="10"/>
    <col width="46" customWidth="1" min="11" max="11"/>
    <col width="12" customWidth="1" min="12" max="12"/>
    <col width="28" customWidth="1" min="13" max="13"/>
    <col width="14" customWidth="1" min="14" max="14"/>
    <col width="34" customWidth="1" min="15" max="15"/>
  </cols>
  <sheetData>
    <row r="1" ht="32" customHeight="1">
      <c r="A1" s="4" t="inlineStr">
        <is>
          <t>Execution ID</t>
        </is>
      </c>
      <c r="B1" s="4" t="inlineStr">
        <is>
          <t>TC ID</t>
        </is>
      </c>
      <c r="C1" s="4" t="inlineStr">
        <is>
          <t>Run Number</t>
        </is>
      </c>
      <c r="D1" s="4" t="inlineStr">
        <is>
          <t>Date Time</t>
        </is>
      </c>
      <c r="E1" s="4" t="inlineStr">
        <is>
          <t>Tester</t>
        </is>
      </c>
      <c r="F1" s="4" t="inlineStr">
        <is>
          <t>Environment</t>
        </is>
      </c>
      <c r="G1" s="4" t="inlineStr">
        <is>
          <t>Build Version</t>
        </is>
      </c>
      <c r="H1" s="4" t="inlineStr">
        <is>
          <t>OS</t>
        </is>
      </c>
      <c r="I1" s="4" t="inlineStr">
        <is>
          <t>Browser Version</t>
        </is>
      </c>
      <c r="J1" s="4" t="inlineStr">
        <is>
          <t>Execution Method</t>
        </is>
      </c>
      <c r="K1" s="4" t="inlineStr">
        <is>
          <t>Actual Result</t>
        </is>
      </c>
      <c r="L1" s="4" t="inlineStr">
        <is>
          <t>Status</t>
        </is>
      </c>
      <c r="M1" s="4" t="inlineStr">
        <is>
          <t>Evidence</t>
        </is>
      </c>
      <c r="N1" s="4" t="inlineStr">
        <is>
          <t>Bug ID</t>
        </is>
      </c>
      <c r="O1" s="4" t="inlineStr">
        <is>
          <t>Notes</t>
        </is>
      </c>
    </row>
  </sheetData>
  <dataValidations count="2">
    <dataValidation sqref="J2" showDropDown="0" showInputMessage="0" showErrorMessage="0" allowBlank="1" type="list">
      <formula1>"Manual,Automated"</formula1>
    </dataValidation>
    <dataValidation sqref="L2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12" customWidth="1" min="4" max="4"/>
    <col width="40" customWidth="1" min="5" max="5"/>
    <col width="52" customWidth="1" min="6" max="6"/>
    <col width="30" customWidth="1" min="7" max="7"/>
    <col width="14" customWidth="1" min="8" max="8"/>
    <col width="12" customWidth="1" min="9" max="9"/>
    <col width="40" customWidth="1" min="10" max="10"/>
    <col width="50" customWidth="1" min="11" max="11"/>
    <col width="46" customWidth="1" min="12" max="12"/>
    <col width="46" customWidth="1" min="13" max="13"/>
    <col width="30" customWidth="1" min="14" max="14"/>
    <col width="12" customWidth="1" min="15" max="15"/>
    <col width="26" customWidth="1" min="16" max="16"/>
  </cols>
  <sheetData>
    <row r="1" ht="32" customHeight="1">
      <c r="A1" s="4" t="inlineStr">
        <is>
          <t>Bug ID</t>
        </is>
      </c>
      <c r="B1" s="4" t="inlineStr">
        <is>
          <t>TC ID</t>
        </is>
      </c>
      <c r="C1" s="4" t="inlineStr">
        <is>
          <t>TR ID</t>
        </is>
      </c>
      <c r="D1" s="4" t="inlineStr">
        <is>
          <t>Module</t>
        </is>
      </c>
      <c r="E1" s="4" t="inlineStr">
        <is>
          <t>Title</t>
        </is>
      </c>
      <c r="F1" s="4" t="inlineStr">
        <is>
          <t>Bug Description</t>
        </is>
      </c>
      <c r="G1" s="4" t="inlineStr">
        <is>
          <t>Environment</t>
        </is>
      </c>
      <c r="H1" s="4" t="inlineStr">
        <is>
          <t>Build Version</t>
        </is>
      </c>
      <c r="I1" s="4" t="inlineStr">
        <is>
          <t>Severity</t>
        </is>
      </c>
      <c r="J1" s="4" t="inlineStr">
        <is>
          <t>Precondition</t>
        </is>
      </c>
      <c r="K1" s="4" t="inlineStr">
        <is>
          <t>Steps to Reproduce</t>
        </is>
      </c>
      <c r="L1" s="4" t="inlineStr">
        <is>
          <t>Expected Result</t>
        </is>
      </c>
      <c r="M1" s="4" t="inlineStr">
        <is>
          <t>Actual Result</t>
        </is>
      </c>
      <c r="N1" s="4" t="inlineStr">
        <is>
          <t>Evidence</t>
        </is>
      </c>
      <c r="O1" s="4" t="inlineStr">
        <is>
          <t>Status</t>
        </is>
      </c>
      <c r="P1" s="4" t="inlineStr">
        <is>
          <t>Retest Result</t>
        </is>
      </c>
    </row>
  </sheetData>
  <dataValidations count="2">
    <dataValidation sqref="I2" showDropDown="0" showInputMessage="0" showErrorMessage="0" allowBlank="1" type="list">
      <formula1>"Critical,High,Medium,Low"</formula1>
    </dataValidation>
    <dataValidation sqref="O2" showDropDown="0" showInputMessage="0" showErrorMessage="0" allowBlank="1" type="list">
      <formula1>"Open,In Progress,Fixed,Closed,Reopened"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44" customWidth="1" min="4" max="4"/>
    <col width="52" customWidth="1" min="5" max="5"/>
    <col width="17" customWidth="1" min="6" max="6"/>
    <col width="56" customWidth="1" min="7" max="7"/>
    <col width="22" customWidth="1" min="8" max="8"/>
    <col width="18" customWidth="1" min="9" max="9"/>
    <col width="14" customWidth="1" min="10" max="10"/>
  </cols>
  <sheetData>
    <row r="1" ht="32" customHeight="1">
      <c r="A1" s="4" t="inlineStr">
        <is>
          <t>REQ ID</t>
        </is>
      </c>
      <c r="B1" s="4" t="inlineStr">
        <is>
          <t>TR ID</t>
        </is>
      </c>
      <c r="C1" s="4" t="inlineStr">
        <is>
          <t>Module</t>
        </is>
      </c>
      <c r="D1" s="4" t="inlineStr">
        <is>
          <t>Requirement Description</t>
        </is>
      </c>
      <c r="E1" s="4" t="inlineStr">
        <is>
          <t>Test Requirement Description</t>
        </is>
      </c>
      <c r="F1" s="4" t="inlineStr">
        <is>
          <t>TC ID</t>
        </is>
      </c>
      <c r="G1" s="4" t="inlineStr">
        <is>
          <t>Test Case Description</t>
        </is>
      </c>
      <c r="H1" s="4" t="inlineStr">
        <is>
          <t>Test Coverage Status</t>
        </is>
      </c>
      <c r="I1" s="4" t="inlineStr">
        <is>
          <t>Coverage Percentage</t>
        </is>
      </c>
      <c r="J1" s="4" t="inlineStr">
        <is>
          <t>Test Status</t>
        </is>
      </c>
    </row>
    <row r="2">
      <c r="A2" s="6" t="inlineStr">
        <is>
          <t>REQ-LOGIN-001</t>
        </is>
      </c>
      <c r="B2" s="6" t="inlineStr">
        <is>
          <t>TR-LOGIN-001</t>
        </is>
      </c>
      <c r="C2" s="6" t="inlineStr">
        <is>
          <t>Login</t>
        </is>
      </c>
      <c r="D2" s="5" t="inlineStr">
        <is>
          <t>Đăng ký tài khoản người dùng</t>
        </is>
      </c>
      <c r="E2" s="5" t="inlineStr">
        <is>
          <t>Đăng ký tài khoản thành công với dữ liệu hợp lệ</t>
        </is>
      </c>
      <c r="F2" s="5" t="inlineStr">
        <is>
          <t>TC-LOGIN-001</t>
        </is>
      </c>
      <c r="G2" s="5" t="inlineStr">
        <is>
          <t>Đăng ký tài khoản thành công với dữ liệu hợp lệ</t>
        </is>
      </c>
      <c r="H2" s="6" t="inlineStr">
        <is>
          <t>Fully Covered</t>
        </is>
      </c>
      <c r="I2" s="6" t="inlineStr">
        <is>
          <t>100%</t>
        </is>
      </c>
      <c r="J2" s="6" t="inlineStr">
        <is>
          <t>Designed</t>
        </is>
      </c>
    </row>
    <row r="3">
      <c r="A3" s="6" t="inlineStr">
        <is>
          <t>REQ-LOGIN-001</t>
        </is>
      </c>
      <c r="B3" s="6" t="inlineStr">
        <is>
          <t>TR-LOGIN-002</t>
        </is>
      </c>
      <c r="C3" s="6" t="inlineStr">
        <is>
          <t>Login</t>
        </is>
      </c>
      <c r="D3" s="5" t="inlineStr">
        <is>
          <t>Đăng ký tài khoản người dùng</t>
        </is>
      </c>
      <c r="E3" s="5" t="inlineStr">
        <is>
          <t>Kiểm tra ràng buộc dữ liệu khi đăng ký</t>
        </is>
      </c>
      <c r="F3" s="5" t="inlineStr">
        <is>
          <t>TC-LOGIN-002</t>
        </is>
      </c>
      <c r="G3" s="5" t="inlineStr">
        <is>
          <t>Đăng ký với mật khẩu 5 ký tự (dưới biên)</t>
        </is>
      </c>
      <c r="H3" s="6" t="inlineStr">
        <is>
          <t>Fully Covered</t>
        </is>
      </c>
      <c r="I3" s="6" t="inlineStr">
        <is>
          <t>100%</t>
        </is>
      </c>
      <c r="J3" s="6" t="inlineStr">
        <is>
          <t>Designed</t>
        </is>
      </c>
    </row>
    <row r="4">
      <c r="A4" s="6" t="inlineStr">
        <is>
          <t>REQ-LOGIN-001</t>
        </is>
      </c>
      <c r="B4" s="6" t="inlineStr">
        <is>
          <t>TR-LOGIN-002</t>
        </is>
      </c>
      <c r="C4" s="6" t="inlineStr">
        <is>
          <t>Login</t>
        </is>
      </c>
      <c r="D4" s="5" t="inlineStr">
        <is>
          <t>Đăng ký tài khoản người dùng</t>
        </is>
      </c>
      <c r="E4" s="5" t="inlineStr">
        <is>
          <t>Kiểm tra ràng buộc dữ liệu khi đăng ký</t>
        </is>
      </c>
      <c r="F4" s="5" t="inlineStr">
        <is>
          <t>TC-LOGIN-003</t>
        </is>
      </c>
      <c r="G4" s="5" t="inlineStr">
        <is>
          <t>Đăng ký với mật khẩu đúng 6 ký tự (biên dưới)</t>
        </is>
      </c>
      <c r="H4" s="6" t="inlineStr">
        <is>
          <t>Fully Covered</t>
        </is>
      </c>
      <c r="I4" s="6" t="inlineStr">
        <is>
          <t>100%</t>
        </is>
      </c>
      <c r="J4" s="6" t="inlineStr">
        <is>
          <t>Designed</t>
        </is>
      </c>
    </row>
    <row r="5">
      <c r="A5" s="6" t="inlineStr">
        <is>
          <t>REQ-LOGIN-001</t>
        </is>
      </c>
      <c r="B5" s="6" t="inlineStr">
        <is>
          <t>TR-LOGIN-002</t>
        </is>
      </c>
      <c r="C5" s="6" t="inlineStr">
        <is>
          <t>Login</t>
        </is>
      </c>
      <c r="D5" s="5" t="inlineStr">
        <is>
          <t>Đăng ký tài khoản người dùng</t>
        </is>
      </c>
      <c r="E5" s="5" t="inlineStr">
        <is>
          <t>Kiểm tra ràng buộc dữ liệu khi đăng ký</t>
        </is>
      </c>
      <c r="F5" s="5" t="inlineStr">
        <is>
          <t>TC-LOGIN-004</t>
        </is>
      </c>
      <c r="G5" s="5" t="inlineStr">
        <is>
          <t>Đăng ký với họ tên chỉ gồm khoảng trắng</t>
        </is>
      </c>
      <c r="H5" s="6" t="inlineStr">
        <is>
          <t>Fully Covered</t>
        </is>
      </c>
      <c r="I5" s="6" t="inlineStr">
        <is>
          <t>100%</t>
        </is>
      </c>
      <c r="J5" s="6" t="inlineStr">
        <is>
          <t>Designed</t>
        </is>
      </c>
    </row>
    <row r="6">
      <c r="A6" s="6" t="inlineStr">
        <is>
          <t>REQ-LOGIN-001</t>
        </is>
      </c>
      <c r="B6" s="6" t="inlineStr">
        <is>
          <t>TR-LOGIN-002</t>
        </is>
      </c>
      <c r="C6" s="6" t="inlineStr">
        <is>
          <t>Login</t>
        </is>
      </c>
      <c r="D6" s="5" t="inlineStr">
        <is>
          <t>Đăng ký tài khoản người dùng</t>
        </is>
      </c>
      <c r="E6" s="5" t="inlineStr">
        <is>
          <t>Kiểm tra ràng buộc dữ liệu khi đăng ký</t>
        </is>
      </c>
      <c r="F6" s="5" t="inlineStr">
        <is>
          <t>TC-LOGIN-005</t>
        </is>
      </c>
      <c r="G6" s="5" t="inlineStr">
        <is>
          <t>Đăng ký khi xác nhận mật khẩu không khớp</t>
        </is>
      </c>
      <c r="H6" s="6" t="inlineStr">
        <is>
          <t>Fully Covered</t>
        </is>
      </c>
      <c r="I6" s="6" t="inlineStr">
        <is>
          <t>100%</t>
        </is>
      </c>
      <c r="J6" s="6" t="inlineStr">
        <is>
          <t>Designed</t>
        </is>
      </c>
    </row>
    <row r="7">
      <c r="A7" s="6" t="inlineStr">
        <is>
          <t>REQ-LOGIN-001</t>
        </is>
      </c>
      <c r="B7" s="6" t="inlineStr">
        <is>
          <t>TR-LOGIN-002</t>
        </is>
      </c>
      <c r="C7" s="6" t="inlineStr">
        <is>
          <t>Login</t>
        </is>
      </c>
      <c r="D7" s="5" t="inlineStr">
        <is>
          <t>Đăng ký tài khoản người dùng</t>
        </is>
      </c>
      <c r="E7" s="5" t="inlineStr">
        <is>
          <t>Kiểm tra ràng buộc dữ liệu khi đăng ký</t>
        </is>
      </c>
      <c r="F7" s="5" t="inlineStr">
        <is>
          <t>TC-LOGIN-006</t>
        </is>
      </c>
      <c r="G7" s="5" t="inlineStr">
        <is>
          <t>Đăng ký với email đã tồn tại</t>
        </is>
      </c>
      <c r="H7" s="6" t="inlineStr">
        <is>
          <t>Fully Covered</t>
        </is>
      </c>
      <c r="I7" s="6" t="inlineStr">
        <is>
          <t>100%</t>
        </is>
      </c>
      <c r="J7" s="6" t="inlineStr">
        <is>
          <t>Designed</t>
        </is>
      </c>
    </row>
    <row r="8">
      <c r="A8" s="6" t="inlineStr">
        <is>
          <t>REQ-LOGIN-001</t>
        </is>
      </c>
      <c r="B8" s="6" t="inlineStr">
        <is>
          <t>TR-LOGIN-001</t>
        </is>
      </c>
      <c r="C8" s="6" t="inlineStr">
        <is>
          <t>Login</t>
        </is>
      </c>
      <c r="D8" s="5" t="inlineStr">
        <is>
          <t>Đăng ký tài khoản người dùng</t>
        </is>
      </c>
      <c r="E8" s="5" t="inlineStr">
        <is>
          <t>Đăng ký tài khoản thành công với dữ liệu hợp lệ</t>
        </is>
      </c>
      <c r="F8" s="5" t="inlineStr">
        <is>
          <t>TC-LOGIN-007</t>
        </is>
      </c>
      <c r="G8" s="5" t="inlineStr">
        <is>
          <t>Đăng ký tài khoản tổ chức</t>
        </is>
      </c>
      <c r="H8" s="6" t="inlineStr">
        <is>
          <t>Fully Covered</t>
        </is>
      </c>
      <c r="I8" s="6" t="inlineStr">
        <is>
          <t>100%</t>
        </is>
      </c>
      <c r="J8" s="6" t="inlineStr">
        <is>
          <t>Designed</t>
        </is>
      </c>
    </row>
    <row r="9">
      <c r="A9" s="6" t="inlineStr">
        <is>
          <t>REQ-LOGIN-002</t>
        </is>
      </c>
      <c r="B9" s="6" t="inlineStr">
        <is>
          <t>TR-LOGIN-003</t>
        </is>
      </c>
      <c r="C9" s="6" t="inlineStr">
        <is>
          <t>Login</t>
        </is>
      </c>
      <c r="D9" s="5" t="inlineStr">
        <is>
          <t>Đăng nhập và quản lý phiên</t>
        </is>
      </c>
      <c r="E9" s="5" t="inlineStr">
        <is>
          <t>Đăng nhập thành công và duy trì phiên</t>
        </is>
      </c>
      <c r="F9" s="5" t="inlineStr">
        <is>
          <t>TC-LOGIN-008</t>
        </is>
      </c>
      <c r="G9" s="5" t="inlineStr">
        <is>
          <t>Đăng nhập thành công và tạo phiên</t>
        </is>
      </c>
      <c r="H9" s="6" t="inlineStr">
        <is>
          <t>Fully Covered</t>
        </is>
      </c>
      <c r="I9" s="6" t="inlineStr">
        <is>
          <t>100%</t>
        </is>
      </c>
      <c r="J9" s="6" t="inlineStr">
        <is>
          <t>Designed</t>
        </is>
      </c>
    </row>
    <row r="10">
      <c r="A10" s="6" t="inlineStr">
        <is>
          <t>REQ-LOGIN-002</t>
        </is>
      </c>
      <c r="B10" s="6" t="inlineStr">
        <is>
          <t>TR-LOGIN-004</t>
        </is>
      </c>
      <c r="C10" s="6" t="inlineStr">
        <is>
          <t>Login</t>
        </is>
      </c>
      <c r="D10" s="5" t="inlineStr">
        <is>
          <t>Đăng nhập và quản lý phiên</t>
        </is>
      </c>
      <c r="E10" s="5" t="inlineStr">
        <is>
          <t>Từ chối đăng nhập không hợp lệ</t>
        </is>
      </c>
      <c r="F10" s="5" t="inlineStr">
        <is>
          <t>TC-LOGIN-009</t>
        </is>
      </c>
      <c r="G10" s="5" t="inlineStr">
        <is>
          <t>Đăng nhập với mật khẩu sai</t>
        </is>
      </c>
      <c r="H10" s="6" t="inlineStr">
        <is>
          <t>Fully Covered</t>
        </is>
      </c>
      <c r="I10" s="6" t="inlineStr">
        <is>
          <t>100%</t>
        </is>
      </c>
      <c r="J10" s="6" t="inlineStr">
        <is>
          <t>Designed</t>
        </is>
      </c>
    </row>
    <row r="11">
      <c r="A11" s="6" t="inlineStr">
        <is>
          <t>REQ-LOGIN-002</t>
        </is>
      </c>
      <c r="B11" s="6" t="inlineStr">
        <is>
          <t>TR-LOGIN-004</t>
        </is>
      </c>
      <c r="C11" s="6" t="inlineStr">
        <is>
          <t>Login</t>
        </is>
      </c>
      <c r="D11" s="5" t="inlineStr">
        <is>
          <t>Đăng nhập và quản lý phiên</t>
        </is>
      </c>
      <c r="E11" s="5" t="inlineStr">
        <is>
          <t>Từ chối đăng nhập không hợp lệ</t>
        </is>
      </c>
      <c r="F11" s="5" t="inlineStr">
        <is>
          <t>TC-LOGIN-010</t>
        </is>
      </c>
      <c r="G11" s="5" t="inlineStr">
        <is>
          <t>Đăng nhập với email không tồn tại</t>
        </is>
      </c>
      <c r="H11" s="6" t="inlineStr">
        <is>
          <t>Fully Covered</t>
        </is>
      </c>
      <c r="I11" s="6" t="inlineStr">
        <is>
          <t>100%</t>
        </is>
      </c>
      <c r="J11" s="6" t="inlineStr">
        <is>
          <t>Designed</t>
        </is>
      </c>
    </row>
    <row r="12">
      <c r="A12" s="6" t="inlineStr">
        <is>
          <t>REQ-LOGIN-002</t>
        </is>
      </c>
      <c r="B12" s="6" t="inlineStr">
        <is>
          <t>TR-LOGIN-003</t>
        </is>
      </c>
      <c r="C12" s="6" t="inlineStr">
        <is>
          <t>Login</t>
        </is>
      </c>
      <c r="D12" s="5" t="inlineStr">
        <is>
          <t>Đăng nhập và quản lý phiên</t>
        </is>
      </c>
      <c r="E12" s="5" t="inlineStr">
        <is>
          <t>Đăng nhập thành công và duy trì phiên</t>
        </is>
      </c>
      <c r="F12" s="5" t="inlineStr">
        <is>
          <t>TC-LOGIN-011</t>
        </is>
      </c>
      <c r="G12" s="5" t="inlineStr">
        <is>
          <t>Người đã đăng nhập truy cập trang đăng nhập</t>
        </is>
      </c>
      <c r="H12" s="6" t="inlineStr">
        <is>
          <t>Fully Covered</t>
        </is>
      </c>
      <c r="I12" s="6" t="inlineStr">
        <is>
          <t>100%</t>
        </is>
      </c>
      <c r="J12" s="6" t="inlineStr">
        <is>
          <t>Designed</t>
        </is>
      </c>
    </row>
    <row r="13">
      <c r="A13" s="6" t="inlineStr">
        <is>
          <t>REQ-LOGIN-003</t>
        </is>
      </c>
      <c r="B13" s="6" t="inlineStr">
        <is>
          <t>TR-LOGIN-005</t>
        </is>
      </c>
      <c r="C13" s="6" t="inlineStr">
        <is>
          <t>Login</t>
        </is>
      </c>
      <c r="D13" s="5" t="inlineStr">
        <is>
          <t>Quên và đặt lại mật khẩu</t>
        </is>
      </c>
      <c r="E13" s="5" t="inlineStr">
        <is>
          <t>Đặt lại mật khẩu bằng token</t>
        </is>
      </c>
      <c r="F13" s="5" t="inlineStr">
        <is>
          <t>TC-LOGIN-012</t>
        </is>
      </c>
      <c r="G13" s="5" t="inlineStr">
        <is>
          <t>Gửi yêu cầu quên mật khẩu</t>
        </is>
      </c>
      <c r="H13" s="6" t="inlineStr">
        <is>
          <t>Fully Covered</t>
        </is>
      </c>
      <c r="I13" s="6" t="inlineStr">
        <is>
          <t>100%</t>
        </is>
      </c>
      <c r="J13" s="6" t="inlineStr">
        <is>
          <t>Designed</t>
        </is>
      </c>
    </row>
    <row r="14">
      <c r="A14" s="6" t="inlineStr">
        <is>
          <t>REQ-LOGIN-003</t>
        </is>
      </c>
      <c r="B14" s="6" t="inlineStr">
        <is>
          <t>TR-LOGIN-005</t>
        </is>
      </c>
      <c r="C14" s="6" t="inlineStr">
        <is>
          <t>Login</t>
        </is>
      </c>
      <c r="D14" s="5" t="inlineStr">
        <is>
          <t>Quên và đặt lại mật khẩu</t>
        </is>
      </c>
      <c r="E14" s="5" t="inlineStr">
        <is>
          <t>Đặt lại mật khẩu bằng token</t>
        </is>
      </c>
      <c r="F14" s="5" t="inlineStr">
        <is>
          <t>TC-LOGIN-013</t>
        </is>
      </c>
      <c r="G14" s="5" t="inlineStr">
        <is>
          <t>Đặt lại mật khẩu bằng token hợp lệ</t>
        </is>
      </c>
      <c r="H14" s="6" t="inlineStr">
        <is>
          <t>Fully Covered</t>
        </is>
      </c>
      <c r="I14" s="6" t="inlineStr">
        <is>
          <t>100%</t>
        </is>
      </c>
      <c r="J14" s="6" t="inlineStr">
        <is>
          <t>Designed</t>
        </is>
      </c>
    </row>
    <row r="15">
      <c r="A15" s="6" t="inlineStr">
        <is>
          <t>REQ-LOGIN-004</t>
        </is>
      </c>
      <c r="B15" s="6" t="inlineStr">
        <is>
          <t>TR-LOGIN-006</t>
        </is>
      </c>
      <c r="C15" s="6" t="inlineStr">
        <is>
          <t>Login</t>
        </is>
      </c>
      <c r="D15" s="5" t="inlineStr">
        <is>
          <t>Cập nhật hồ sơ cá nhân</t>
        </is>
      </c>
      <c r="E15" s="5" t="inlineStr">
        <is>
          <t>Cập nhật hồ sơ cá nhân</t>
        </is>
      </c>
      <c r="F15" s="5" t="inlineStr">
        <is>
          <t>TC-LOGIN-014</t>
        </is>
      </c>
      <c r="G15" s="5" t="inlineStr">
        <is>
          <t>Cập nhật hồ sơ cá nhân</t>
        </is>
      </c>
      <c r="H15" s="6" t="inlineStr">
        <is>
          <t>Fully Covered</t>
        </is>
      </c>
      <c r="I15" s="6" t="inlineStr">
        <is>
          <t>100%</t>
        </is>
      </c>
      <c r="J15" s="6" t="inlineStr">
        <is>
          <t>Designed</t>
        </is>
      </c>
    </row>
    <row r="16">
      <c r="A16" s="6" t="inlineStr">
        <is>
          <t>REQ-LOGIN-005</t>
        </is>
      </c>
      <c r="B16" s="6" t="inlineStr">
        <is>
          <t>TR-LOGIN-007</t>
        </is>
      </c>
      <c r="C16" s="6" t="inlineStr">
        <is>
          <t>Login</t>
        </is>
      </c>
      <c r="D16" s="5" t="inlineStr">
        <is>
          <t>Nâng cấp tài khoản lên Creator</t>
        </is>
      </c>
      <c r="E16" s="5" t="inlineStr">
        <is>
          <t>Gửi yêu cầu nâng cấp Creator</t>
        </is>
      </c>
      <c r="F16" s="5" t="inlineStr">
        <is>
          <t>TC-LOGIN-015</t>
        </is>
      </c>
      <c r="G16" s="5" t="inlineStr">
        <is>
          <t>Gửi yêu cầu nâng cấp tài khoản Creator</t>
        </is>
      </c>
      <c r="H16" s="6" t="inlineStr">
        <is>
          <t>Fully Covered</t>
        </is>
      </c>
      <c r="I16" s="6" t="inlineStr">
        <is>
          <t>100%</t>
        </is>
      </c>
      <c r="J16" s="6" t="inlineStr">
        <is>
          <t>Designed</t>
        </is>
      </c>
    </row>
    <row r="17">
      <c r="A17" s="6" t="inlineStr">
        <is>
          <t>REQ-CAMP-001</t>
        </is>
      </c>
      <c r="B17" s="6" t="inlineStr">
        <is>
          <t>TR-CAMP-001</t>
        </is>
      </c>
      <c r="C17" s="6" t="inlineStr">
        <is>
          <t>Campaign</t>
        </is>
      </c>
      <c r="D17" s="5" t="inlineStr">
        <is>
          <t>Khởi tạo chiến dịch gây quỹ</t>
        </is>
      </c>
      <c r="E17" s="5" t="inlineStr">
        <is>
          <t>Tạo chiến dịch thành công ở trạng thái nháp</t>
        </is>
      </c>
      <c r="F17" s="5" t="inlineStr">
        <is>
          <t>TC-CAMP-001</t>
        </is>
      </c>
      <c r="G17" s="5" t="inlineStr">
        <is>
          <t>Tạo chiến dịch thành công ở trạng thái nháp</t>
        </is>
      </c>
      <c r="H17" s="6" t="inlineStr">
        <is>
          <t>Fully Covered</t>
        </is>
      </c>
      <c r="I17" s="6" t="inlineStr">
        <is>
          <t>100%</t>
        </is>
      </c>
      <c r="J17" s="6" t="inlineStr">
        <is>
          <t>Designed</t>
        </is>
      </c>
    </row>
    <row r="18">
      <c r="A18" s="6" t="inlineStr">
        <is>
          <t>REQ-CAMP-001</t>
        </is>
      </c>
      <c r="B18" s="6" t="inlineStr">
        <is>
          <t>TR-CAMP-001</t>
        </is>
      </c>
      <c r="C18" s="6" t="inlineStr">
        <is>
          <t>Campaign</t>
        </is>
      </c>
      <c r="D18" s="5" t="inlineStr">
        <is>
          <t>Khởi tạo chiến dịch gây quỹ</t>
        </is>
      </c>
      <c r="E18" s="5" t="inlineStr">
        <is>
          <t>Tạo chiến dịch thành công ở trạng thái nháp</t>
        </is>
      </c>
      <c r="F18" s="5" t="inlineStr">
        <is>
          <t>TC-CAMP-002</t>
        </is>
      </c>
      <c r="G18" s="5" t="inlineStr">
        <is>
          <t>Giá trị mặc định khi tạo chiến dịch</t>
        </is>
      </c>
      <c r="H18" s="6" t="inlineStr">
        <is>
          <t>Fully Covered</t>
        </is>
      </c>
      <c r="I18" s="6" t="inlineStr">
        <is>
          <t>100%</t>
        </is>
      </c>
      <c r="J18" s="6" t="inlineStr">
        <is>
          <t>Designed</t>
        </is>
      </c>
    </row>
    <row r="19">
      <c r="A19" s="6" t="inlineStr">
        <is>
          <t>REQ-CAMP-001</t>
        </is>
      </c>
      <c r="B19" s="6" t="inlineStr">
        <is>
          <t>TR-CAMP-002</t>
        </is>
      </c>
      <c r="C19" s="6" t="inlineStr">
        <is>
          <t>Campaign</t>
        </is>
      </c>
      <c r="D19" s="5" t="inlineStr">
        <is>
          <t>Khởi tạo chiến dịch gây quỹ</t>
        </is>
      </c>
      <c r="E19" s="5" t="inlineStr">
        <is>
          <t>Ràng buộc dữ liệu mục tiêu tài chính</t>
        </is>
      </c>
      <c r="F19" s="5" t="inlineStr">
        <is>
          <t>TC-CAMP-003</t>
        </is>
      </c>
      <c r="G19" s="5" t="inlineStr">
        <is>
          <t>Tạo chiến dịch với mục tiêu bằng 0</t>
        </is>
      </c>
      <c r="H19" s="6" t="inlineStr">
        <is>
          <t>Fully Covered</t>
        </is>
      </c>
      <c r="I19" s="6" t="inlineStr">
        <is>
          <t>100%</t>
        </is>
      </c>
      <c r="J19" s="6" t="inlineStr">
        <is>
          <t>Designed</t>
        </is>
      </c>
    </row>
    <row r="20">
      <c r="A20" s="6" t="inlineStr">
        <is>
          <t>REQ-CAMP-001</t>
        </is>
      </c>
      <c r="B20" s="6" t="inlineStr">
        <is>
          <t>TR-CAMP-002</t>
        </is>
      </c>
      <c r="C20" s="6" t="inlineStr">
        <is>
          <t>Campaign</t>
        </is>
      </c>
      <c r="D20" s="5" t="inlineStr">
        <is>
          <t>Khởi tạo chiến dịch gây quỹ</t>
        </is>
      </c>
      <c r="E20" s="5" t="inlineStr">
        <is>
          <t>Ràng buộc dữ liệu mục tiêu tài chính</t>
        </is>
      </c>
      <c r="F20" s="5" t="inlineStr">
        <is>
          <t>TC-CAMP-004</t>
        </is>
      </c>
      <c r="G20" s="5" t="inlineStr">
        <is>
          <t>Tạo chiến dịch với mục tiêu âm</t>
        </is>
      </c>
      <c r="H20" s="6" t="inlineStr">
        <is>
          <t>Fully Covered</t>
        </is>
      </c>
      <c r="I20" s="6" t="inlineStr">
        <is>
          <t>100%</t>
        </is>
      </c>
      <c r="J20" s="6" t="inlineStr">
        <is>
          <t>Designed</t>
        </is>
      </c>
    </row>
    <row r="21">
      <c r="A21" s="6" t="inlineStr">
        <is>
          <t>REQ-CAMP-001</t>
        </is>
      </c>
      <c r="B21" s="6" t="inlineStr">
        <is>
          <t>TR-CAMP-003</t>
        </is>
      </c>
      <c r="C21" s="6" t="inlineStr">
        <is>
          <t>Campaign</t>
        </is>
      </c>
      <c r="D21" s="5" t="inlineStr">
        <is>
          <t>Khởi tạo chiến dịch gây quỹ</t>
        </is>
      </c>
      <c r="E21" s="5" t="inlineStr">
        <is>
          <t>Sinh mã chiến dịch và slug duy nhất</t>
        </is>
      </c>
      <c r="F21" s="5" t="inlineStr">
        <is>
          <t>TC-CAMP-005</t>
        </is>
      </c>
      <c r="G21" s="5" t="inlineStr">
        <is>
          <t>Mã chiến dịch và slug được sinh tự động, duy nhất</t>
        </is>
      </c>
      <c r="H21" s="6" t="inlineStr">
        <is>
          <t>Fully Covered</t>
        </is>
      </c>
      <c r="I21" s="6" t="inlineStr">
        <is>
          <t>100%</t>
        </is>
      </c>
      <c r="J21" s="6" t="inlineStr">
        <is>
          <t>Designed</t>
        </is>
      </c>
    </row>
    <row r="22">
      <c r="A22" s="6" t="inlineStr">
        <is>
          <t>REQ-CAMP-002</t>
        </is>
      </c>
      <c r="B22" s="6" t="inlineStr">
        <is>
          <t>TR-CAMP-004</t>
        </is>
      </c>
      <c r="C22" s="6" t="inlineStr">
        <is>
          <t>Campaign</t>
        </is>
      </c>
      <c r="D22" s="5" t="inlineStr">
        <is>
          <t>Khám phá, tìm kiếm và lọc chiến dịch</t>
        </is>
      </c>
      <c r="E22" s="5" t="inlineStr">
        <is>
          <t>Tìm kiếm và lọc danh sách chiến dịch công khai</t>
        </is>
      </c>
      <c r="F22" s="5" t="inlineStr">
        <is>
          <t>TC-CAMP-006</t>
        </is>
      </c>
      <c r="G22" s="5" t="inlineStr">
        <is>
          <t>Danh sách công khai không hiển thị chiến dịch nháp</t>
        </is>
      </c>
      <c r="H22" s="6" t="inlineStr">
        <is>
          <t>Fully Covered</t>
        </is>
      </c>
      <c r="I22" s="6" t="inlineStr">
        <is>
          <t>100%</t>
        </is>
      </c>
      <c r="J22" s="6" t="inlineStr">
        <is>
          <t>Designed</t>
        </is>
      </c>
    </row>
    <row r="23">
      <c r="A23" s="6" t="inlineStr">
        <is>
          <t>REQ-CAMP-002</t>
        </is>
      </c>
      <c r="B23" s="6" t="inlineStr">
        <is>
          <t>TR-CAMP-004</t>
        </is>
      </c>
      <c r="C23" s="6" t="inlineStr">
        <is>
          <t>Campaign</t>
        </is>
      </c>
      <c r="D23" s="5" t="inlineStr">
        <is>
          <t>Khám phá, tìm kiếm và lọc chiến dịch</t>
        </is>
      </c>
      <c r="E23" s="5" t="inlineStr">
        <is>
          <t>Tìm kiếm và lọc danh sách chiến dịch công khai</t>
        </is>
      </c>
      <c r="F23" s="5" t="inlineStr">
        <is>
          <t>TC-CAMP-007</t>
        </is>
      </c>
      <c r="G23" s="5" t="inlineStr">
        <is>
          <t>Tìm kiếm theo từ khóa và lọc theo danh mục</t>
        </is>
      </c>
      <c r="H23" s="6" t="inlineStr">
        <is>
          <t>Fully Covered</t>
        </is>
      </c>
      <c r="I23" s="6" t="inlineStr">
        <is>
          <t>100%</t>
        </is>
      </c>
      <c r="J23" s="6" t="inlineStr">
        <is>
          <t>Designed</t>
        </is>
      </c>
    </row>
    <row r="24">
      <c r="A24" s="6" t="inlineStr">
        <is>
          <t>REQ-CAMP-003</t>
        </is>
      </c>
      <c r="B24" s="6" t="inlineStr">
        <is>
          <t>TR-CAMP-005</t>
        </is>
      </c>
      <c r="C24" s="6" t="inlineStr">
        <is>
          <t>Campaign</t>
        </is>
      </c>
      <c r="D24" s="5" t="inlineStr">
        <is>
          <t>Gửi duyệt và rút hồ sơ chiến dịch</t>
        </is>
      </c>
      <c r="E24" s="5" t="inlineStr">
        <is>
          <t>Luồng gửi duyệt và rút hồ sơ</t>
        </is>
      </c>
      <c r="F24" s="5" t="inlineStr">
        <is>
          <t>TC-CAMP-008</t>
        </is>
      </c>
      <c r="G24" s="5" t="inlineStr">
        <is>
          <t>Creator gửi duyệt chiến dịch</t>
        </is>
      </c>
      <c r="H24" s="6" t="inlineStr">
        <is>
          <t>Fully Covered</t>
        </is>
      </c>
      <c r="I24" s="6" t="inlineStr">
        <is>
          <t>100%</t>
        </is>
      </c>
      <c r="J24" s="6" t="inlineStr">
        <is>
          <t>Designed</t>
        </is>
      </c>
    </row>
    <row r="25">
      <c r="A25" s="6" t="inlineStr">
        <is>
          <t>REQ-CAMP-003</t>
        </is>
      </c>
      <c r="B25" s="6" t="inlineStr">
        <is>
          <t>TR-CAMP-005</t>
        </is>
      </c>
      <c r="C25" s="6" t="inlineStr">
        <is>
          <t>Campaign</t>
        </is>
      </c>
      <c r="D25" s="5" t="inlineStr">
        <is>
          <t>Gửi duyệt và rút hồ sơ chiến dịch</t>
        </is>
      </c>
      <c r="E25" s="5" t="inlineStr">
        <is>
          <t>Luồng gửi duyệt và rút hồ sơ</t>
        </is>
      </c>
      <c r="F25" s="5" t="inlineStr">
        <is>
          <t>TC-CAMP-009</t>
        </is>
      </c>
      <c r="G25" s="5" t="inlineStr">
        <is>
          <t>Creator rút hồ sơ khỏi hàng đợi duyệt</t>
        </is>
      </c>
      <c r="H25" s="6" t="inlineStr">
        <is>
          <t>Fully Covered</t>
        </is>
      </c>
      <c r="I25" s="6" t="inlineStr">
        <is>
          <t>100%</t>
        </is>
      </c>
      <c r="J25" s="6" t="inlineStr">
        <is>
          <t>Designed</t>
        </is>
      </c>
    </row>
    <row r="26">
      <c r="A26" s="6" t="inlineStr">
        <is>
          <t>REQ-CAMP-003</t>
        </is>
      </c>
      <c r="B26" s="6" t="inlineStr">
        <is>
          <t>TR-CAMP-005</t>
        </is>
      </c>
      <c r="C26" s="6" t="inlineStr">
        <is>
          <t>Campaign</t>
        </is>
      </c>
      <c r="D26" s="5" t="inlineStr">
        <is>
          <t>Gửi duyệt và rút hồ sơ chiến dịch</t>
        </is>
      </c>
      <c r="E26" s="5" t="inlineStr">
        <is>
          <t>Luồng gửi duyệt và rút hồ sơ</t>
        </is>
      </c>
      <c r="F26" s="5" t="inlineStr">
        <is>
          <t>TC-CAMP-010</t>
        </is>
      </c>
      <c r="G26" s="5" t="inlineStr">
        <is>
          <t>Người không phải chủ sở hữu gửi duyệt chiến dịch</t>
        </is>
      </c>
      <c r="H26" s="6" t="inlineStr">
        <is>
          <t>Fully Covered</t>
        </is>
      </c>
      <c r="I26" s="6" t="inlineStr">
        <is>
          <t>100%</t>
        </is>
      </c>
      <c r="J26" s="6" t="inlineStr">
        <is>
          <t>Designed</t>
        </is>
      </c>
    </row>
    <row r="27">
      <c r="A27" s="6" t="inlineStr">
        <is>
          <t>REQ-CAMP-004</t>
        </is>
      </c>
      <c r="B27" s="6" t="inlineStr">
        <is>
          <t>TR-CAMP-006</t>
        </is>
      </c>
      <c r="C27" s="6" t="inlineStr">
        <is>
          <t>Campaign</t>
        </is>
      </c>
      <c r="D27" s="5" t="inlineStr">
        <is>
          <t>Admin duyệt hoặc từ chối chiến dịch</t>
        </is>
      </c>
      <c r="E27" s="5" t="inlineStr">
        <is>
          <t>Phân quyền và ràng buộc khi Admin duyệt</t>
        </is>
      </c>
      <c r="F27" s="5" t="inlineStr">
        <is>
          <t>TC-CAMP-011</t>
        </is>
      </c>
      <c r="G27" s="5" t="inlineStr">
        <is>
          <t>Admin duyệt chiến dịch đang chờ</t>
        </is>
      </c>
      <c r="H27" s="6" t="inlineStr">
        <is>
          <t>Fully Covered</t>
        </is>
      </c>
      <c r="I27" s="6" t="inlineStr">
        <is>
          <t>100%</t>
        </is>
      </c>
      <c r="J27" s="6" t="inlineStr">
        <is>
          <t>Designed</t>
        </is>
      </c>
    </row>
    <row r="28">
      <c r="A28" s="6" t="inlineStr">
        <is>
          <t>REQ-CAMP-004</t>
        </is>
      </c>
      <c r="B28" s="6" t="inlineStr">
        <is>
          <t>TR-CAMP-006</t>
        </is>
      </c>
      <c r="C28" s="6" t="inlineStr">
        <is>
          <t>Campaign</t>
        </is>
      </c>
      <c r="D28" s="5" t="inlineStr">
        <is>
          <t>Admin duyệt hoặc từ chối chiến dịch</t>
        </is>
      </c>
      <c r="E28" s="5" t="inlineStr">
        <is>
          <t>Phân quyền và ràng buộc khi Admin duyệt</t>
        </is>
      </c>
      <c r="F28" s="5" t="inlineStr">
        <is>
          <t>TC-CAMP-012</t>
        </is>
      </c>
      <c r="G28" s="5" t="inlineStr">
        <is>
          <t>Admin từ chối chiến dịch mà không nhập lý do</t>
        </is>
      </c>
      <c r="H28" s="6" t="inlineStr">
        <is>
          <t>Fully Covered</t>
        </is>
      </c>
      <c r="I28" s="6" t="inlineStr">
        <is>
          <t>100%</t>
        </is>
      </c>
      <c r="J28" s="6" t="inlineStr">
        <is>
          <t>Designed</t>
        </is>
      </c>
    </row>
    <row r="29">
      <c r="A29" s="6" t="inlineStr">
        <is>
          <t>REQ-CAMP-004</t>
        </is>
      </c>
      <c r="B29" s="6" t="inlineStr">
        <is>
          <t>TR-CAMP-006</t>
        </is>
      </c>
      <c r="C29" s="6" t="inlineStr">
        <is>
          <t>Campaign</t>
        </is>
      </c>
      <c r="D29" s="5" t="inlineStr">
        <is>
          <t>Admin duyệt hoặc từ chối chiến dịch</t>
        </is>
      </c>
      <c r="E29" s="5" t="inlineStr">
        <is>
          <t>Phân quyền và ràng buộc khi Admin duyệt</t>
        </is>
      </c>
      <c r="F29" s="5" t="inlineStr">
        <is>
          <t>TC-CAMP-013</t>
        </is>
      </c>
      <c r="G29" s="5" t="inlineStr">
        <is>
          <t>Admin từ chối chiến dịch kèm lý do</t>
        </is>
      </c>
      <c r="H29" s="6" t="inlineStr">
        <is>
          <t>Fully Covered</t>
        </is>
      </c>
      <c r="I29" s="6" t="inlineStr">
        <is>
          <t>100%</t>
        </is>
      </c>
      <c r="J29" s="6" t="inlineStr">
        <is>
          <t>Designed</t>
        </is>
      </c>
    </row>
    <row r="30">
      <c r="A30" s="6" t="inlineStr">
        <is>
          <t>REQ-CAMP-005</t>
        </is>
      </c>
      <c r="B30" s="6" t="inlineStr">
        <is>
          <t>TR-CAMP-007</t>
        </is>
      </c>
      <c r="C30" s="6" t="inlineStr">
        <is>
          <t>Campaign</t>
        </is>
      </c>
      <c r="D30" s="5" t="inlineStr">
        <is>
          <t>Hủy chiến dịch và hoàn tiền</t>
        </is>
      </c>
      <c r="E30" s="5" t="inlineStr">
        <is>
          <t>Hủy chiến dịch và hoàn tiền</t>
        </is>
      </c>
      <c r="F30" s="5" t="inlineStr">
        <is>
          <t>TC-CAMP-014</t>
        </is>
      </c>
      <c r="G30" s="5" t="inlineStr">
        <is>
          <t>Hủy chiến dịch đang chạy và hoàn tiền</t>
        </is>
      </c>
      <c r="H30" s="6" t="inlineStr">
        <is>
          <t>Fully Covered</t>
        </is>
      </c>
      <c r="I30" s="6" t="inlineStr">
        <is>
          <t>100%</t>
        </is>
      </c>
      <c r="J30" s="6" t="inlineStr">
        <is>
          <t>Designed</t>
        </is>
      </c>
    </row>
    <row r="31">
      <c r="A31" s="6" t="inlineStr">
        <is>
          <t>REQ-CAMP-006</t>
        </is>
      </c>
      <c r="B31" s="6" t="inlineStr">
        <is>
          <t>TR-CAMP-008</t>
        </is>
      </c>
      <c r="C31" s="6" t="inlineStr">
        <is>
          <t>Campaign</t>
        </is>
      </c>
      <c r="D31" s="5" t="inlineStr">
        <is>
          <t>Chốt hạn chiến dịch tự động</t>
        </is>
      </c>
      <c r="E31" s="5" t="inlineStr">
        <is>
          <t>Chốt hạn chiến dịch theo mô hình gây quỹ</t>
        </is>
      </c>
      <c r="F31" s="5" t="inlineStr">
        <is>
          <t>TC-CAMP-015</t>
        </is>
      </c>
      <c r="G31" s="5" t="inlineStr">
        <is>
          <t>Chốt hạn chiến dịch tự động theo mô hình gây quỹ</t>
        </is>
      </c>
      <c r="H31" s="6" t="inlineStr">
        <is>
          <t>Fully Covered</t>
        </is>
      </c>
      <c r="I31" s="6" t="inlineStr">
        <is>
          <t>100%</t>
        </is>
      </c>
      <c r="J31" s="6" t="inlineStr">
        <is>
          <t>Designed</t>
        </is>
      </c>
    </row>
    <row r="32">
      <c r="A32" s="6" t="inlineStr">
        <is>
          <t>REQ-REWARD-001</t>
        </is>
      </c>
      <c r="B32" s="6" t="inlineStr">
        <is>
          <t>TR-REWARD-001</t>
        </is>
      </c>
      <c r="C32" s="6" t="inlineStr">
        <is>
          <t>Reward</t>
        </is>
      </c>
      <c r="D32" s="5" t="inlineStr">
        <is>
          <t>Tạo gói phần thưởng</t>
        </is>
      </c>
      <c r="E32" s="5" t="inlineStr">
        <is>
          <t>Tạo gói phần thưởng hợp lệ</t>
        </is>
      </c>
      <c r="F32" s="5" t="inlineStr">
        <is>
          <t>TC-REWARD-001</t>
        </is>
      </c>
      <c r="G32" s="5" t="inlineStr">
        <is>
          <t>Tạo gói phần thưởng hợp lệ</t>
        </is>
      </c>
      <c r="H32" s="6" t="inlineStr">
        <is>
          <t>Fully Covered</t>
        </is>
      </c>
      <c r="I32" s="6" t="inlineStr">
        <is>
          <t>100%</t>
        </is>
      </c>
      <c r="J32" s="6" t="inlineStr">
        <is>
          <t>Designed</t>
        </is>
      </c>
    </row>
    <row r="33">
      <c r="A33" s="6" t="inlineStr">
        <is>
          <t>REQ-REWARD-002</t>
        </is>
      </c>
      <c r="B33" s="6" t="inlineStr">
        <is>
          <t>TR-REWARD-002</t>
        </is>
      </c>
      <c r="C33" s="6" t="inlineStr">
        <is>
          <t>Reward</t>
        </is>
      </c>
      <c r="D33" s="5" t="inlineStr">
        <is>
          <t>Ràng buộc số lượng và tồn kho</t>
        </is>
      </c>
      <c r="E33" s="5" t="inlineStr">
        <is>
          <t>Ràng buộc mức ủng hộ, số lượng và tồn kho</t>
        </is>
      </c>
      <c r="F33" s="5" t="inlineStr">
        <is>
          <t>TC-REWARD-002</t>
        </is>
      </c>
      <c r="G33" s="5" t="inlineStr">
        <is>
          <t>Tạo gói phần thưởng thiếu mức ủng hộ tối thiểu</t>
        </is>
      </c>
      <c r="H33" s="6" t="inlineStr">
        <is>
          <t>Fully Covered</t>
        </is>
      </c>
      <c r="I33" s="6" t="inlineStr">
        <is>
          <t>100%</t>
        </is>
      </c>
      <c r="J33" s="6" t="inlineStr">
        <is>
          <t>Designed</t>
        </is>
      </c>
    </row>
    <row r="34">
      <c r="A34" s="6" t="inlineStr">
        <is>
          <t>REQ-REWARD-002</t>
        </is>
      </c>
      <c r="B34" s="6" t="inlineStr">
        <is>
          <t>TR-REWARD-002</t>
        </is>
      </c>
      <c r="C34" s="6" t="inlineStr">
        <is>
          <t>Reward</t>
        </is>
      </c>
      <c r="D34" s="5" t="inlineStr">
        <is>
          <t>Ràng buộc số lượng và tồn kho</t>
        </is>
      </c>
      <c r="E34" s="5" t="inlineStr">
        <is>
          <t>Ràng buộc mức ủng hộ, số lượng và tồn kho</t>
        </is>
      </c>
      <c r="F34" s="5" t="inlineStr">
        <is>
          <t>TC-REWARD-003</t>
        </is>
      </c>
      <c r="G34" s="5" t="inlineStr">
        <is>
          <t>Tạo gói phần thưởng với mức ủng hộ bằng 0</t>
        </is>
      </c>
      <c r="H34" s="6" t="inlineStr">
        <is>
          <t>Fully Covered</t>
        </is>
      </c>
      <c r="I34" s="6" t="inlineStr">
        <is>
          <t>100%</t>
        </is>
      </c>
      <c r="J34" s="6" t="inlineStr">
        <is>
          <t>Designed</t>
        </is>
      </c>
    </row>
    <row r="35">
      <c r="A35" s="6" t="inlineStr">
        <is>
          <t>REQ-REWARD-002</t>
        </is>
      </c>
      <c r="B35" s="6" t="inlineStr">
        <is>
          <t>TR-REWARD-002</t>
        </is>
      </c>
      <c r="C35" s="6" t="inlineStr">
        <is>
          <t>Reward</t>
        </is>
      </c>
      <c r="D35" s="5" t="inlineStr">
        <is>
          <t>Ràng buộc số lượng và tồn kho</t>
        </is>
      </c>
      <c r="E35" s="5" t="inlineStr">
        <is>
          <t>Ràng buộc mức ủng hộ, số lượng và tồn kho</t>
        </is>
      </c>
      <c r="F35" s="5" t="inlineStr">
        <is>
          <t>TC-REWARD-004</t>
        </is>
      </c>
      <c r="G35" s="5" t="inlineStr">
        <is>
          <t>Tạo gói phần thưởng với mức ủng hộ âm</t>
        </is>
      </c>
      <c r="H35" s="6" t="inlineStr">
        <is>
          <t>Fully Covered</t>
        </is>
      </c>
      <c r="I35" s="6" t="inlineStr">
        <is>
          <t>100%</t>
        </is>
      </c>
      <c r="J35" s="6" t="inlineStr">
        <is>
          <t>Designed</t>
        </is>
      </c>
    </row>
    <row r="36">
      <c r="A36" s="6" t="inlineStr">
        <is>
          <t>REQ-REWARD-002</t>
        </is>
      </c>
      <c r="B36" s="6" t="inlineStr">
        <is>
          <t>TR-REWARD-002</t>
        </is>
      </c>
      <c r="C36" s="6" t="inlineStr">
        <is>
          <t>Reward</t>
        </is>
      </c>
      <c r="D36" s="5" t="inlineStr">
        <is>
          <t>Ràng buộc số lượng và tồn kho</t>
        </is>
      </c>
      <c r="E36" s="5" t="inlineStr">
        <is>
          <t>Ràng buộc mức ủng hộ, số lượng và tồn kho</t>
        </is>
      </c>
      <c r="F36" s="5" t="inlineStr">
        <is>
          <t>TC-REWARD-005</t>
        </is>
      </c>
      <c r="G36" s="5" t="inlineStr">
        <is>
          <t>Giới hạn số lượng tối đa bằng 1</t>
        </is>
      </c>
      <c r="H36" s="6" t="inlineStr">
        <is>
          <t>Fully Covered</t>
        </is>
      </c>
      <c r="I36" s="6" t="inlineStr">
        <is>
          <t>100%</t>
        </is>
      </c>
      <c r="J36" s="6" t="inlineStr">
        <is>
          <t>Designed</t>
        </is>
      </c>
    </row>
    <row r="37">
      <c r="A37" s="6" t="inlineStr">
        <is>
          <t>REQ-REWARD-002</t>
        </is>
      </c>
      <c r="B37" s="6" t="inlineStr">
        <is>
          <t>TR-REWARD-002</t>
        </is>
      </c>
      <c r="C37" s="6" t="inlineStr">
        <is>
          <t>Reward</t>
        </is>
      </c>
      <c r="D37" s="5" t="inlineStr">
        <is>
          <t>Ràng buộc số lượng và tồn kho</t>
        </is>
      </c>
      <c r="E37" s="5" t="inlineStr">
        <is>
          <t>Ràng buộc mức ủng hộ, số lượng và tồn kho</t>
        </is>
      </c>
      <c r="F37" s="5" t="inlineStr">
        <is>
          <t>TC-REWARD-006</t>
        </is>
      </c>
      <c r="G37" s="5" t="inlineStr">
        <is>
          <t>Gói phần thưởng không giới hạn tồn kho</t>
        </is>
      </c>
      <c r="H37" s="6" t="inlineStr">
        <is>
          <t>Fully Covered</t>
        </is>
      </c>
      <c r="I37" s="6" t="inlineStr">
        <is>
          <t>100%</t>
        </is>
      </c>
      <c r="J37" s="6" t="inlineStr">
        <is>
          <t>Designed</t>
        </is>
      </c>
    </row>
    <row r="38">
      <c r="A38" s="6" t="inlineStr">
        <is>
          <t>REQ-REWARD-002</t>
        </is>
      </c>
      <c r="B38" s="6" t="inlineStr">
        <is>
          <t>TR-REWARD-002</t>
        </is>
      </c>
      <c r="C38" s="6" t="inlineStr">
        <is>
          <t>Reward</t>
        </is>
      </c>
      <c r="D38" s="5" t="inlineStr">
        <is>
          <t>Ràng buộc số lượng và tồn kho</t>
        </is>
      </c>
      <c r="E38" s="5" t="inlineStr">
        <is>
          <t>Ràng buộc mức ủng hộ, số lượng và tồn kho</t>
        </is>
      </c>
      <c r="F38" s="5" t="inlineStr">
        <is>
          <t>TC-REWARD-007</t>
        </is>
      </c>
      <c r="G38" s="5" t="inlineStr">
        <is>
          <t>Gói phần thưởng đã hết hàng</t>
        </is>
      </c>
      <c r="H38" s="6" t="inlineStr">
        <is>
          <t>Fully Covered</t>
        </is>
      </c>
      <c r="I38" s="6" t="inlineStr">
        <is>
          <t>100%</t>
        </is>
      </c>
      <c r="J38" s="6" t="inlineStr">
        <is>
          <t>Designed</t>
        </is>
      </c>
    </row>
    <row r="39">
      <c r="A39" s="6" t="inlineStr">
        <is>
          <t>REQ-REWARD-006</t>
        </is>
      </c>
      <c r="B39" s="6" t="inlineStr">
        <is>
          <t>TR-REWARD-006</t>
        </is>
      </c>
      <c r="C39" s="6" t="inlineStr">
        <is>
          <t>Reward</t>
        </is>
      </c>
      <c r="D39" s="5" t="inlineStr">
        <is>
          <t>Theo dõi trạng thái giao hàng</t>
        </is>
      </c>
      <c r="E39" s="5" t="inlineStr">
        <is>
          <t>Vòng đời trạng thái giao hàng</t>
        </is>
      </c>
      <c r="F39" s="5" t="inlineStr">
        <is>
          <t>TC-REWARD-008</t>
        </is>
      </c>
      <c r="G39" s="5" t="inlineStr">
        <is>
          <t>Cập nhật trạng thái giao hàng của lượt ủng hộ</t>
        </is>
      </c>
      <c r="H39" s="6" t="inlineStr">
        <is>
          <t>Fully Covered</t>
        </is>
      </c>
      <c r="I39" s="6" t="inlineStr">
        <is>
          <t>100%</t>
        </is>
      </c>
      <c r="J39" s="6" t="inlineStr">
        <is>
          <t>Designed</t>
        </is>
      </c>
    </row>
    <row r="40">
      <c r="A40" s="6" t="inlineStr">
        <is>
          <t>REQ-REWARD-004</t>
        </is>
      </c>
      <c r="B40" s="6" t="inlineStr">
        <is>
          <t>TR-REWARD-004</t>
        </is>
      </c>
      <c r="C40" s="6" t="inlineStr">
        <is>
          <t>Reward</t>
        </is>
      </c>
      <c r="D40" s="5" t="inlineStr">
        <is>
          <t>Cấp phát sản phẩm số</t>
        </is>
      </c>
      <c r="E40" s="5" t="inlineStr">
        <is>
          <t>Cấp phát sản phẩm số theo lượt ủng hộ</t>
        </is>
      </c>
      <c r="F40" s="5" t="inlineStr">
        <is>
          <t>TC-REWARD-009</t>
        </is>
      </c>
      <c r="G40" s="5" t="inlineStr">
        <is>
          <t>Gói phần thưởng số có kho sản phẩm số</t>
        </is>
      </c>
      <c r="H40" s="6" t="inlineStr">
        <is>
          <t>Fully Covered</t>
        </is>
      </c>
      <c r="I40" s="6" t="inlineStr">
        <is>
          <t>100%</t>
        </is>
      </c>
      <c r="J40" s="6" t="inlineStr">
        <is>
          <t>Designed</t>
        </is>
      </c>
    </row>
    <row r="41">
      <c r="A41" s="6" t="inlineStr">
        <is>
          <t>REQ-REWARD-003</t>
        </is>
      </c>
      <c r="B41" s="6" t="inlineStr">
        <is>
          <t>TR-REWARD-003</t>
        </is>
      </c>
      <c r="C41" s="6" t="inlineStr">
        <is>
          <t>Reward</t>
        </is>
      </c>
      <c r="D41" s="5" t="inlineStr">
        <is>
          <t>Cập nhật và bật tắt gói phần thưởng</t>
        </is>
      </c>
      <c r="E41" s="5" t="inlineStr">
        <is>
          <t>Cập nhật và bật tắt gói phần thưởng</t>
        </is>
      </c>
      <c r="F41" s="5" t="inlineStr">
        <is>
          <t>TC-REWARD-010</t>
        </is>
      </c>
      <c r="G41" s="5" t="inlineStr">
        <is>
          <t>Cập nhật gói phần thưởng thuộc sở hữu</t>
        </is>
      </c>
      <c r="H41" s="6" t="inlineStr">
        <is>
          <t>Fully Covered</t>
        </is>
      </c>
      <c r="I41" s="6" t="inlineStr">
        <is>
          <t>100%</t>
        </is>
      </c>
      <c r="J41" s="6" t="inlineStr">
        <is>
          <t>Designed</t>
        </is>
      </c>
    </row>
    <row r="42">
      <c r="A42" s="6" t="inlineStr">
        <is>
          <t>REQ-REWARD-003</t>
        </is>
      </c>
      <c r="B42" s="6" t="inlineStr">
        <is>
          <t>TR-REWARD-003</t>
        </is>
      </c>
      <c r="C42" s="6" t="inlineStr">
        <is>
          <t>Reward</t>
        </is>
      </c>
      <c r="D42" s="5" t="inlineStr">
        <is>
          <t>Cập nhật và bật tắt gói phần thưởng</t>
        </is>
      </c>
      <c r="E42" s="5" t="inlineStr">
        <is>
          <t>Cập nhật và bật tắt gói phần thưởng</t>
        </is>
      </c>
      <c r="F42" s="5" t="inlineStr">
        <is>
          <t>TC-REWARD-011</t>
        </is>
      </c>
      <c r="G42" s="5" t="inlineStr">
        <is>
          <t>Cập nhật gói phần thưởng của người khác</t>
        </is>
      </c>
      <c r="H42" s="6" t="inlineStr">
        <is>
          <t>Fully Covered</t>
        </is>
      </c>
      <c r="I42" s="6" t="inlineStr">
        <is>
          <t>100%</t>
        </is>
      </c>
      <c r="J42" s="6" t="inlineStr">
        <is>
          <t>Designed</t>
        </is>
      </c>
    </row>
    <row r="43">
      <c r="A43" s="6" t="inlineStr">
        <is>
          <t>REQ-REWARD-003</t>
        </is>
      </c>
      <c r="B43" s="6" t="inlineStr">
        <is>
          <t>TR-REWARD-003</t>
        </is>
      </c>
      <c r="C43" s="6" t="inlineStr">
        <is>
          <t>Reward</t>
        </is>
      </c>
      <c r="D43" s="5" t="inlineStr">
        <is>
          <t>Cập nhật và bật tắt gói phần thưởng</t>
        </is>
      </c>
      <c r="E43" s="5" t="inlineStr">
        <is>
          <t>Cập nhật và bật tắt gói phần thưởng</t>
        </is>
      </c>
      <c r="F43" s="5" t="inlineStr">
        <is>
          <t>TC-REWARD-012</t>
        </is>
      </c>
      <c r="G43" s="5" t="inlineStr">
        <is>
          <t>Bật và tắt gói phần thưởng</t>
        </is>
      </c>
      <c r="H43" s="6" t="inlineStr">
        <is>
          <t>Fully Covered</t>
        </is>
      </c>
      <c r="I43" s="6" t="inlineStr">
        <is>
          <t>100%</t>
        </is>
      </c>
      <c r="J43" s="6" t="inlineStr">
        <is>
          <t>Designed</t>
        </is>
      </c>
    </row>
    <row r="44">
      <c r="A44" s="6" t="inlineStr">
        <is>
          <t>REQ-REWARD-004</t>
        </is>
      </c>
      <c r="B44" s="6" t="inlineStr">
        <is>
          <t>TR-REWARD-004</t>
        </is>
      </c>
      <c r="C44" s="6" t="inlineStr">
        <is>
          <t>Reward</t>
        </is>
      </c>
      <c r="D44" s="5" t="inlineStr">
        <is>
          <t>Cấp phát sản phẩm số</t>
        </is>
      </c>
      <c r="E44" s="5" t="inlineStr">
        <is>
          <t>Cấp phát sản phẩm số theo lượt ủng hộ</t>
        </is>
      </c>
      <c r="F44" s="5" t="inlineStr">
        <is>
          <t>TC-REWARD-013</t>
        </is>
      </c>
      <c r="G44" s="5" t="inlineStr">
        <is>
          <t>Mỗi lượt ủng hộ chỉ nhận một sản phẩm số</t>
        </is>
      </c>
      <c r="H44" s="6" t="inlineStr">
        <is>
          <t>Fully Covered</t>
        </is>
      </c>
      <c r="I44" s="6" t="inlineStr">
        <is>
          <t>100%</t>
        </is>
      </c>
      <c r="J44" s="6" t="inlineStr">
        <is>
          <t>Designed</t>
        </is>
      </c>
    </row>
    <row r="45">
      <c r="A45" s="6" t="inlineStr">
        <is>
          <t>REQ-REWARD-005</t>
        </is>
      </c>
      <c r="B45" s="6" t="inlineStr">
        <is>
          <t>TR-REWARD-005</t>
        </is>
      </c>
      <c r="C45" s="6" t="inlineStr">
        <is>
          <t>Reward</t>
        </is>
      </c>
      <c r="D45" s="5" t="inlineStr">
        <is>
          <t>Đánh giá sản phẩm</t>
        </is>
      </c>
      <c r="E45" s="5" t="inlineStr">
        <is>
          <t>Đánh giá sản phẩm một lần cho mỗi lượt ủng hộ</t>
        </is>
      </c>
      <c r="F45" s="5" t="inlineStr">
        <is>
          <t>TC-REWARD-014</t>
        </is>
      </c>
      <c r="G45" s="5" t="inlineStr">
        <is>
          <t>Đánh giá sản phẩm lần đầu</t>
        </is>
      </c>
      <c r="H45" s="6" t="inlineStr">
        <is>
          <t>Fully Covered</t>
        </is>
      </c>
      <c r="I45" s="6" t="inlineStr">
        <is>
          <t>100%</t>
        </is>
      </c>
      <c r="J45" s="6" t="inlineStr">
        <is>
          <t>Designed</t>
        </is>
      </c>
    </row>
    <row r="46">
      <c r="A46" s="6" t="inlineStr">
        <is>
          <t>REQ-REWARD-005</t>
        </is>
      </c>
      <c r="B46" s="6" t="inlineStr">
        <is>
          <t>TR-REWARD-005</t>
        </is>
      </c>
      <c r="C46" s="6" t="inlineStr">
        <is>
          <t>Reward</t>
        </is>
      </c>
      <c r="D46" s="5" t="inlineStr">
        <is>
          <t>Đánh giá sản phẩm</t>
        </is>
      </c>
      <c r="E46" s="5" t="inlineStr">
        <is>
          <t>Đánh giá sản phẩm một lần cho mỗi lượt ủng hộ</t>
        </is>
      </c>
      <c r="F46" s="5" t="inlineStr">
        <is>
          <t>TC-REWARD-015</t>
        </is>
      </c>
      <c r="G46" s="5" t="inlineStr">
        <is>
          <t>Đánh giá sản phẩm lần thứ hai với cùng lượt ủng hộ</t>
        </is>
      </c>
      <c r="H46" s="6" t="inlineStr">
        <is>
          <t>Fully Covered</t>
        </is>
      </c>
      <c r="I46" s="6" t="inlineStr">
        <is>
          <t>100%</t>
        </is>
      </c>
      <c r="J46" s="6" t="inlineStr">
        <is>
          <t>Designed</t>
        </is>
      </c>
    </row>
    <row r="47">
      <c r="A47" s="6" t="inlineStr">
        <is>
          <t>REQ-BLOG-001</t>
        </is>
      </c>
      <c r="B47" s="6" t="inlineStr">
        <is>
          <t>TR-BLOG-001</t>
        </is>
      </c>
      <c r="C47" s="6" t="inlineStr">
        <is>
          <t>Blog</t>
        </is>
      </c>
      <c r="D47" s="5" t="inlineStr">
        <is>
          <t>Soạn thảo và lưu bài viết</t>
        </is>
      </c>
      <c r="E47" s="5" t="inlineStr">
        <is>
          <t>Tạo bài viết nháp</t>
        </is>
      </c>
      <c r="F47" s="5" t="inlineStr">
        <is>
          <t>TC-BLOG-001</t>
        </is>
      </c>
      <c r="G47" s="5" t="inlineStr">
        <is>
          <t>Tạo bài viết ở trạng thái nháp</t>
        </is>
      </c>
      <c r="H47" s="6" t="inlineStr">
        <is>
          <t>Fully Covered</t>
        </is>
      </c>
      <c r="I47" s="6" t="inlineStr">
        <is>
          <t>100%</t>
        </is>
      </c>
      <c r="J47" s="6" t="inlineStr">
        <is>
          <t>Designed</t>
        </is>
      </c>
    </row>
    <row r="48">
      <c r="A48" s="6" t="inlineStr">
        <is>
          <t>REQ-BLOG-002</t>
        </is>
      </c>
      <c r="B48" s="6" t="inlineStr">
        <is>
          <t>TR-BLOG-002</t>
        </is>
      </c>
      <c r="C48" s="6" t="inlineStr">
        <is>
          <t>Blog</t>
        </is>
      </c>
      <c r="D48" s="5" t="inlineStr">
        <is>
          <t>Làm sạch nội dung HTML</t>
        </is>
      </c>
      <c r="E48" s="5" t="inlineStr">
        <is>
          <t>Làm sạch nội dung HTML trước khi lưu</t>
        </is>
      </c>
      <c r="F48" s="5" t="inlineStr">
        <is>
          <t>TC-BLOG-002</t>
        </is>
      </c>
      <c r="G48" s="5" t="inlineStr">
        <is>
          <t>Làm sạch mã độc trong nội dung bài viết</t>
        </is>
      </c>
      <c r="H48" s="6" t="inlineStr">
        <is>
          <t>Fully Covered</t>
        </is>
      </c>
      <c r="I48" s="6" t="inlineStr">
        <is>
          <t>100%</t>
        </is>
      </c>
      <c r="J48" s="6" t="inlineStr">
        <is>
          <t>Designed</t>
        </is>
      </c>
    </row>
    <row r="49">
      <c r="A49" s="6" t="inlineStr">
        <is>
          <t>REQ-BLOG-001</t>
        </is>
      </c>
      <c r="B49" s="6" t="inlineStr">
        <is>
          <t>TR-BLOG-001</t>
        </is>
      </c>
      <c r="C49" s="6" t="inlineStr">
        <is>
          <t>Blog</t>
        </is>
      </c>
      <c r="D49" s="5" t="inlineStr">
        <is>
          <t>Soạn thảo và lưu bài viết</t>
        </is>
      </c>
      <c r="E49" s="5" t="inlineStr">
        <is>
          <t>Tạo bài viết nháp</t>
        </is>
      </c>
      <c r="F49" s="5" t="inlineStr">
        <is>
          <t>TC-BLOG-003</t>
        </is>
      </c>
      <c r="G49" s="5" t="inlineStr">
        <is>
          <t>Tạo bài viết thiếu tiêu đề</t>
        </is>
      </c>
      <c r="H49" s="6" t="inlineStr">
        <is>
          <t>Fully Covered</t>
        </is>
      </c>
      <c r="I49" s="6" t="inlineStr">
        <is>
          <t>100%</t>
        </is>
      </c>
      <c r="J49" s="6" t="inlineStr">
        <is>
          <t>Designed</t>
        </is>
      </c>
    </row>
    <row r="50">
      <c r="A50" s="6" t="inlineStr">
        <is>
          <t>REQ-BLOG-003</t>
        </is>
      </c>
      <c r="B50" s="6" t="inlineStr">
        <is>
          <t>TR-BLOG-003</t>
        </is>
      </c>
      <c r="C50" s="6" t="inlineStr">
        <is>
          <t>Blog</t>
        </is>
      </c>
      <c r="D50" s="5" t="inlineStr">
        <is>
          <t>Quy trình xuất bản bài viết</t>
        </is>
      </c>
      <c r="E50" s="5" t="inlineStr">
        <is>
          <t>Kiểm soát ai được xuất bản trực tiếp</t>
        </is>
      </c>
      <c r="F50" s="5" t="inlineStr">
        <is>
          <t>TC-BLOG-004</t>
        </is>
      </c>
      <c r="G50" s="5" t="inlineStr">
        <is>
          <t>Tác giả thường xuất bản bài viết</t>
        </is>
      </c>
      <c r="H50" s="6" t="inlineStr">
        <is>
          <t>Fully Covered</t>
        </is>
      </c>
      <c r="I50" s="6" t="inlineStr">
        <is>
          <t>100%</t>
        </is>
      </c>
      <c r="J50" s="6" t="inlineStr">
        <is>
          <t>Designed</t>
        </is>
      </c>
    </row>
    <row r="51">
      <c r="A51" s="6" t="inlineStr">
        <is>
          <t>REQ-BLOG-003</t>
        </is>
      </c>
      <c r="B51" s="6" t="inlineStr">
        <is>
          <t>TR-BLOG-003</t>
        </is>
      </c>
      <c r="C51" s="6" t="inlineStr">
        <is>
          <t>Blog</t>
        </is>
      </c>
      <c r="D51" s="5" t="inlineStr">
        <is>
          <t>Quy trình xuất bản bài viết</t>
        </is>
      </c>
      <c r="E51" s="5" t="inlineStr">
        <is>
          <t>Kiểm soát ai được xuất bản trực tiếp</t>
        </is>
      </c>
      <c r="F51" s="5" t="inlineStr">
        <is>
          <t>TC-BLOG-005</t>
        </is>
      </c>
      <c r="G51" s="5" t="inlineStr">
        <is>
          <t>Admin xuất bản bài viết trực tiếp</t>
        </is>
      </c>
      <c r="H51" s="6" t="inlineStr">
        <is>
          <t>Fully Covered</t>
        </is>
      </c>
      <c r="I51" s="6" t="inlineStr">
        <is>
          <t>100%</t>
        </is>
      </c>
      <c r="J51" s="6" t="inlineStr">
        <is>
          <t>Designed</t>
        </is>
      </c>
    </row>
    <row r="52">
      <c r="A52" s="6" t="inlineStr">
        <is>
          <t>REQ-BLOG-003</t>
        </is>
      </c>
      <c r="B52" s="6" t="inlineStr">
        <is>
          <t>TR-BLOG-003</t>
        </is>
      </c>
      <c r="C52" s="6" t="inlineStr">
        <is>
          <t>Blog</t>
        </is>
      </c>
      <c r="D52" s="5" t="inlineStr">
        <is>
          <t>Quy trình xuất bản bài viết</t>
        </is>
      </c>
      <c r="E52" s="5" t="inlineStr">
        <is>
          <t>Kiểm soát ai được xuất bản trực tiếp</t>
        </is>
      </c>
      <c r="F52" s="5" t="inlineStr">
        <is>
          <t>TC-BLOG-006</t>
        </is>
      </c>
      <c r="G52" s="5" t="inlineStr">
        <is>
          <t>Tác giả đã KYC xuất bản bài cập nhật chiến dịch</t>
        </is>
      </c>
      <c r="H52" s="6" t="inlineStr">
        <is>
          <t>Fully Covered</t>
        </is>
      </c>
      <c r="I52" s="6" t="inlineStr">
        <is>
          <t>100%</t>
        </is>
      </c>
      <c r="J52" s="6" t="inlineStr">
        <is>
          <t>Designed</t>
        </is>
      </c>
    </row>
    <row r="53">
      <c r="A53" s="6" t="inlineStr">
        <is>
          <t>REQ-BLOG-004</t>
        </is>
      </c>
      <c r="B53" s="6" t="inlineStr">
        <is>
          <t>TR-BLOG-004</t>
        </is>
      </c>
      <c r="C53" s="6" t="inlineStr">
        <is>
          <t>Blog</t>
        </is>
      </c>
      <c r="D53" s="5" t="inlineStr">
        <is>
          <t>Hiển thị công khai và hẹn giờ</t>
        </is>
      </c>
      <c r="E53" s="5" t="inlineStr">
        <is>
          <t>Điều kiện hiển thị công khai và hẹn giờ</t>
        </is>
      </c>
      <c r="F53" s="5" t="inlineStr">
        <is>
          <t>TC-BLOG-007</t>
        </is>
      </c>
      <c r="G53" s="5" t="inlineStr">
        <is>
          <t>Bài đang chờ duyệt không hiển thị công khai</t>
        </is>
      </c>
      <c r="H53" s="6" t="inlineStr">
        <is>
          <t>Fully Covered</t>
        </is>
      </c>
      <c r="I53" s="6" t="inlineStr">
        <is>
          <t>100%</t>
        </is>
      </c>
      <c r="J53" s="6" t="inlineStr">
        <is>
          <t>Designed</t>
        </is>
      </c>
    </row>
    <row r="54">
      <c r="A54" s="6" t="inlineStr">
        <is>
          <t>REQ-BLOG-004</t>
        </is>
      </c>
      <c r="B54" s="6" t="inlineStr">
        <is>
          <t>TR-BLOG-004</t>
        </is>
      </c>
      <c r="C54" s="6" t="inlineStr">
        <is>
          <t>Blog</t>
        </is>
      </c>
      <c r="D54" s="5" t="inlineStr">
        <is>
          <t>Hiển thị công khai và hẹn giờ</t>
        </is>
      </c>
      <c r="E54" s="5" t="inlineStr">
        <is>
          <t>Điều kiện hiển thị công khai và hẹn giờ</t>
        </is>
      </c>
      <c r="F54" s="5" t="inlineStr">
        <is>
          <t>TC-BLOG-008</t>
        </is>
      </c>
      <c r="G54" s="5" t="inlineStr">
        <is>
          <t>Bài hẹn giờ trong tương lai chưa hiển thị</t>
        </is>
      </c>
      <c r="H54" s="6" t="inlineStr">
        <is>
          <t>Fully Covered</t>
        </is>
      </c>
      <c r="I54" s="6" t="inlineStr">
        <is>
          <t>100%</t>
        </is>
      </c>
      <c r="J54" s="6" t="inlineStr">
        <is>
          <t>Designed</t>
        </is>
      </c>
    </row>
    <row r="55">
      <c r="A55" s="6" t="inlineStr">
        <is>
          <t>REQ-BLOG-004</t>
        </is>
      </c>
      <c r="B55" s="6" t="inlineStr">
        <is>
          <t>TR-BLOG-004</t>
        </is>
      </c>
      <c r="C55" s="6" t="inlineStr">
        <is>
          <t>Blog</t>
        </is>
      </c>
      <c r="D55" s="5" t="inlineStr">
        <is>
          <t>Hiển thị công khai và hẹn giờ</t>
        </is>
      </c>
      <c r="E55" s="5" t="inlineStr">
        <is>
          <t>Điều kiện hiển thị công khai và hẹn giờ</t>
        </is>
      </c>
      <c r="F55" s="5" t="inlineStr">
        <is>
          <t>TC-BLOG-009</t>
        </is>
      </c>
      <c r="G55" s="5" t="inlineStr">
        <is>
          <t>Bài đã xuất bản hiển thị công khai</t>
        </is>
      </c>
      <c r="H55" s="6" t="inlineStr">
        <is>
          <t>Fully Covered</t>
        </is>
      </c>
      <c r="I55" s="6" t="inlineStr">
        <is>
          <t>100%</t>
        </is>
      </c>
      <c r="J55" s="6" t="inlineStr">
        <is>
          <t>Designed</t>
        </is>
      </c>
    </row>
    <row r="56">
      <c r="A56" s="6" t="inlineStr">
        <is>
          <t>REQ-BLOG-003</t>
        </is>
      </c>
      <c r="B56" s="6" t="inlineStr">
        <is>
          <t>TR-BLOG-003</t>
        </is>
      </c>
      <c r="C56" s="6" t="inlineStr">
        <is>
          <t>Blog</t>
        </is>
      </c>
      <c r="D56" s="5" t="inlineStr">
        <is>
          <t>Quy trình xuất bản bài viết</t>
        </is>
      </c>
      <c r="E56" s="5" t="inlineStr">
        <is>
          <t>Kiểm soát ai được xuất bản trực tiếp</t>
        </is>
      </c>
      <c r="F56" s="5" t="inlineStr">
        <is>
          <t>TC-BLOG-010</t>
        </is>
      </c>
      <c r="G56" s="5" t="inlineStr">
        <is>
          <t>Admin duyệt bài viết đang chờ</t>
        </is>
      </c>
      <c r="H56" s="6" t="inlineStr">
        <is>
          <t>Fully Covered</t>
        </is>
      </c>
      <c r="I56" s="6" t="inlineStr">
        <is>
          <t>100%</t>
        </is>
      </c>
      <c r="J56" s="6" t="inlineStr">
        <is>
          <t>Designed</t>
        </is>
      </c>
    </row>
    <row r="57">
      <c r="A57" s="6" t="inlineStr">
        <is>
          <t>REQ-BLOG-003</t>
        </is>
      </c>
      <c r="B57" s="6" t="inlineStr">
        <is>
          <t>TR-BLOG-003</t>
        </is>
      </c>
      <c r="C57" s="6" t="inlineStr">
        <is>
          <t>Blog</t>
        </is>
      </c>
      <c r="D57" s="5" t="inlineStr">
        <is>
          <t>Quy trình xuất bản bài viết</t>
        </is>
      </c>
      <c r="E57" s="5" t="inlineStr">
        <is>
          <t>Kiểm soát ai được xuất bản trực tiếp</t>
        </is>
      </c>
      <c r="F57" s="5" t="inlineStr">
        <is>
          <t>TC-BLOG-011</t>
        </is>
      </c>
      <c r="G57" s="5" t="inlineStr">
        <is>
          <t>Admin từ chối bài viết đang chờ</t>
        </is>
      </c>
      <c r="H57" s="6" t="inlineStr">
        <is>
          <t>Fully Covered</t>
        </is>
      </c>
      <c r="I57" s="6" t="inlineStr">
        <is>
          <t>100%</t>
        </is>
      </c>
      <c r="J57" s="6" t="inlineStr">
        <is>
          <t>Designed</t>
        </is>
      </c>
    </row>
    <row r="58">
      <c r="A58" s="6" t="inlineStr">
        <is>
          <t>REQ-BLOG-005</t>
        </is>
      </c>
      <c r="B58" s="6" t="inlineStr">
        <is>
          <t>TR-BLOG-005</t>
        </is>
      </c>
      <c r="C58" s="6" t="inlineStr">
        <is>
          <t>Blog</t>
        </is>
      </c>
      <c r="D58" s="5" t="inlineStr">
        <is>
          <t>Tương tác với bài viết</t>
        </is>
      </c>
      <c r="E58" s="5" t="inlineStr">
        <is>
          <t>Tim, dấu trang và bình luận</t>
        </is>
      </c>
      <c r="F58" s="5" t="inlineStr">
        <is>
          <t>TC-BLOG-012</t>
        </is>
      </c>
      <c r="G58" s="5" t="inlineStr">
        <is>
          <t>Thả tim bài viết</t>
        </is>
      </c>
      <c r="H58" s="6" t="inlineStr">
        <is>
          <t>Fully Covered</t>
        </is>
      </c>
      <c r="I58" s="6" t="inlineStr">
        <is>
          <t>100%</t>
        </is>
      </c>
      <c r="J58" s="6" t="inlineStr">
        <is>
          <t>Designed</t>
        </is>
      </c>
    </row>
    <row r="59">
      <c r="A59" s="6" t="inlineStr">
        <is>
          <t>REQ-BLOG-005</t>
        </is>
      </c>
      <c r="B59" s="6" t="inlineStr">
        <is>
          <t>TR-BLOG-005</t>
        </is>
      </c>
      <c r="C59" s="6" t="inlineStr">
        <is>
          <t>Blog</t>
        </is>
      </c>
      <c r="D59" s="5" t="inlineStr">
        <is>
          <t>Tương tác với bài viết</t>
        </is>
      </c>
      <c r="E59" s="5" t="inlineStr">
        <is>
          <t>Tim, dấu trang và bình luận</t>
        </is>
      </c>
      <c r="F59" s="5" t="inlineStr">
        <is>
          <t>TC-BLOG-013</t>
        </is>
      </c>
      <c r="G59" s="5" t="inlineStr">
        <is>
          <t>Lưu dấu trang bài viết</t>
        </is>
      </c>
      <c r="H59" s="6" t="inlineStr">
        <is>
          <t>Fully Covered</t>
        </is>
      </c>
      <c r="I59" s="6" t="inlineStr">
        <is>
          <t>100%</t>
        </is>
      </c>
      <c r="J59" s="6" t="inlineStr">
        <is>
          <t>Designed</t>
        </is>
      </c>
    </row>
    <row r="60">
      <c r="A60" s="6" t="inlineStr">
        <is>
          <t>REQ-BLOG-005</t>
        </is>
      </c>
      <c r="B60" s="6" t="inlineStr">
        <is>
          <t>TR-BLOG-005</t>
        </is>
      </c>
      <c r="C60" s="6" t="inlineStr">
        <is>
          <t>Blog</t>
        </is>
      </c>
      <c r="D60" s="5" t="inlineStr">
        <is>
          <t>Tương tác với bài viết</t>
        </is>
      </c>
      <c r="E60" s="5" t="inlineStr">
        <is>
          <t>Tim, dấu trang và bình luận</t>
        </is>
      </c>
      <c r="F60" s="5" t="inlineStr">
        <is>
          <t>TC-BLOG-014</t>
        </is>
      </c>
      <c r="G60" s="5" t="inlineStr">
        <is>
          <t>Bình luận bài viết</t>
        </is>
      </c>
      <c r="H60" s="6" t="inlineStr">
        <is>
          <t>Fully Covered</t>
        </is>
      </c>
      <c r="I60" s="6" t="inlineStr">
        <is>
          <t>100%</t>
        </is>
      </c>
      <c r="J60" s="6" t="inlineStr">
        <is>
          <t>Designed</t>
        </is>
      </c>
    </row>
    <row r="61">
      <c r="A61" s="6" t="inlineStr">
        <is>
          <t>REQ-BLOG-006</t>
        </is>
      </c>
      <c r="B61" s="6" t="inlineStr">
        <is>
          <t>TR-BLOG-006</t>
        </is>
      </c>
      <c r="C61" s="6" t="inlineStr">
        <is>
          <t>Blog</t>
        </is>
      </c>
      <c r="D61" s="5" t="inlineStr">
        <is>
          <t>Báo cáo bài viết vi phạm</t>
        </is>
      </c>
      <c r="E61" s="5" t="inlineStr">
        <is>
          <t>Gửi báo cáo bài viết</t>
        </is>
      </c>
      <c r="F61" s="5" t="inlineStr">
        <is>
          <t>TC-BLOG-015</t>
        </is>
      </c>
      <c r="G61" s="5" t="inlineStr">
        <is>
          <t>Báo cáo bài viết vi phạm</t>
        </is>
      </c>
      <c r="H61" s="6" t="inlineStr">
        <is>
          <t>Fully Covered</t>
        </is>
      </c>
      <c r="I61" s="6" t="inlineStr">
        <is>
          <t>100%</t>
        </is>
      </c>
      <c r="J61" s="6" t="inlineStr">
        <is>
          <t>Designed</t>
        </is>
      </c>
    </row>
    <row r="62">
      <c r="A62" s="6" t="inlineStr">
        <is>
          <t>REQ-KYC-001</t>
        </is>
      </c>
      <c r="B62" s="6" t="inlineStr">
        <is>
          <t>TR-KYC-001</t>
        </is>
      </c>
      <c r="C62" s="6" t="inlineStr">
        <is>
          <t>KYC</t>
        </is>
      </c>
      <c r="D62" s="5" t="inlineStr">
        <is>
          <t>Gửi hồ sơ xác minh danh tính</t>
        </is>
      </c>
      <c r="E62" s="5" t="inlineStr">
        <is>
          <t>Gửi hồ sơ KYC thành công</t>
        </is>
      </c>
      <c r="F62" s="5" t="inlineStr">
        <is>
          <t>TC-KYC-001</t>
        </is>
      </c>
      <c r="G62" s="5" t="inlineStr">
        <is>
          <t>Gửi hồ sơ xác minh danh tính hợp lệ</t>
        </is>
      </c>
      <c r="H62" s="6" t="inlineStr">
        <is>
          <t>Fully Covered</t>
        </is>
      </c>
      <c r="I62" s="6" t="inlineStr">
        <is>
          <t>100%</t>
        </is>
      </c>
      <c r="J62" s="6" t="inlineStr">
        <is>
          <t>Designed</t>
        </is>
      </c>
    </row>
    <row r="63">
      <c r="A63" s="6" t="inlineStr">
        <is>
          <t>REQ-KYC-001</t>
        </is>
      </c>
      <c r="B63" s="6" t="inlineStr">
        <is>
          <t>TR-KYC-001</t>
        </is>
      </c>
      <c r="C63" s="6" t="inlineStr">
        <is>
          <t>KYC</t>
        </is>
      </c>
      <c r="D63" s="5" t="inlineStr">
        <is>
          <t>Gửi hồ sơ xác minh danh tính</t>
        </is>
      </c>
      <c r="E63" s="5" t="inlineStr">
        <is>
          <t>Gửi hồ sơ KYC thành công</t>
        </is>
      </c>
      <c r="F63" s="5" t="inlineStr">
        <is>
          <t>TC-KYC-002</t>
        </is>
      </c>
      <c r="G63" s="5" t="inlineStr">
        <is>
          <t>Gửi hồ sơ KYC thiếu họ tên</t>
        </is>
      </c>
      <c r="H63" s="6" t="inlineStr">
        <is>
          <t>Fully Covered</t>
        </is>
      </c>
      <c r="I63" s="6" t="inlineStr">
        <is>
          <t>100%</t>
        </is>
      </c>
      <c r="J63" s="6" t="inlineStr">
        <is>
          <t>Designed</t>
        </is>
      </c>
    </row>
    <row r="64">
      <c r="A64" s="6" t="inlineStr">
        <is>
          <t>REQ-KYC-002</t>
        </is>
      </c>
      <c r="B64" s="6" t="inlineStr">
        <is>
          <t>TR-KYC-002</t>
        </is>
      </c>
      <c r="C64" s="6" t="inlineStr">
        <is>
          <t>KYC</t>
        </is>
      </c>
      <c r="D64" s="5" t="inlineStr">
        <is>
          <t>Ràng buộc duy nhất của hồ sơ định danh</t>
        </is>
      </c>
      <c r="E64" s="5" t="inlineStr">
        <is>
          <t>Ràng buộc duy nhất của hồ sơ định danh</t>
        </is>
      </c>
      <c r="F64" s="5" t="inlineStr">
        <is>
          <t>TC-KYC-003</t>
        </is>
      </c>
      <c r="G64" s="5" t="inlineStr">
        <is>
          <t>Gửi hồ sơ với số giấy tờ đã dùng cho tài khoản khác</t>
        </is>
      </c>
      <c r="H64" s="6" t="inlineStr">
        <is>
          <t>Fully Covered</t>
        </is>
      </c>
      <c r="I64" s="6" t="inlineStr">
        <is>
          <t>100%</t>
        </is>
      </c>
      <c r="J64" s="6" t="inlineStr">
        <is>
          <t>Designed</t>
        </is>
      </c>
    </row>
    <row r="65">
      <c r="A65" s="6" t="inlineStr">
        <is>
          <t>REQ-KYC-002</t>
        </is>
      </c>
      <c r="B65" s="6" t="inlineStr">
        <is>
          <t>TR-KYC-002</t>
        </is>
      </c>
      <c r="C65" s="6" t="inlineStr">
        <is>
          <t>KYC</t>
        </is>
      </c>
      <c r="D65" s="5" t="inlineStr">
        <is>
          <t>Ràng buộc duy nhất của hồ sơ định danh</t>
        </is>
      </c>
      <c r="E65" s="5" t="inlineStr">
        <is>
          <t>Ràng buộc duy nhất của hồ sơ định danh</t>
        </is>
      </c>
      <c r="F65" s="5" t="inlineStr">
        <is>
          <t>TC-KYC-004</t>
        </is>
      </c>
      <c r="G65" s="5" t="inlineStr">
        <is>
          <t>Gửi lại hồ sơ KYC lần thứ hai</t>
        </is>
      </c>
      <c r="H65" s="6" t="inlineStr">
        <is>
          <t>Fully Covered</t>
        </is>
      </c>
      <c r="I65" s="6" t="inlineStr">
        <is>
          <t>100%</t>
        </is>
      </c>
      <c r="J65" s="6" t="inlineStr">
        <is>
          <t>Designed</t>
        </is>
      </c>
    </row>
    <row r="66">
      <c r="A66" s="6" t="inlineStr">
        <is>
          <t>REQ-KYC-006</t>
        </is>
      </c>
      <c r="B66" s="6" t="inlineStr">
        <is>
          <t>TR-KYC-006</t>
        </is>
      </c>
      <c r="C66" s="6" t="inlineStr">
        <is>
          <t>KYC</t>
        </is>
      </c>
      <c r="D66" s="5" t="inlineStr">
        <is>
          <t>Kiểm tra tệp tải lên</t>
        </is>
      </c>
      <c r="E66" s="5" t="inlineStr">
        <is>
          <t>Kiểm tra định dạng và dung lượng tệp</t>
        </is>
      </c>
      <c r="F66" s="5" t="inlineStr">
        <is>
          <t>TC-KYC-005</t>
        </is>
      </c>
      <c r="G66" s="5" t="inlineStr">
        <is>
          <t>Tải ảnh giấy tờ dung lượng 4 MB</t>
        </is>
      </c>
      <c r="H66" s="6" t="inlineStr">
        <is>
          <t>Fully Covered</t>
        </is>
      </c>
      <c r="I66" s="6" t="inlineStr">
        <is>
          <t>100%</t>
        </is>
      </c>
      <c r="J66" s="6" t="inlineStr">
        <is>
          <t>Designed</t>
        </is>
      </c>
    </row>
    <row r="67">
      <c r="A67" s="6" t="inlineStr">
        <is>
          <t>REQ-KYC-006</t>
        </is>
      </c>
      <c r="B67" s="6" t="inlineStr">
        <is>
          <t>TR-KYC-006</t>
        </is>
      </c>
      <c r="C67" s="6" t="inlineStr">
        <is>
          <t>KYC</t>
        </is>
      </c>
      <c r="D67" s="5" t="inlineStr">
        <is>
          <t>Kiểm tra tệp tải lên</t>
        </is>
      </c>
      <c r="E67" s="5" t="inlineStr">
        <is>
          <t>Kiểm tra định dạng và dung lượng tệp</t>
        </is>
      </c>
      <c r="F67" s="5" t="inlineStr">
        <is>
          <t>TC-KYC-006</t>
        </is>
      </c>
      <c r="G67" s="5" t="inlineStr">
        <is>
          <t>Tải ảnh giấy tờ dung lượng 6 MB</t>
        </is>
      </c>
      <c r="H67" s="6" t="inlineStr">
        <is>
          <t>Fully Covered</t>
        </is>
      </c>
      <c r="I67" s="6" t="inlineStr">
        <is>
          <t>100%</t>
        </is>
      </c>
      <c r="J67" s="6" t="inlineStr">
        <is>
          <t>Designed</t>
        </is>
      </c>
    </row>
    <row r="68">
      <c r="A68" s="6" t="inlineStr">
        <is>
          <t>REQ-KYC-006</t>
        </is>
      </c>
      <c r="B68" s="6" t="inlineStr">
        <is>
          <t>TR-KYC-006</t>
        </is>
      </c>
      <c r="C68" s="6" t="inlineStr">
        <is>
          <t>KYC</t>
        </is>
      </c>
      <c r="D68" s="5" t="inlineStr">
        <is>
          <t>Kiểm tra tệp tải lên</t>
        </is>
      </c>
      <c r="E68" s="5" t="inlineStr">
        <is>
          <t>Kiểm tra định dạng và dung lượng tệp</t>
        </is>
      </c>
      <c r="F68" s="5" t="inlineStr">
        <is>
          <t>TC-KYC-007</t>
        </is>
      </c>
      <c r="G68" s="5" t="inlineStr">
        <is>
          <t>Tải tệp không phải ảnh</t>
        </is>
      </c>
      <c r="H68" s="6" t="inlineStr">
        <is>
          <t>Fully Covered</t>
        </is>
      </c>
      <c r="I68" s="6" t="inlineStr">
        <is>
          <t>100%</t>
        </is>
      </c>
      <c r="J68" s="6" t="inlineStr">
        <is>
          <t>Designed</t>
        </is>
      </c>
    </row>
    <row r="69">
      <c r="A69" s="6" t="inlineStr">
        <is>
          <t>REQ-KYC-006</t>
        </is>
      </c>
      <c r="B69" s="6" t="inlineStr">
        <is>
          <t>TR-KYC-006</t>
        </is>
      </c>
      <c r="C69" s="6" t="inlineStr">
        <is>
          <t>KYC</t>
        </is>
      </c>
      <c r="D69" s="5" t="inlineStr">
        <is>
          <t>Kiểm tra tệp tải lên</t>
        </is>
      </c>
      <c r="E69" s="5" t="inlineStr">
        <is>
          <t>Kiểm tra định dạng và dung lượng tệp</t>
        </is>
      </c>
      <c r="F69" s="5" t="inlineStr">
        <is>
          <t>TC-KYC-008</t>
        </is>
      </c>
      <c r="G69" s="5" t="inlineStr">
        <is>
          <t>Tải video dung lượng 31 MB</t>
        </is>
      </c>
      <c r="H69" s="6" t="inlineStr">
        <is>
          <t>Fully Covered</t>
        </is>
      </c>
      <c r="I69" s="6" t="inlineStr">
        <is>
          <t>100%</t>
        </is>
      </c>
      <c r="J69" s="6" t="inlineStr">
        <is>
          <t>Designed</t>
        </is>
      </c>
    </row>
    <row r="70">
      <c r="A70" s="6" t="inlineStr">
        <is>
          <t>REQ-KYC-003</t>
        </is>
      </c>
      <c r="B70" s="6" t="inlineStr">
        <is>
          <t>TR-KYC-003</t>
        </is>
      </c>
      <c r="C70" s="6" t="inlineStr">
        <is>
          <t>KYC</t>
        </is>
      </c>
      <c r="D70" s="5" t="inlineStr">
        <is>
          <t>Admin duyệt hoặc từ chối hồ sơ KYC</t>
        </is>
      </c>
      <c r="E70" s="5" t="inlineStr">
        <is>
          <t>Admin duyệt hoặc từ chối hồ sơ</t>
        </is>
      </c>
      <c r="F70" s="5" t="inlineStr">
        <is>
          <t>TC-KYC-009</t>
        </is>
      </c>
      <c r="G70" s="5" t="inlineStr">
        <is>
          <t>Admin duyệt hồ sơ KYC</t>
        </is>
      </c>
      <c r="H70" s="6" t="inlineStr">
        <is>
          <t>Fully Covered</t>
        </is>
      </c>
      <c r="I70" s="6" t="inlineStr">
        <is>
          <t>100%</t>
        </is>
      </c>
      <c r="J70" s="6" t="inlineStr">
        <is>
          <t>Designed</t>
        </is>
      </c>
    </row>
    <row r="71">
      <c r="A71" s="6" t="inlineStr">
        <is>
          <t>REQ-KYC-003</t>
        </is>
      </c>
      <c r="B71" s="6" t="inlineStr">
        <is>
          <t>TR-KYC-003</t>
        </is>
      </c>
      <c r="C71" s="6" t="inlineStr">
        <is>
          <t>KYC</t>
        </is>
      </c>
      <c r="D71" s="5" t="inlineStr">
        <is>
          <t>Admin duyệt hoặc từ chối hồ sơ KYC</t>
        </is>
      </c>
      <c r="E71" s="5" t="inlineStr">
        <is>
          <t>Admin duyệt hoặc từ chối hồ sơ</t>
        </is>
      </c>
      <c r="F71" s="5" t="inlineStr">
        <is>
          <t>TC-KYC-010</t>
        </is>
      </c>
      <c r="G71" s="5" t="inlineStr">
        <is>
          <t>Admin từ chối hồ sơ KYC kèm lý do</t>
        </is>
      </c>
      <c r="H71" s="6" t="inlineStr">
        <is>
          <t>Fully Covered</t>
        </is>
      </c>
      <c r="I71" s="6" t="inlineStr">
        <is>
          <t>100%</t>
        </is>
      </c>
      <c r="J71" s="6" t="inlineStr">
        <is>
          <t>Designed</t>
        </is>
      </c>
    </row>
    <row r="72">
      <c r="A72" s="6" t="inlineStr">
        <is>
          <t>REQ-KYC-004</t>
        </is>
      </c>
      <c r="B72" s="6" t="inlineStr">
        <is>
          <t>TR-KYC-004</t>
        </is>
      </c>
      <c r="C72" s="6" t="inlineStr">
        <is>
          <t>KYC</t>
        </is>
      </c>
      <c r="D72" s="5" t="inlineStr">
        <is>
          <t>Xác minh danh tính tự động bằng eKYC</t>
        </is>
      </c>
      <c r="E72" s="5" t="inlineStr">
        <is>
          <t>Ngưỡng điểm thực thể sống của eKYC</t>
        </is>
      </c>
      <c r="F72" s="5" t="inlineStr">
        <is>
          <t>TC-KYC-011</t>
        </is>
      </c>
      <c r="G72" s="5" t="inlineStr">
        <is>
          <t>eKYC với điểm thực thể sống 69</t>
        </is>
      </c>
      <c r="H72" s="6" t="inlineStr">
        <is>
          <t>Fully Covered</t>
        </is>
      </c>
      <c r="I72" s="6" t="inlineStr">
        <is>
          <t>100%</t>
        </is>
      </c>
      <c r="J72" s="6" t="inlineStr">
        <is>
          <t>Designed</t>
        </is>
      </c>
    </row>
    <row r="73">
      <c r="A73" s="6" t="inlineStr">
        <is>
          <t>REQ-KYC-004</t>
        </is>
      </c>
      <c r="B73" s="6" t="inlineStr">
        <is>
          <t>TR-KYC-004</t>
        </is>
      </c>
      <c r="C73" s="6" t="inlineStr">
        <is>
          <t>KYC</t>
        </is>
      </c>
      <c r="D73" s="5" t="inlineStr">
        <is>
          <t>Xác minh danh tính tự động bằng eKYC</t>
        </is>
      </c>
      <c r="E73" s="5" t="inlineStr">
        <is>
          <t>Ngưỡng điểm thực thể sống của eKYC</t>
        </is>
      </c>
      <c r="F73" s="5" t="inlineStr">
        <is>
          <t>TC-KYC-012</t>
        </is>
      </c>
      <c r="G73" s="5" t="inlineStr">
        <is>
          <t>eKYC với điểm thực thể sống 70</t>
        </is>
      </c>
      <c r="H73" s="6" t="inlineStr">
        <is>
          <t>Fully Covered</t>
        </is>
      </c>
      <c r="I73" s="6" t="inlineStr">
        <is>
          <t>100%</t>
        </is>
      </c>
      <c r="J73" s="6" t="inlineStr">
        <is>
          <t>Designed</t>
        </is>
      </c>
    </row>
    <row r="74">
      <c r="A74" s="6" t="inlineStr">
        <is>
          <t>REQ-KYC-005</t>
        </is>
      </c>
      <c r="B74" s="6" t="inlineStr">
        <is>
          <t>TR-KYC-005</t>
        </is>
      </c>
      <c r="C74" s="6" t="inlineStr">
        <is>
          <t>KYC</t>
        </is>
      </c>
      <c r="D74" s="5" t="inlineStr">
        <is>
          <t>Áp hạn mức giao dịch theo trạng thái KYC</t>
        </is>
      </c>
      <c r="E74" s="5" t="inlineStr">
        <is>
          <t>Áp hạn mức giao dịch theo trạng thái KYC</t>
        </is>
      </c>
      <c r="F74" s="5" t="inlineStr">
        <is>
          <t>TC-KYC-013</t>
        </is>
      </c>
      <c r="G74" s="5" t="inlineStr">
        <is>
          <t>Giao dịch 19.999.999 đồng khi chưa xác minh danh tính</t>
        </is>
      </c>
      <c r="H74" s="6" t="inlineStr">
        <is>
          <t>Fully Covered</t>
        </is>
      </c>
      <c r="I74" s="6" t="inlineStr">
        <is>
          <t>100%</t>
        </is>
      </c>
      <c r="J74" s="6" t="inlineStr">
        <is>
          <t>Designed</t>
        </is>
      </c>
    </row>
    <row r="75">
      <c r="A75" s="6" t="inlineStr">
        <is>
          <t>REQ-KYC-005</t>
        </is>
      </c>
      <c r="B75" s="6" t="inlineStr">
        <is>
          <t>TR-KYC-005</t>
        </is>
      </c>
      <c r="C75" s="6" t="inlineStr">
        <is>
          <t>KYC</t>
        </is>
      </c>
      <c r="D75" s="5" t="inlineStr">
        <is>
          <t>Áp hạn mức giao dịch theo trạng thái KYC</t>
        </is>
      </c>
      <c r="E75" s="5" t="inlineStr">
        <is>
          <t>Áp hạn mức giao dịch theo trạng thái KYC</t>
        </is>
      </c>
      <c r="F75" s="5" t="inlineStr">
        <is>
          <t>TC-KYC-014</t>
        </is>
      </c>
      <c r="G75" s="5" t="inlineStr">
        <is>
          <t>Giao dịch 20.000.001 đồng khi chưa xác minh danh tính</t>
        </is>
      </c>
      <c r="H75" s="6" t="inlineStr">
        <is>
          <t>Fully Covered</t>
        </is>
      </c>
      <c r="I75" s="6" t="inlineStr">
        <is>
          <t>100%</t>
        </is>
      </c>
      <c r="J75" s="6" t="inlineStr">
        <is>
          <t>Designed</t>
        </is>
      </c>
    </row>
    <row r="76">
      <c r="A76" s="6" t="inlineStr">
        <is>
          <t>REQ-KYC-005</t>
        </is>
      </c>
      <c r="B76" s="6" t="inlineStr">
        <is>
          <t>TR-KYC-005</t>
        </is>
      </c>
      <c r="C76" s="6" t="inlineStr">
        <is>
          <t>KYC</t>
        </is>
      </c>
      <c r="D76" s="5" t="inlineStr">
        <is>
          <t>Áp hạn mức giao dịch theo trạng thái KYC</t>
        </is>
      </c>
      <c r="E76" s="5" t="inlineStr">
        <is>
          <t>Áp hạn mức giao dịch theo trạng thái KYC</t>
        </is>
      </c>
      <c r="F76" s="5" t="inlineStr">
        <is>
          <t>TC-KYC-015</t>
        </is>
      </c>
      <c r="G76" s="5" t="inlineStr">
        <is>
          <t>Giao dịch 500.000.001 đồng khi đã xác minh danh tính</t>
        </is>
      </c>
      <c r="H76" s="6" t="inlineStr">
        <is>
          <t>Fully Covered</t>
        </is>
      </c>
      <c r="I76" s="6" t="inlineStr">
        <is>
          <t>100%</t>
        </is>
      </c>
      <c r="J76" s="6" t="inlineStr">
        <is>
          <t>Designed</t>
        </is>
      </c>
    </row>
  </sheetData>
  <autoFilter ref="A1:J7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58" customWidth="1" min="3" max="3"/>
    <col width="12" customWidth="1" min="4" max="4"/>
    <col width="26" customWidth="1" min="5" max="5"/>
  </cols>
  <sheetData>
    <row r="1">
      <c r="A1" s="7" t="inlineStr">
        <is>
          <t>Category</t>
        </is>
      </c>
      <c r="B1" s="7" t="inlineStr">
        <is>
          <t>Count</t>
        </is>
      </c>
      <c r="C1" s="7" t="inlineStr">
        <is>
          <t>Note</t>
        </is>
      </c>
      <c r="D1" s="7" t="n"/>
      <c r="E1" s="7" t="n"/>
    </row>
    <row r="2">
      <c r="A2" s="8" t="inlineStr">
        <is>
          <t>Functional Requirements (REQ)</t>
        </is>
      </c>
      <c r="B2" s="8" t="n">
        <v>29</v>
      </c>
      <c r="C2" s="8" t="inlineStr">
        <is>
          <t>Bám theo FR-* của PRD 2.0.0</t>
        </is>
      </c>
      <c r="D2" s="8" t="n"/>
      <c r="E2" s="8" t="n"/>
    </row>
    <row r="3">
      <c r="A3" s="8" t="inlineStr">
        <is>
          <t>Test Requirements (TR)</t>
        </is>
      </c>
      <c r="B3" s="8" t="n">
        <v>33</v>
      </c>
      <c r="C3" s="8" t="inlineStr">
        <is>
          <t>Suy ra từ REQ, đúng một REQ cho mỗi TR</t>
        </is>
      </c>
      <c r="D3" s="8" t="n"/>
      <c r="E3" s="8" t="n"/>
    </row>
    <row r="4">
      <c r="A4" s="8" t="inlineStr">
        <is>
          <t>Test Cases</t>
        </is>
      </c>
      <c r="B4" s="8" t="n">
        <v>75</v>
      </c>
      <c r="C4" s="8" t="inlineStr">
        <is>
          <t>Toàn bộ 5 phân hệ trong phạm vi</t>
        </is>
      </c>
      <c r="D4" s="8" t="n"/>
      <c r="E4" s="8" t="n"/>
    </row>
    <row r="5">
      <c r="A5" s="8" t="inlineStr">
        <is>
          <t>Executed</t>
        </is>
      </c>
      <c r="B5" s="8" t="n">
        <v>0</v>
      </c>
      <c r="C5" s="8" t="inlineStr">
        <is>
          <t>Chưa thực thi - xem ghi chú trong sheet Read Me</t>
        </is>
      </c>
      <c r="D5" s="8" t="n"/>
      <c r="E5" s="8" t="n"/>
    </row>
    <row r="6">
      <c r="A6" s="8" t="inlineStr">
        <is>
          <t>Passed</t>
        </is>
      </c>
      <c r="B6" s="8" t="n">
        <v>0</v>
      </c>
      <c r="C6" s="8" t="inlineStr">
        <is>
          <t>Chưa có kết quả</t>
        </is>
      </c>
      <c r="D6" s="8" t="n"/>
      <c r="E6" s="8" t="n"/>
    </row>
    <row r="7">
      <c r="A7" s="8" t="inlineStr">
        <is>
          <t>Failed</t>
        </is>
      </c>
      <c r="B7" s="8" t="n">
        <v>0</v>
      </c>
      <c r="C7" s="8" t="inlineStr">
        <is>
          <t>Chưa có kết quả</t>
        </is>
      </c>
      <c r="D7" s="8" t="n"/>
      <c r="E7" s="8" t="n"/>
    </row>
    <row r="8">
      <c r="A8" s="8" t="inlineStr">
        <is>
          <t>Not Run</t>
        </is>
      </c>
      <c r="B8" s="8" t="n">
        <v>75</v>
      </c>
      <c r="C8" s="8" t="inlineStr">
        <is>
          <t>Toàn bộ test case đang chờ thực thi</t>
        </is>
      </c>
      <c r="D8" s="8" t="n"/>
      <c r="E8" s="8" t="n"/>
    </row>
    <row r="9">
      <c r="A9" s="8" t="inlineStr">
        <is>
          <t>Manual</t>
        </is>
      </c>
      <c r="B9" s="8" t="n">
        <v>75</v>
      </c>
      <c r="C9" s="8" t="inlineStr">
        <is>
          <t>Tất cả thiết kế ở dạng thủ công (black-box)</t>
        </is>
      </c>
      <c r="D9" s="8" t="n"/>
      <c r="E9" s="8" t="n"/>
    </row>
    <row r="10">
      <c r="A10" s="8" t="inlineStr">
        <is>
          <t>Automated</t>
        </is>
      </c>
      <c r="B10" s="8" t="n">
        <v>0</v>
      </c>
      <c r="C10" s="8" t="inlineStr">
        <is>
          <t>Đề xuất tự động hoá ghi ở cột Automation Type</t>
        </is>
      </c>
      <c r="D10" s="8" t="n"/>
      <c r="E10" s="8" t="n"/>
    </row>
    <row r="11">
      <c r="A11" s="8" t="inlineStr">
        <is>
          <t>Bugs logged</t>
        </is>
      </c>
      <c r="B11" s="8" t="n">
        <v>0</v>
      </c>
      <c r="C11" s="8" t="inlineStr">
        <is>
          <t>Chưa có lỗi nào được ghi nhận</t>
        </is>
      </c>
      <c r="D11" s="8" t="n"/>
      <c r="E11" s="8" t="n"/>
    </row>
    <row r="12">
      <c r="A12" s="8" t="n"/>
      <c r="B12" s="8" t="n"/>
      <c r="C12" s="8" t="n"/>
      <c r="D12" s="8" t="n"/>
      <c r="E12" s="8" t="n"/>
    </row>
    <row r="13">
      <c r="A13" s="7" t="inlineStr">
        <is>
          <t>Phân hệ</t>
        </is>
      </c>
      <c r="B13" s="7" t="inlineStr">
        <is>
          <t>REQ</t>
        </is>
      </c>
      <c r="C13" s="7" t="inlineStr">
        <is>
          <t>TR</t>
        </is>
      </c>
      <c r="D13" s="7" t="inlineStr">
        <is>
          <t>TC</t>
        </is>
      </c>
      <c r="E13" s="7" t="inlineStr">
        <is>
          <t>Người phụ trách</t>
        </is>
      </c>
    </row>
    <row r="14">
      <c r="A14" s="8" t="inlineStr">
        <is>
          <t>Login</t>
        </is>
      </c>
      <c r="B14" s="8" t="n">
        <v>5</v>
      </c>
      <c r="C14" s="8" t="n">
        <v>7</v>
      </c>
      <c r="D14" s="8" t="n">
        <v>15</v>
      </c>
      <c r="E14" s="8" t="inlineStr">
        <is>
          <t>Nguyễn Quách Phú Tài</t>
        </is>
      </c>
    </row>
    <row r="15">
      <c r="A15" s="8" t="inlineStr">
        <is>
          <t>Campaign</t>
        </is>
      </c>
      <c r="B15" s="8" t="n">
        <v>6</v>
      </c>
      <c r="C15" s="8" t="n">
        <v>8</v>
      </c>
      <c r="D15" s="8" t="n">
        <v>15</v>
      </c>
      <c r="E15" s="8" t="inlineStr">
        <is>
          <t>Trần Xuân Ân</t>
        </is>
      </c>
    </row>
    <row r="16">
      <c r="A16" s="8" t="inlineStr">
        <is>
          <t>Reward</t>
        </is>
      </c>
      <c r="B16" s="8" t="n">
        <v>6</v>
      </c>
      <c r="C16" s="8" t="n">
        <v>6</v>
      </c>
      <c r="D16" s="8" t="n">
        <v>15</v>
      </c>
      <c r="E16" s="8" t="inlineStr">
        <is>
          <t>Bùi Đặng Quốc Khánh</t>
        </is>
      </c>
    </row>
    <row r="17">
      <c r="A17" s="8" t="inlineStr">
        <is>
          <t>Blog</t>
        </is>
      </c>
      <c r="B17" s="8" t="n">
        <v>6</v>
      </c>
      <c r="C17" s="8" t="n">
        <v>6</v>
      </c>
      <c r="D17" s="8" t="n">
        <v>15</v>
      </c>
      <c r="E17" s="8" t="inlineStr">
        <is>
          <t>Nguyễn Trung Tiến</t>
        </is>
      </c>
    </row>
    <row r="18">
      <c r="A18" s="8" t="inlineStr">
        <is>
          <t>KYC</t>
        </is>
      </c>
      <c r="B18" s="8" t="n">
        <v>6</v>
      </c>
      <c r="C18" s="8" t="n">
        <v>6</v>
      </c>
      <c r="D18" s="8" t="n">
        <v>15</v>
      </c>
      <c r="E18" s="8" t="inlineStr">
        <is>
          <t>Nguyễn Khánh Du</t>
        </is>
      </c>
    </row>
    <row r="19">
      <c r="A19" s="8" t="inlineStr">
        <is>
          <t>Tổng</t>
        </is>
      </c>
      <c r="B19" s="8" t="n">
        <v>29</v>
      </c>
      <c r="C19" s="8" t="n">
        <v>33</v>
      </c>
      <c r="D19" s="8" t="n">
        <v>75</v>
      </c>
      <c r="E19" s="8" t="inlineStr">
        <is>
          <t>5 thành viên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2026-10-28T12:07:35Z</dcterms:created>
  <dcterms:modified xmlns:dcterms="http://purl.org/dc/terms/" xmlns:xsi="http://www.w3.org/2001/XMLSchema-instance" xsi:type="dcterms:W3CDTF">2026-10-28T12:07:35Z</dcterms:modified>
</cp:coreProperties>
</file>