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RK 1\github\FD-OIA-Homework\"/>
    </mc:Choice>
  </mc:AlternateContent>
  <bookViews>
    <workbookView xWindow="0" yWindow="0" windowWidth="28800" windowHeight="12210" activeTab="1"/>
  </bookViews>
  <sheets>
    <sheet name="producer" sheetId="1" r:id="rId1"/>
    <sheet name="avg latency" sheetId="4" r:id="rId2"/>
    <sheet name="max latency" sheetId="5" r:id="rId3"/>
    <sheet name="Real throughput" sheetId="2" r:id="rId4"/>
    <sheet name="Speed" sheetId="3" r:id="rId5"/>
  </sheets>
  <calcPr calcId="0"/>
</workbook>
</file>

<file path=xl/sharedStrings.xml><?xml version="1.0" encoding="utf-8"?>
<sst xmlns="http://schemas.openxmlformats.org/spreadsheetml/2006/main" count="6" uniqueCount="6">
  <si>
    <t xml:space="preserve">record size </t>
  </si>
  <si>
    <t xml:space="preserve">  ideal throughput(records/sec) </t>
  </si>
  <si>
    <t xml:space="preserve">  real throughput(records/sec) </t>
  </si>
  <si>
    <t xml:space="preserve">  speed(MB/sec) </t>
  </si>
  <si>
    <t xml:space="preserve">  average latency(ms) </t>
  </si>
  <si>
    <t xml:space="preserve">  max latency(ms)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</si>
</sst>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Latency</a:t>
            </a:r>
            <a:r>
              <a:rPr lang="en-US" altLang="zh-CN" baseline="0"/>
              <a:t> under different record size and ideal throughput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11064678367718"/>
          <c:y val="0.10092517006802722"/>
          <c:w val="0.74619789146468418"/>
          <c:h val="0.7160042851786383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'avg latency'!$B$1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'avg latency'!$A$2:$A$8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'avg latency'!$B$2:$B$8</c:f>
              <c:numCache>
                <c:formatCode>General</c:formatCode>
                <c:ptCount val="7"/>
                <c:pt idx="0">
                  <c:v>5.25</c:v>
                </c:pt>
                <c:pt idx="1">
                  <c:v>4.04</c:v>
                </c:pt>
                <c:pt idx="2">
                  <c:v>4.54</c:v>
                </c:pt>
                <c:pt idx="3">
                  <c:v>4.8600000000000003</c:v>
                </c:pt>
                <c:pt idx="4">
                  <c:v>4.05</c:v>
                </c:pt>
                <c:pt idx="5">
                  <c:v>4.87</c:v>
                </c:pt>
                <c:pt idx="6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4-4D11-B2E1-3A0F63CE7CE2}"/>
            </c:ext>
          </c:extLst>
        </c:ser>
        <c:ser>
          <c:idx val="1"/>
          <c:order val="1"/>
          <c:tx>
            <c:strRef>
              <c:f>'avg latency'!$C$1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'avg latency'!$A$2:$A$8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'avg latency'!$C$2:$C$8</c:f>
              <c:numCache>
                <c:formatCode>General</c:formatCode>
                <c:ptCount val="7"/>
                <c:pt idx="0">
                  <c:v>4.2699999999999996</c:v>
                </c:pt>
                <c:pt idx="1">
                  <c:v>4.63</c:v>
                </c:pt>
                <c:pt idx="2">
                  <c:v>3.84</c:v>
                </c:pt>
                <c:pt idx="3">
                  <c:v>5.21</c:v>
                </c:pt>
                <c:pt idx="4">
                  <c:v>5.26</c:v>
                </c:pt>
                <c:pt idx="5">
                  <c:v>6.01</c:v>
                </c:pt>
                <c:pt idx="6">
                  <c:v>1025.1500000000001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4-4D11-B2E1-3A0F63CE7CE2}"/>
            </c:ext>
          </c:extLst>
        </c:ser>
        <c:ser>
          <c:idx val="2"/>
          <c:order val="2"/>
          <c:tx>
            <c:strRef>
              <c:f>'avg latency'!$D$1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'avg latency'!$A$2:$A$8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'avg latency'!$D$2:$D$8</c:f>
              <c:numCache>
                <c:formatCode>General</c:formatCode>
                <c:ptCount val="7"/>
                <c:pt idx="0">
                  <c:v>4.75</c:v>
                </c:pt>
                <c:pt idx="1">
                  <c:v>4.8899999999999997</c:v>
                </c:pt>
                <c:pt idx="2">
                  <c:v>5.56</c:v>
                </c:pt>
                <c:pt idx="3">
                  <c:v>17.09</c:v>
                </c:pt>
                <c:pt idx="4">
                  <c:v>4223.26</c:v>
                </c:pt>
                <c:pt idx="5">
                  <c:v>4334.04</c:v>
                </c:pt>
                <c:pt idx="6">
                  <c:v>4371.3999999999996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4-4D11-B2E1-3A0F63CE7CE2}"/>
            </c:ext>
          </c:extLst>
        </c:ser>
        <c:ser>
          <c:idx val="3"/>
          <c:order val="3"/>
          <c:tx>
            <c:strRef>
              <c:f>'avg latency'!$E$1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'avg latency'!$A$2:$A$8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'avg latency'!$E$2:$E$8</c:f>
              <c:numCache>
                <c:formatCode>General</c:formatCode>
                <c:ptCount val="7"/>
                <c:pt idx="0">
                  <c:v>4.59</c:v>
                </c:pt>
                <c:pt idx="1">
                  <c:v>5.34</c:v>
                </c:pt>
                <c:pt idx="2">
                  <c:v>19.34</c:v>
                </c:pt>
                <c:pt idx="3">
                  <c:v>3504.07</c:v>
                </c:pt>
                <c:pt idx="4">
                  <c:v>3640.35</c:v>
                </c:pt>
                <c:pt idx="5">
                  <c:v>3481.58</c:v>
                </c:pt>
                <c:pt idx="6">
                  <c:v>3678.68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4-4D11-B2E1-3A0F63CE7CE2}"/>
            </c:ext>
          </c:extLst>
        </c:ser>
        <c:ser>
          <c:idx val="4"/>
          <c:order val="4"/>
          <c:tx>
            <c:strRef>
              <c:f>'avg latency'!$F$1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'avg latency'!$A$2:$A$8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'avg latency'!$F$2:$F$8</c:f>
              <c:numCache>
                <c:formatCode>General</c:formatCode>
                <c:ptCount val="7"/>
                <c:pt idx="0">
                  <c:v>5.61</c:v>
                </c:pt>
                <c:pt idx="1">
                  <c:v>100.49</c:v>
                </c:pt>
                <c:pt idx="2">
                  <c:v>4179.37</c:v>
                </c:pt>
                <c:pt idx="3">
                  <c:v>4061.83</c:v>
                </c:pt>
                <c:pt idx="4">
                  <c:v>3824.68</c:v>
                </c:pt>
                <c:pt idx="5">
                  <c:v>4389.9799999999996</c:v>
                </c:pt>
                <c:pt idx="6">
                  <c:v>4029.81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14-4D11-B2E1-3A0F63CE7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7563039"/>
        <c:axId val="1666319103"/>
        <c:axId val="1564759935"/>
      </c:bar3DChart>
      <c:catAx>
        <c:axId val="174756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Ideal throughput(records/sec)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319103"/>
        <c:crosses val="autoZero"/>
        <c:auto val="1"/>
        <c:lblAlgn val="ctr"/>
        <c:lblOffset val="100"/>
        <c:noMultiLvlLbl val="0"/>
      </c:catAx>
      <c:valAx>
        <c:axId val="16663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latency(ms)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563039"/>
        <c:crosses val="autoZero"/>
        <c:crossBetween val="between"/>
      </c:valAx>
      <c:serAx>
        <c:axId val="156475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record size(bytes)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319103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270839748383413"/>
          <c:y val="0.12687042691092182"/>
          <c:w val="8.0504992741829054E-2"/>
          <c:h val="0.4268710696877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</a:t>
            </a:r>
            <a:r>
              <a:rPr lang="en-US" altLang="zh-CN" baseline="0"/>
              <a:t> latency under different ideal throughput and record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2662478824496"/>
          <c:y val="0.10186938397406206"/>
          <c:w val="0.73722671785140426"/>
          <c:h val="0.7222393083217538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'max latency'!$B$1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'max latency'!$A$2:$A$8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'max latency'!$B$2:$B$8</c:f>
              <c:numCache>
                <c:formatCode>General</c:formatCode>
                <c:ptCount val="7"/>
                <c:pt idx="0">
                  <c:v>391</c:v>
                </c:pt>
                <c:pt idx="1">
                  <c:v>371</c:v>
                </c:pt>
                <c:pt idx="2">
                  <c:v>370</c:v>
                </c:pt>
                <c:pt idx="3">
                  <c:v>365</c:v>
                </c:pt>
                <c:pt idx="4">
                  <c:v>351</c:v>
                </c:pt>
                <c:pt idx="5">
                  <c:v>362</c:v>
                </c:pt>
                <c:pt idx="6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B-4EAF-9C0E-8B634059CBF0}"/>
            </c:ext>
          </c:extLst>
        </c:ser>
        <c:ser>
          <c:idx val="1"/>
          <c:order val="1"/>
          <c:tx>
            <c:strRef>
              <c:f>'max latency'!$C$1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'max latency'!$A$2:$A$8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'max latency'!$C$2:$C$8</c:f>
              <c:numCache>
                <c:formatCode>General</c:formatCode>
                <c:ptCount val="7"/>
                <c:pt idx="0">
                  <c:v>350</c:v>
                </c:pt>
                <c:pt idx="1">
                  <c:v>381</c:v>
                </c:pt>
                <c:pt idx="2">
                  <c:v>370</c:v>
                </c:pt>
                <c:pt idx="3">
                  <c:v>408</c:v>
                </c:pt>
                <c:pt idx="4">
                  <c:v>410</c:v>
                </c:pt>
                <c:pt idx="5">
                  <c:v>389</c:v>
                </c:pt>
                <c:pt idx="6">
                  <c:v>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B-4EAF-9C0E-8B634059CBF0}"/>
            </c:ext>
          </c:extLst>
        </c:ser>
        <c:ser>
          <c:idx val="2"/>
          <c:order val="2"/>
          <c:tx>
            <c:strRef>
              <c:f>'max latency'!$D$1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'max latency'!$A$2:$A$8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'max latency'!$D$2:$D$8</c:f>
              <c:numCache>
                <c:formatCode>General</c:formatCode>
                <c:ptCount val="7"/>
                <c:pt idx="0">
                  <c:v>434</c:v>
                </c:pt>
                <c:pt idx="1">
                  <c:v>364</c:v>
                </c:pt>
                <c:pt idx="2">
                  <c:v>370</c:v>
                </c:pt>
                <c:pt idx="3">
                  <c:v>433</c:v>
                </c:pt>
                <c:pt idx="4">
                  <c:v>5184</c:v>
                </c:pt>
                <c:pt idx="5">
                  <c:v>4886</c:v>
                </c:pt>
                <c:pt idx="6">
                  <c:v>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B-4EAF-9C0E-8B634059CBF0}"/>
            </c:ext>
          </c:extLst>
        </c:ser>
        <c:ser>
          <c:idx val="3"/>
          <c:order val="3"/>
          <c:tx>
            <c:strRef>
              <c:f>'max latency'!$E$1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'max latency'!$A$2:$A$8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'max latency'!$E$2:$E$8</c:f>
              <c:numCache>
                <c:formatCode>General</c:formatCode>
                <c:ptCount val="7"/>
                <c:pt idx="0">
                  <c:v>405</c:v>
                </c:pt>
                <c:pt idx="1">
                  <c:v>449</c:v>
                </c:pt>
                <c:pt idx="2">
                  <c:v>381</c:v>
                </c:pt>
                <c:pt idx="3">
                  <c:v>4096</c:v>
                </c:pt>
                <c:pt idx="4">
                  <c:v>4133</c:v>
                </c:pt>
                <c:pt idx="5">
                  <c:v>4046</c:v>
                </c:pt>
                <c:pt idx="6">
                  <c:v>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B-4EAF-9C0E-8B634059CBF0}"/>
            </c:ext>
          </c:extLst>
        </c:ser>
        <c:ser>
          <c:idx val="4"/>
          <c:order val="4"/>
          <c:tx>
            <c:strRef>
              <c:f>'max latency'!$F$1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'max latency'!$A$2:$A$8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'max latency'!$F$2:$F$8</c:f>
              <c:numCache>
                <c:formatCode>General</c:formatCode>
                <c:ptCount val="7"/>
                <c:pt idx="0">
                  <c:v>359</c:v>
                </c:pt>
                <c:pt idx="1">
                  <c:v>398</c:v>
                </c:pt>
                <c:pt idx="2">
                  <c:v>4699</c:v>
                </c:pt>
                <c:pt idx="3">
                  <c:v>4660</c:v>
                </c:pt>
                <c:pt idx="4">
                  <c:v>4702</c:v>
                </c:pt>
                <c:pt idx="5">
                  <c:v>5100</c:v>
                </c:pt>
                <c:pt idx="6">
                  <c:v>5195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B-4EAF-9C0E-8B634059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4644527"/>
        <c:axId val="1564644943"/>
        <c:axId val="1656399583"/>
      </c:bar3DChart>
      <c:catAx>
        <c:axId val="156464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Ideal</a:t>
                </a:r>
                <a:r>
                  <a:rPr lang="en-US" altLang="zh-CN" baseline="0"/>
                  <a:t> Throughput(records/sec)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644943"/>
        <c:crosses val="autoZero"/>
        <c:auto val="1"/>
        <c:lblAlgn val="ctr"/>
        <c:lblOffset val="100"/>
        <c:noMultiLvlLbl val="0"/>
      </c:catAx>
      <c:valAx>
        <c:axId val="15646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Max latency(ms)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644527"/>
        <c:crosses val="autoZero"/>
        <c:crossBetween val="between"/>
      </c:valAx>
      <c:serAx>
        <c:axId val="165639958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record</a:t>
                </a:r>
                <a:r>
                  <a:rPr lang="en-US" altLang="zh-CN" baseline="0"/>
                  <a:t> size(bytes)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644943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759817072727409"/>
          <c:y val="0.11928073696670269"/>
          <c:w val="9.2763030659948675E-2"/>
          <c:h val="0.51993494930780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Real Throughput's relation with different</a:t>
            </a:r>
            <a:r>
              <a:rPr lang="en-US" altLang="zh-CN" baseline="0"/>
              <a:t> record size and ideal throughput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37731706757629E-2"/>
          <c:y val="9.4376590330788809E-2"/>
          <c:w val="0.78904414101795328"/>
          <c:h val="0.7344314880487267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'Real throughput'!$A$2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'Real throughput'!$B$1:$F$1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cat>
          <c:val>
            <c:numRef>
              <c:f>'Real throughput'!$B$2:$F$2</c:f>
              <c:numCache>
                <c:formatCode>General</c:formatCode>
                <c:ptCount val="5"/>
                <c:pt idx="0">
                  <c:v>99.998400000000004</c:v>
                </c:pt>
                <c:pt idx="1">
                  <c:v>99.998699999999999</c:v>
                </c:pt>
                <c:pt idx="2">
                  <c:v>99.999099999999999</c:v>
                </c:pt>
                <c:pt idx="3">
                  <c:v>99.996600000000001</c:v>
                </c:pt>
                <c:pt idx="4">
                  <c:v>99.998599999999996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1-4FF6-BD0E-30D040299ECD}"/>
            </c:ext>
          </c:extLst>
        </c:ser>
        <c:ser>
          <c:idx val="1"/>
          <c:order val="1"/>
          <c:tx>
            <c:strRef>
              <c:f>'Real throughput'!$A$3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'Real throughput'!$B$1:$F$1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cat>
          <c:val>
            <c:numRef>
              <c:f>'Real throughput'!$B$3:$F$3</c:f>
              <c:numCache>
                <c:formatCode>General</c:formatCode>
                <c:ptCount val="5"/>
                <c:pt idx="0">
                  <c:v>249.986876</c:v>
                </c:pt>
                <c:pt idx="1">
                  <c:v>249.985626</c:v>
                </c:pt>
                <c:pt idx="2">
                  <c:v>249.98750100000001</c:v>
                </c:pt>
                <c:pt idx="3">
                  <c:v>249.98875100000001</c:v>
                </c:pt>
                <c:pt idx="4">
                  <c:v>249.984376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1-4FF6-BD0E-30D040299ECD}"/>
            </c:ext>
          </c:extLst>
        </c:ser>
        <c:ser>
          <c:idx val="2"/>
          <c:order val="2"/>
          <c:tx>
            <c:strRef>
              <c:f>'Real throughput'!$A$4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'Real throughput'!$B$1:$F$1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cat>
          <c:val>
            <c:numRef>
              <c:f>'Real throughput'!$B$4:$F$4</c:f>
              <c:numCache>
                <c:formatCode>General</c:formatCode>
                <c:ptCount val="5"/>
                <c:pt idx="0">
                  <c:v>499.94750599999998</c:v>
                </c:pt>
                <c:pt idx="1">
                  <c:v>499.94000699999998</c:v>
                </c:pt>
                <c:pt idx="2">
                  <c:v>499.95000499999998</c:v>
                </c:pt>
                <c:pt idx="3">
                  <c:v>499.94500599999998</c:v>
                </c:pt>
                <c:pt idx="4">
                  <c:v>263.72907600000002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1-4FF6-BD0E-30D040299ECD}"/>
            </c:ext>
          </c:extLst>
        </c:ser>
        <c:ser>
          <c:idx val="3"/>
          <c:order val="3"/>
          <c:tx>
            <c:strRef>
              <c:f>'Real throughput'!$A$5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'Real throughput'!$B$1:$F$1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cat>
          <c:val>
            <c:numRef>
              <c:f>'Real throughput'!$B$5:$F$5</c:f>
              <c:numCache>
                <c:formatCode>General</c:formatCode>
                <c:ptCount val="5"/>
                <c:pt idx="0">
                  <c:v>999.71008400000005</c:v>
                </c:pt>
                <c:pt idx="1">
                  <c:v>999.75006199999996</c:v>
                </c:pt>
                <c:pt idx="2">
                  <c:v>999.66011600000002</c:v>
                </c:pt>
                <c:pt idx="3">
                  <c:v>570.70133499999997</c:v>
                </c:pt>
                <c:pt idx="4">
                  <c:v>272.49515600000001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1-4FF6-BD0E-30D040299ECD}"/>
            </c:ext>
          </c:extLst>
        </c:ser>
        <c:ser>
          <c:idx val="4"/>
          <c:order val="4"/>
          <c:tx>
            <c:strRef>
              <c:f>'Real throughput'!$A$6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'Real throughput'!$B$1:$F$1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cat>
          <c:val>
            <c:numRef>
              <c:f>'Real throughput'!$B$6:$F$6</c:f>
              <c:numCache>
                <c:formatCode>General</c:formatCode>
                <c:ptCount val="5"/>
                <c:pt idx="0">
                  <c:v>1999.1203869999999</c:v>
                </c:pt>
                <c:pt idx="1">
                  <c:v>1999.0804230000001</c:v>
                </c:pt>
                <c:pt idx="2">
                  <c:v>1317.6619410000001</c:v>
                </c:pt>
                <c:pt idx="3">
                  <c:v>554.76347699999997</c:v>
                </c:pt>
                <c:pt idx="4">
                  <c:v>289.52275100000003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1-4FF6-BD0E-30D040299ECD}"/>
            </c:ext>
          </c:extLst>
        </c:ser>
        <c:ser>
          <c:idx val="5"/>
          <c:order val="5"/>
          <c:tx>
            <c:strRef>
              <c:f>'Real throughput'!$A$7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'Real throughput'!$B$1:$F$1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cat>
          <c:val>
            <c:numRef>
              <c:f>'Real throughput'!$B$7:$F$7</c:f>
              <c:numCache>
                <c:formatCode>General</c:formatCode>
                <c:ptCount val="5"/>
                <c:pt idx="0">
                  <c:v>3994.5673879999999</c:v>
                </c:pt>
                <c:pt idx="1">
                  <c:v>3996.8025579999999</c:v>
                </c:pt>
                <c:pt idx="2">
                  <c:v>1349.691595</c:v>
                </c:pt>
                <c:pt idx="3">
                  <c:v>580.35610699999995</c:v>
                </c:pt>
                <c:pt idx="4">
                  <c:v>252.30989700000001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31-4FF6-BD0E-30D040299ECD}"/>
            </c:ext>
          </c:extLst>
        </c:ser>
        <c:ser>
          <c:idx val="6"/>
          <c:order val="6"/>
          <c:tx>
            <c:strRef>
              <c:f>'Real throughput'!$A$8</c:f>
              <c:strCache>
                <c:ptCount val="1"/>
                <c:pt idx="0">
                  <c:v>8000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'Real throughput'!$B$1:$F$1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cat>
          <c:val>
            <c:numRef>
              <c:f>'Real throughput'!$B$8:$F$8</c:f>
              <c:numCache>
                <c:formatCode>General</c:formatCode>
                <c:ptCount val="5"/>
                <c:pt idx="0">
                  <c:v>7984.6694349999998</c:v>
                </c:pt>
                <c:pt idx="1">
                  <c:v>6899.8827019999999</c:v>
                </c:pt>
                <c:pt idx="2">
                  <c:v>1353.088424</c:v>
                </c:pt>
                <c:pt idx="3">
                  <c:v>549.53207299999997</c:v>
                </c:pt>
                <c:pt idx="4">
                  <c:v>274.93525299999999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31-4FF6-BD0E-30D04029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4974031"/>
        <c:axId val="1654974447"/>
        <c:axId val="1658898687"/>
      </c:bar3DChart>
      <c:catAx>
        <c:axId val="165497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Record Size(bytes)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74447"/>
        <c:crosses val="autoZero"/>
        <c:auto val="1"/>
        <c:lblAlgn val="ctr"/>
        <c:lblOffset val="100"/>
        <c:noMultiLvlLbl val="0"/>
      </c:catAx>
      <c:valAx>
        <c:axId val="16549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Real Throughput(records/sec)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74031"/>
        <c:crosses val="autoZero"/>
        <c:crossBetween val="between"/>
      </c:valAx>
      <c:serAx>
        <c:axId val="165889868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Ideal throughput(records/sec)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974447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691277671125525"/>
          <c:y val="9.4465348320009607E-2"/>
          <c:w val="7.6222251879532008E-2"/>
          <c:h val="0.6103692572779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 result</a:t>
            </a:r>
            <a:r>
              <a:rPr lang="en-US" altLang="zh-CN" baseline="0"/>
              <a:t> of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823910291631549E-2"/>
          <c:y val="0.11861503613418185"/>
          <c:w val="0.80270280729121468"/>
          <c:h val="0.7411311257325711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Speed!$A$2:$A$8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Speed!$B$2:$B$8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0.19</c:v>
                </c:pt>
                <c:pt idx="5">
                  <c:v>0.38</c:v>
                </c:pt>
                <c:pt idx="6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E-4A77-B1CC-380520F3B8B7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Speed!$A$2:$A$8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Speed!$C$2:$C$8</c:f>
              <c:numCache>
                <c:formatCode>General</c:formatCode>
                <c:ptCount val="7"/>
                <c:pt idx="0">
                  <c:v>0.1</c:v>
                </c:pt>
                <c:pt idx="1">
                  <c:v>0.24</c:v>
                </c:pt>
                <c:pt idx="2">
                  <c:v>0.48</c:v>
                </c:pt>
                <c:pt idx="3">
                  <c:v>0.95</c:v>
                </c:pt>
                <c:pt idx="4">
                  <c:v>1.91</c:v>
                </c:pt>
                <c:pt idx="5">
                  <c:v>3.81</c:v>
                </c:pt>
                <c:pt idx="6">
                  <c:v>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E-4A77-B1CC-380520F3B8B7}"/>
            </c:ext>
          </c:extLst>
        </c:ser>
        <c:ser>
          <c:idx val="2"/>
          <c:order val="2"/>
          <c:tx>
            <c:strRef>
              <c:f>Speed!$D$1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Speed!$A$2:$A$8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Speed!$D$2:$D$8</c:f>
              <c:numCache>
                <c:formatCode>General</c:formatCode>
                <c:ptCount val="7"/>
                <c:pt idx="0">
                  <c:v>0.48</c:v>
                </c:pt>
                <c:pt idx="1">
                  <c:v>1.19</c:v>
                </c:pt>
                <c:pt idx="2">
                  <c:v>2.38</c:v>
                </c:pt>
                <c:pt idx="3">
                  <c:v>4.7699999999999996</c:v>
                </c:pt>
                <c:pt idx="4">
                  <c:v>6.28</c:v>
                </c:pt>
                <c:pt idx="5">
                  <c:v>6.44</c:v>
                </c:pt>
                <c:pt idx="6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E-4A77-B1CC-380520F3B8B7}"/>
            </c:ext>
          </c:extLst>
        </c:ser>
        <c:ser>
          <c:idx val="3"/>
          <c:order val="3"/>
          <c:tx>
            <c:strRef>
              <c:f>Speed!$E$1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Speed!$A$2:$A$8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Speed!$E$2:$E$8</c:f>
              <c:numCache>
                <c:formatCode>General</c:formatCode>
                <c:ptCount val="7"/>
                <c:pt idx="0">
                  <c:v>0.95</c:v>
                </c:pt>
                <c:pt idx="1">
                  <c:v>2.38</c:v>
                </c:pt>
                <c:pt idx="2">
                  <c:v>4.7699999999999996</c:v>
                </c:pt>
                <c:pt idx="3">
                  <c:v>5.44</c:v>
                </c:pt>
                <c:pt idx="4">
                  <c:v>5.29</c:v>
                </c:pt>
                <c:pt idx="5">
                  <c:v>5.53</c:v>
                </c:pt>
                <c:pt idx="6">
                  <c:v>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EE-4A77-B1CC-380520F3B8B7}"/>
            </c:ext>
          </c:extLst>
        </c:ser>
        <c:ser>
          <c:idx val="4"/>
          <c:order val="4"/>
          <c:tx>
            <c:strRef>
              <c:f>Speed!$F$1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Speed!$A$2:$A$8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cat>
          <c:val>
            <c:numRef>
              <c:f>Speed!$F$2:$F$8</c:f>
              <c:numCache>
                <c:formatCode>General</c:formatCode>
                <c:ptCount val="7"/>
                <c:pt idx="0">
                  <c:v>2.86</c:v>
                </c:pt>
                <c:pt idx="1">
                  <c:v>7.15</c:v>
                </c:pt>
                <c:pt idx="2">
                  <c:v>7.55</c:v>
                </c:pt>
                <c:pt idx="3">
                  <c:v>7.8</c:v>
                </c:pt>
                <c:pt idx="4">
                  <c:v>8.2799999999999994</c:v>
                </c:pt>
                <c:pt idx="5">
                  <c:v>7.22</c:v>
                </c:pt>
                <c:pt idx="6">
                  <c:v>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EE-4A77-B1CC-380520F3B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110031"/>
        <c:axId val="1656108783"/>
        <c:axId val="1747600271"/>
      </c:bar3DChart>
      <c:catAx>
        <c:axId val="165611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Ideal</a:t>
                </a:r>
                <a:r>
                  <a:rPr lang="en-US" altLang="zh-CN" baseline="0"/>
                  <a:t> Throughput(records/sec)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108783"/>
        <c:crosses val="autoZero"/>
        <c:auto val="1"/>
        <c:lblAlgn val="ctr"/>
        <c:lblOffset val="100"/>
        <c:noMultiLvlLbl val="0"/>
      </c:catAx>
      <c:valAx>
        <c:axId val="16561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Speed(MB/sec)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110031"/>
        <c:crosses val="autoZero"/>
        <c:crossBetween val="between"/>
      </c:valAx>
      <c:serAx>
        <c:axId val="174760027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Record</a:t>
                </a:r>
                <a:r>
                  <a:rPr lang="en-US" altLang="zh-CN" baseline="0"/>
                  <a:t> size(bytes)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108783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08623931154891"/>
          <c:y val="0.19672718992317739"/>
          <c:w val="8.5840001913684391E-2"/>
          <c:h val="0.33447524538884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142875</xdr:rowOff>
    </xdr:from>
    <xdr:to>
      <xdr:col>16</xdr:col>
      <xdr:colOff>361950</xdr:colOff>
      <xdr:row>33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180974</xdr:rowOff>
    </xdr:from>
    <xdr:to>
      <xdr:col>16</xdr:col>
      <xdr:colOff>266700</xdr:colOff>
      <xdr:row>34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7</xdr:row>
      <xdr:rowOff>38100</xdr:rowOff>
    </xdr:from>
    <xdr:to>
      <xdr:col>17</xdr:col>
      <xdr:colOff>476250</xdr:colOff>
      <xdr:row>34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671511</xdr:colOff>
      <xdr:row>8</xdr:row>
      <xdr:rowOff>0</xdr:rowOff>
    </xdr:from>
    <xdr:to>
      <xdr:col>17</xdr:col>
      <xdr:colOff>285750</xdr:colOff>
      <xdr:row>31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19" sqref="E19"/>
    </sheetView>
  </sheetViews>
  <sheetFormatPr defaultRowHeight="14.25" x14ac:dyDescent="0.2"/>
  <cols>
    <col min="1" max="1" width="11" bestFit="1" customWidth="1"/>
    <col min="2" max="2" width="29" bestFit="1" customWidth="1"/>
    <col min="3" max="3" width="28" bestFit="1" customWidth="1"/>
    <col min="4" max="4" width="15.5" bestFit="1" customWidth="1"/>
    <col min="5" max="5" width="20.25" bestFit="1" customWidth="1"/>
    <col min="6" max="6" width="16.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</v>
      </c>
      <c r="B2">
        <v>100</v>
      </c>
      <c r="C2">
        <v>99.998400000000004</v>
      </c>
      <c r="D2">
        <v>0.01</v>
      </c>
      <c r="E2">
        <v>5.25</v>
      </c>
      <c r="F2">
        <v>391</v>
      </c>
    </row>
    <row r="3" spans="1:6" x14ac:dyDescent="0.2">
      <c r="A3">
        <v>100</v>
      </c>
      <c r="B3">
        <v>250</v>
      </c>
      <c r="C3">
        <v>249.986876</v>
      </c>
      <c r="D3">
        <v>0.02</v>
      </c>
      <c r="E3">
        <v>4.04</v>
      </c>
      <c r="F3">
        <v>371</v>
      </c>
    </row>
    <row r="4" spans="1:6" x14ac:dyDescent="0.2">
      <c r="A4">
        <v>100</v>
      </c>
      <c r="B4">
        <v>500</v>
      </c>
      <c r="C4">
        <v>499.94750599999998</v>
      </c>
      <c r="D4">
        <v>0.05</v>
      </c>
      <c r="E4">
        <v>4.54</v>
      </c>
      <c r="F4">
        <v>370</v>
      </c>
    </row>
    <row r="5" spans="1:6" x14ac:dyDescent="0.2">
      <c r="A5">
        <v>100</v>
      </c>
      <c r="B5">
        <v>1000</v>
      </c>
      <c r="C5">
        <v>999.71008400000005</v>
      </c>
      <c r="D5">
        <v>0.1</v>
      </c>
      <c r="E5">
        <v>4.8600000000000003</v>
      </c>
      <c r="F5">
        <v>365</v>
      </c>
    </row>
    <row r="6" spans="1:6" x14ac:dyDescent="0.2">
      <c r="A6">
        <v>100</v>
      </c>
      <c r="B6">
        <v>2000</v>
      </c>
      <c r="C6">
        <v>1999.1203869999999</v>
      </c>
      <c r="D6">
        <v>0.19</v>
      </c>
      <c r="E6">
        <v>4.05</v>
      </c>
      <c r="F6">
        <v>351</v>
      </c>
    </row>
    <row r="7" spans="1:6" x14ac:dyDescent="0.2">
      <c r="A7">
        <v>100</v>
      </c>
      <c r="B7">
        <v>4000</v>
      </c>
      <c r="C7">
        <v>3994.5673879999999</v>
      </c>
      <c r="D7">
        <v>0.38</v>
      </c>
      <c r="E7">
        <v>4.87</v>
      </c>
      <c r="F7">
        <v>362</v>
      </c>
    </row>
    <row r="8" spans="1:6" x14ac:dyDescent="0.2">
      <c r="A8">
        <v>100</v>
      </c>
      <c r="B8">
        <v>8000</v>
      </c>
      <c r="C8">
        <v>7984.6694349999998</v>
      </c>
      <c r="D8">
        <v>0.76</v>
      </c>
      <c r="E8">
        <v>4.53</v>
      </c>
      <c r="F8">
        <v>403</v>
      </c>
    </row>
    <row r="9" spans="1:6" x14ac:dyDescent="0.2">
      <c r="A9">
        <v>1000</v>
      </c>
      <c r="B9">
        <v>100</v>
      </c>
      <c r="C9">
        <v>99.998699999999999</v>
      </c>
      <c r="D9">
        <v>0.1</v>
      </c>
      <c r="E9">
        <v>4.2699999999999996</v>
      </c>
      <c r="F9">
        <v>350</v>
      </c>
    </row>
    <row r="10" spans="1:6" x14ac:dyDescent="0.2">
      <c r="A10">
        <v>1000</v>
      </c>
      <c r="B10">
        <v>250</v>
      </c>
      <c r="C10">
        <v>249.985626</v>
      </c>
      <c r="D10">
        <v>0.24</v>
      </c>
      <c r="E10">
        <v>4.63</v>
      </c>
      <c r="F10">
        <v>381</v>
      </c>
    </row>
    <row r="11" spans="1:6" x14ac:dyDescent="0.2">
      <c r="A11">
        <v>1000</v>
      </c>
      <c r="B11">
        <v>500</v>
      </c>
      <c r="C11">
        <v>499.94000699999998</v>
      </c>
      <c r="D11">
        <v>0.48</v>
      </c>
      <c r="E11">
        <v>3.84</v>
      </c>
      <c r="F11">
        <v>370</v>
      </c>
    </row>
    <row r="12" spans="1:6" x14ac:dyDescent="0.2">
      <c r="A12">
        <v>1000</v>
      </c>
      <c r="B12">
        <v>1000</v>
      </c>
      <c r="C12">
        <v>999.75006199999996</v>
      </c>
      <c r="D12">
        <v>0.95</v>
      </c>
      <c r="E12">
        <v>5.21</v>
      </c>
      <c r="F12">
        <v>408</v>
      </c>
    </row>
    <row r="13" spans="1:6" x14ac:dyDescent="0.2">
      <c r="A13">
        <v>1000</v>
      </c>
      <c r="B13">
        <v>2000</v>
      </c>
      <c r="C13">
        <v>1999.0804230000001</v>
      </c>
      <c r="D13">
        <v>1.91</v>
      </c>
      <c r="E13">
        <v>5.26</v>
      </c>
      <c r="F13">
        <v>410</v>
      </c>
    </row>
    <row r="14" spans="1:6" x14ac:dyDescent="0.2">
      <c r="A14">
        <v>1000</v>
      </c>
      <c r="B14">
        <v>4000</v>
      </c>
      <c r="C14">
        <v>3996.8025579999999</v>
      </c>
      <c r="D14">
        <v>3.81</v>
      </c>
      <c r="E14">
        <v>6.01</v>
      </c>
      <c r="F14">
        <v>389</v>
      </c>
    </row>
    <row r="15" spans="1:6" x14ac:dyDescent="0.2">
      <c r="A15">
        <v>1000</v>
      </c>
      <c r="B15">
        <v>8000</v>
      </c>
      <c r="C15">
        <v>6899.8827019999999</v>
      </c>
      <c r="D15">
        <v>6.58</v>
      </c>
      <c r="E15">
        <v>1025.1500000000001</v>
      </c>
      <c r="F15">
        <v>2088</v>
      </c>
    </row>
    <row r="16" spans="1:6" x14ac:dyDescent="0.2">
      <c r="A16">
        <v>5000</v>
      </c>
      <c r="B16">
        <v>100</v>
      </c>
      <c r="C16">
        <v>99.999099999999999</v>
      </c>
      <c r="D16">
        <v>0.48</v>
      </c>
      <c r="E16">
        <v>4.75</v>
      </c>
      <c r="F16">
        <v>434</v>
      </c>
    </row>
    <row r="17" spans="1:6" x14ac:dyDescent="0.2">
      <c r="A17">
        <v>5000</v>
      </c>
      <c r="B17">
        <v>250</v>
      </c>
      <c r="C17">
        <v>249.98750100000001</v>
      </c>
      <c r="D17">
        <v>1.19</v>
      </c>
      <c r="E17">
        <v>4.8899999999999997</v>
      </c>
      <c r="F17">
        <v>364</v>
      </c>
    </row>
    <row r="18" spans="1:6" x14ac:dyDescent="0.2">
      <c r="A18">
        <v>5000</v>
      </c>
      <c r="B18">
        <v>500</v>
      </c>
      <c r="C18">
        <v>499.95000499999998</v>
      </c>
      <c r="D18">
        <v>2.38</v>
      </c>
      <c r="E18">
        <v>5.56</v>
      </c>
      <c r="F18">
        <v>370</v>
      </c>
    </row>
    <row r="19" spans="1:6" x14ac:dyDescent="0.2">
      <c r="A19">
        <v>5000</v>
      </c>
      <c r="B19">
        <v>1000</v>
      </c>
      <c r="C19">
        <v>999.66011600000002</v>
      </c>
      <c r="D19">
        <v>4.7699999999999996</v>
      </c>
      <c r="E19">
        <v>17.09</v>
      </c>
      <c r="F19">
        <v>433</v>
      </c>
    </row>
    <row r="20" spans="1:6" x14ac:dyDescent="0.2">
      <c r="A20">
        <v>5000</v>
      </c>
      <c r="B20">
        <v>2000</v>
      </c>
      <c r="C20">
        <v>1317.6619410000001</v>
      </c>
      <c r="D20">
        <v>6.28</v>
      </c>
      <c r="E20">
        <v>4223.26</v>
      </c>
      <c r="F20">
        <v>5184</v>
      </c>
    </row>
    <row r="21" spans="1:6" x14ac:dyDescent="0.2">
      <c r="A21">
        <v>5000</v>
      </c>
      <c r="B21">
        <v>4000</v>
      </c>
      <c r="C21">
        <v>1349.691595</v>
      </c>
      <c r="D21">
        <v>6.44</v>
      </c>
      <c r="E21">
        <v>4334.04</v>
      </c>
      <c r="F21">
        <v>4886</v>
      </c>
    </row>
    <row r="22" spans="1:6" x14ac:dyDescent="0.2">
      <c r="A22">
        <v>5000</v>
      </c>
      <c r="B22">
        <v>8000</v>
      </c>
      <c r="C22">
        <v>1353.088424</v>
      </c>
      <c r="D22">
        <v>6.45</v>
      </c>
      <c r="E22">
        <v>4371.3999999999996</v>
      </c>
      <c r="F22">
        <v>5115</v>
      </c>
    </row>
    <row r="23" spans="1:6" x14ac:dyDescent="0.2">
      <c r="A23">
        <v>10000</v>
      </c>
      <c r="B23">
        <v>100</v>
      </c>
      <c r="C23">
        <v>99.996600000000001</v>
      </c>
      <c r="D23">
        <v>0.95</v>
      </c>
      <c r="E23">
        <v>4.59</v>
      </c>
      <c r="F23">
        <v>405</v>
      </c>
    </row>
    <row r="24" spans="1:6" x14ac:dyDescent="0.2">
      <c r="A24">
        <v>10000</v>
      </c>
      <c r="B24">
        <v>250</v>
      </c>
      <c r="C24">
        <v>249.98875100000001</v>
      </c>
      <c r="D24">
        <v>2.38</v>
      </c>
      <c r="E24">
        <v>5.34</v>
      </c>
      <c r="F24">
        <v>449</v>
      </c>
    </row>
    <row r="25" spans="1:6" x14ac:dyDescent="0.2">
      <c r="A25">
        <v>10000</v>
      </c>
      <c r="B25">
        <v>500</v>
      </c>
      <c r="C25">
        <v>499.94500599999998</v>
      </c>
      <c r="D25">
        <v>4.7699999999999996</v>
      </c>
      <c r="E25">
        <v>19.34</v>
      </c>
      <c r="F25">
        <v>381</v>
      </c>
    </row>
    <row r="26" spans="1:6" x14ac:dyDescent="0.2">
      <c r="A26">
        <v>10000</v>
      </c>
      <c r="B26">
        <v>1000</v>
      </c>
      <c r="C26">
        <v>570.70133499999997</v>
      </c>
      <c r="D26">
        <v>5.44</v>
      </c>
      <c r="E26">
        <v>3504.07</v>
      </c>
      <c r="F26">
        <v>4096</v>
      </c>
    </row>
    <row r="27" spans="1:6" x14ac:dyDescent="0.2">
      <c r="A27">
        <v>10000</v>
      </c>
      <c r="B27">
        <v>2000</v>
      </c>
      <c r="C27">
        <v>554.76347699999997</v>
      </c>
      <c r="D27">
        <v>5.29</v>
      </c>
      <c r="E27">
        <v>3640.35</v>
      </c>
      <c r="F27">
        <v>4133</v>
      </c>
    </row>
    <row r="28" spans="1:6" x14ac:dyDescent="0.2">
      <c r="A28">
        <v>10000</v>
      </c>
      <c r="B28">
        <v>4000</v>
      </c>
      <c r="C28">
        <v>580.35610699999995</v>
      </c>
      <c r="D28">
        <v>5.53</v>
      </c>
      <c r="E28">
        <v>3481.58</v>
      </c>
      <c r="F28">
        <v>4046</v>
      </c>
    </row>
    <row r="29" spans="1:6" x14ac:dyDescent="0.2">
      <c r="A29">
        <v>10000</v>
      </c>
      <c r="B29">
        <v>8000</v>
      </c>
      <c r="C29">
        <v>549.53207299999997</v>
      </c>
      <c r="D29">
        <v>5.24</v>
      </c>
      <c r="E29">
        <v>3678.68</v>
      </c>
      <c r="F29">
        <v>4055</v>
      </c>
    </row>
    <row r="30" spans="1:6" x14ac:dyDescent="0.2">
      <c r="A30">
        <v>30000</v>
      </c>
      <c r="B30">
        <v>100</v>
      </c>
      <c r="C30">
        <v>99.998599999999996</v>
      </c>
      <c r="D30">
        <v>2.86</v>
      </c>
      <c r="E30">
        <v>5.61</v>
      </c>
      <c r="F30">
        <v>359</v>
      </c>
    </row>
    <row r="31" spans="1:6" x14ac:dyDescent="0.2">
      <c r="A31">
        <v>30000</v>
      </c>
      <c r="B31">
        <v>250</v>
      </c>
      <c r="C31">
        <v>249.984376</v>
      </c>
      <c r="D31">
        <v>7.15</v>
      </c>
      <c r="E31">
        <v>100.49</v>
      </c>
      <c r="F31">
        <v>398</v>
      </c>
    </row>
    <row r="32" spans="1:6" x14ac:dyDescent="0.2">
      <c r="A32">
        <v>30000</v>
      </c>
      <c r="B32">
        <v>500</v>
      </c>
      <c r="C32">
        <v>263.72907600000002</v>
      </c>
      <c r="D32">
        <v>7.55</v>
      </c>
      <c r="E32">
        <v>4179.37</v>
      </c>
      <c r="F32">
        <v>4699</v>
      </c>
    </row>
    <row r="33" spans="1:6" x14ac:dyDescent="0.2">
      <c r="A33">
        <v>30000</v>
      </c>
      <c r="B33">
        <v>1000</v>
      </c>
      <c r="C33">
        <v>272.49515600000001</v>
      </c>
      <c r="D33">
        <v>7.8</v>
      </c>
      <c r="E33">
        <v>4061.83</v>
      </c>
      <c r="F33">
        <v>4660</v>
      </c>
    </row>
    <row r="34" spans="1:6" x14ac:dyDescent="0.2">
      <c r="A34">
        <v>30000</v>
      </c>
      <c r="B34">
        <v>2000</v>
      </c>
      <c r="C34">
        <v>289.52275100000003</v>
      </c>
      <c r="D34">
        <v>8.2799999999999994</v>
      </c>
      <c r="E34">
        <v>3824.68</v>
      </c>
      <c r="F34">
        <v>4702</v>
      </c>
    </row>
    <row r="35" spans="1:6" x14ac:dyDescent="0.2">
      <c r="A35">
        <v>30000</v>
      </c>
      <c r="B35">
        <v>4000</v>
      </c>
      <c r="C35">
        <v>252.30989700000001</v>
      </c>
      <c r="D35">
        <v>7.22</v>
      </c>
      <c r="E35">
        <v>4389.9799999999996</v>
      </c>
      <c r="F35">
        <v>5100</v>
      </c>
    </row>
    <row r="36" spans="1:6" x14ac:dyDescent="0.2">
      <c r="A36">
        <v>30000</v>
      </c>
      <c r="B36">
        <v>8000</v>
      </c>
      <c r="C36">
        <v>274.93525299999999</v>
      </c>
      <c r="D36">
        <v>7.87</v>
      </c>
      <c r="E36">
        <v>4029.81</v>
      </c>
      <c r="F36">
        <v>5195</v>
      </c>
    </row>
  </sheetData>
  <sortState ref="A2:F36">
    <sortCondition ref="A2:A36"/>
    <sortCondition ref="B2:B36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S11" sqref="S11"/>
    </sheetView>
  </sheetViews>
  <sheetFormatPr defaultRowHeight="14.25" x14ac:dyDescent="0.2"/>
  <sheetData>
    <row r="1" spans="1:6" x14ac:dyDescent="0.2">
      <c r="B1">
        <v>100</v>
      </c>
      <c r="C1">
        <v>1000</v>
      </c>
      <c r="D1">
        <v>5000</v>
      </c>
      <c r="E1">
        <v>10000</v>
      </c>
      <c r="F1">
        <v>30000</v>
      </c>
    </row>
    <row r="2" spans="1:6" x14ac:dyDescent="0.2">
      <c r="A2">
        <v>100</v>
      </c>
      <c r="B2">
        <v>5.25</v>
      </c>
      <c r="C2">
        <v>4.2699999999999996</v>
      </c>
      <c r="D2">
        <v>4.75</v>
      </c>
      <c r="E2">
        <v>4.59</v>
      </c>
      <c r="F2">
        <v>5.61</v>
      </c>
    </row>
    <row r="3" spans="1:6" x14ac:dyDescent="0.2">
      <c r="A3">
        <v>250</v>
      </c>
      <c r="B3">
        <v>4.04</v>
      </c>
      <c r="C3">
        <v>4.63</v>
      </c>
      <c r="D3">
        <v>4.8899999999999997</v>
      </c>
      <c r="E3">
        <v>5.34</v>
      </c>
      <c r="F3">
        <v>100.49</v>
      </c>
    </row>
    <row r="4" spans="1:6" x14ac:dyDescent="0.2">
      <c r="A4">
        <v>500</v>
      </c>
      <c r="B4">
        <v>4.54</v>
      </c>
      <c r="C4">
        <v>3.84</v>
      </c>
      <c r="D4">
        <v>5.56</v>
      </c>
      <c r="E4">
        <v>19.34</v>
      </c>
      <c r="F4">
        <v>4179.37</v>
      </c>
    </row>
    <row r="5" spans="1:6" x14ac:dyDescent="0.2">
      <c r="A5">
        <v>1000</v>
      </c>
      <c r="B5">
        <v>4.8600000000000003</v>
      </c>
      <c r="C5">
        <v>5.21</v>
      </c>
      <c r="D5">
        <v>17.09</v>
      </c>
      <c r="E5">
        <v>3504.07</v>
      </c>
      <c r="F5">
        <v>4061.83</v>
      </c>
    </row>
    <row r="6" spans="1:6" x14ac:dyDescent="0.2">
      <c r="A6">
        <v>2000</v>
      </c>
      <c r="B6">
        <v>4.05</v>
      </c>
      <c r="C6">
        <v>5.26</v>
      </c>
      <c r="D6">
        <v>4223.26</v>
      </c>
      <c r="E6">
        <v>3640.35</v>
      </c>
      <c r="F6">
        <v>3824.68</v>
      </c>
    </row>
    <row r="7" spans="1:6" x14ac:dyDescent="0.2">
      <c r="A7">
        <v>4000</v>
      </c>
      <c r="B7">
        <v>4.87</v>
      </c>
      <c r="C7">
        <v>6.01</v>
      </c>
      <c r="D7">
        <v>4334.04</v>
      </c>
      <c r="E7">
        <v>3481.58</v>
      </c>
      <c r="F7">
        <v>4389.9799999999996</v>
      </c>
    </row>
    <row r="8" spans="1:6" x14ac:dyDescent="0.2">
      <c r="A8">
        <v>8000</v>
      </c>
      <c r="B8">
        <v>4.53</v>
      </c>
      <c r="C8">
        <v>1025.1500000000001</v>
      </c>
      <c r="D8">
        <v>4371.3999999999996</v>
      </c>
      <c r="E8">
        <v>3678.68</v>
      </c>
      <c r="F8">
        <v>4029.81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S11" sqref="S11"/>
    </sheetView>
  </sheetViews>
  <sheetFormatPr defaultRowHeight="14.25" x14ac:dyDescent="0.2"/>
  <sheetData>
    <row r="1" spans="1:6" x14ac:dyDescent="0.2">
      <c r="B1">
        <v>100</v>
      </c>
      <c r="C1">
        <v>1000</v>
      </c>
      <c r="D1">
        <v>5000</v>
      </c>
      <c r="E1">
        <v>10000</v>
      </c>
      <c r="F1">
        <v>30000</v>
      </c>
    </row>
    <row r="2" spans="1:6" x14ac:dyDescent="0.2">
      <c r="A2">
        <v>100</v>
      </c>
      <c r="B2">
        <v>391</v>
      </c>
      <c r="C2">
        <v>350</v>
      </c>
      <c r="D2">
        <v>434</v>
      </c>
      <c r="E2">
        <v>405</v>
      </c>
      <c r="F2">
        <v>359</v>
      </c>
    </row>
    <row r="3" spans="1:6" x14ac:dyDescent="0.2">
      <c r="A3">
        <v>250</v>
      </c>
      <c r="B3">
        <v>371</v>
      </c>
      <c r="C3">
        <v>381</v>
      </c>
      <c r="D3">
        <v>364</v>
      </c>
      <c r="E3">
        <v>449</v>
      </c>
      <c r="F3">
        <v>398</v>
      </c>
    </row>
    <row r="4" spans="1:6" x14ac:dyDescent="0.2">
      <c r="A4">
        <v>500</v>
      </c>
      <c r="B4">
        <v>370</v>
      </c>
      <c r="C4">
        <v>370</v>
      </c>
      <c r="D4">
        <v>370</v>
      </c>
      <c r="E4">
        <v>381</v>
      </c>
      <c r="F4">
        <v>4699</v>
      </c>
    </row>
    <row r="5" spans="1:6" x14ac:dyDescent="0.2">
      <c r="A5">
        <v>1000</v>
      </c>
      <c r="B5">
        <v>365</v>
      </c>
      <c r="C5">
        <v>408</v>
      </c>
      <c r="D5">
        <v>433</v>
      </c>
      <c r="E5">
        <v>4096</v>
      </c>
      <c r="F5">
        <v>4660</v>
      </c>
    </row>
    <row r="6" spans="1:6" x14ac:dyDescent="0.2">
      <c r="A6">
        <v>2000</v>
      </c>
      <c r="B6">
        <v>351</v>
      </c>
      <c r="C6">
        <v>410</v>
      </c>
      <c r="D6">
        <v>5184</v>
      </c>
      <c r="E6">
        <v>4133</v>
      </c>
      <c r="F6">
        <v>4702</v>
      </c>
    </row>
    <row r="7" spans="1:6" x14ac:dyDescent="0.2">
      <c r="A7">
        <v>4000</v>
      </c>
      <c r="B7">
        <v>362</v>
      </c>
      <c r="C7">
        <v>389</v>
      </c>
      <c r="D7">
        <v>4886</v>
      </c>
      <c r="E7">
        <v>4046</v>
      </c>
      <c r="F7">
        <v>5100</v>
      </c>
    </row>
    <row r="8" spans="1:6" x14ac:dyDescent="0.2">
      <c r="A8">
        <v>8000</v>
      </c>
      <c r="B8">
        <v>403</v>
      </c>
      <c r="C8">
        <v>2088</v>
      </c>
      <c r="D8">
        <v>5115</v>
      </c>
      <c r="E8">
        <v>4055</v>
      </c>
      <c r="F8">
        <v>5195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1" sqref="B11"/>
    </sheetView>
  </sheetViews>
  <sheetFormatPr defaultRowHeight="14.25" x14ac:dyDescent="0.2"/>
  <cols>
    <col min="1" max="1" width="8.375" customWidth="1"/>
    <col min="2" max="2" width="12.75" bestFit="1" customWidth="1"/>
  </cols>
  <sheetData>
    <row r="1" spans="1:6" x14ac:dyDescent="0.2">
      <c r="B1">
        <v>100</v>
      </c>
      <c r="C1">
        <v>1000</v>
      </c>
      <c r="D1">
        <v>5000</v>
      </c>
      <c r="E1">
        <v>10000</v>
      </c>
      <c r="F1">
        <v>30000</v>
      </c>
    </row>
    <row r="2" spans="1:6" x14ac:dyDescent="0.2">
      <c r="A2">
        <v>100</v>
      </c>
      <c r="B2">
        <v>99.998400000000004</v>
      </c>
      <c r="C2">
        <v>99.998699999999999</v>
      </c>
      <c r="D2">
        <v>99.999099999999999</v>
      </c>
      <c r="E2">
        <v>99.996600000000001</v>
      </c>
      <c r="F2">
        <v>99.998599999999996</v>
      </c>
    </row>
    <row r="3" spans="1:6" x14ac:dyDescent="0.2">
      <c r="A3">
        <v>250</v>
      </c>
      <c r="B3">
        <v>249.986876</v>
      </c>
      <c r="C3">
        <v>249.985626</v>
      </c>
      <c r="D3">
        <v>249.98750100000001</v>
      </c>
      <c r="E3">
        <v>249.98875100000001</v>
      </c>
      <c r="F3">
        <v>249.984376</v>
      </c>
    </row>
    <row r="4" spans="1:6" x14ac:dyDescent="0.2">
      <c r="A4">
        <v>500</v>
      </c>
      <c r="B4">
        <v>499.94750599999998</v>
      </c>
      <c r="C4">
        <v>499.94000699999998</v>
      </c>
      <c r="D4">
        <v>499.95000499999998</v>
      </c>
      <c r="E4">
        <v>499.94500599999998</v>
      </c>
      <c r="F4">
        <v>263.72907600000002</v>
      </c>
    </row>
    <row r="5" spans="1:6" x14ac:dyDescent="0.2">
      <c r="A5">
        <v>1000</v>
      </c>
      <c r="B5">
        <v>999.71008400000005</v>
      </c>
      <c r="C5">
        <v>999.75006199999996</v>
      </c>
      <c r="D5">
        <v>999.66011600000002</v>
      </c>
      <c r="E5">
        <v>570.70133499999997</v>
      </c>
      <c r="F5">
        <v>272.49515600000001</v>
      </c>
    </row>
    <row r="6" spans="1:6" x14ac:dyDescent="0.2">
      <c r="A6">
        <v>2000</v>
      </c>
      <c r="B6">
        <v>1999.1203869999999</v>
      </c>
      <c r="C6">
        <v>1999.0804230000001</v>
      </c>
      <c r="D6">
        <v>1317.6619410000001</v>
      </c>
      <c r="E6">
        <v>554.76347699999997</v>
      </c>
      <c r="F6">
        <v>289.52275100000003</v>
      </c>
    </row>
    <row r="7" spans="1:6" x14ac:dyDescent="0.2">
      <c r="A7">
        <v>4000</v>
      </c>
      <c r="B7">
        <v>3994.5673879999999</v>
      </c>
      <c r="C7">
        <v>3996.8025579999999</v>
      </c>
      <c r="D7">
        <v>1349.691595</v>
      </c>
      <c r="E7">
        <v>580.35610699999995</v>
      </c>
      <c r="F7">
        <v>252.30989700000001</v>
      </c>
    </row>
    <row r="8" spans="1:6" x14ac:dyDescent="0.2">
      <c r="A8">
        <v>8000</v>
      </c>
      <c r="B8">
        <v>7984.6694349999998</v>
      </c>
      <c r="C8">
        <v>6899.8827019999999</v>
      </c>
      <c r="D8">
        <v>1353.088424</v>
      </c>
      <c r="E8">
        <v>549.53207299999997</v>
      </c>
      <c r="F8">
        <v>274.93525299999999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4.25" x14ac:dyDescent="0.2"/>
  <sheetData>
    <row r="1" spans="1:6" x14ac:dyDescent="0.2">
      <c r="B1">
        <v>100</v>
      </c>
      <c r="C1">
        <v>1000</v>
      </c>
      <c r="D1">
        <v>5000</v>
      </c>
      <c r="E1">
        <v>10000</v>
      </c>
      <c r="F1">
        <v>30000</v>
      </c>
    </row>
    <row r="2" spans="1:6" x14ac:dyDescent="0.2">
      <c r="A2">
        <v>100</v>
      </c>
      <c r="B2">
        <v>0.01</v>
      </c>
      <c r="C2">
        <v>0.1</v>
      </c>
      <c r="D2">
        <v>0.48</v>
      </c>
      <c r="E2">
        <v>0.95</v>
      </c>
      <c r="F2">
        <v>2.86</v>
      </c>
    </row>
    <row r="3" spans="1:6" x14ac:dyDescent="0.2">
      <c r="A3">
        <v>250</v>
      </c>
      <c r="B3">
        <v>0.02</v>
      </c>
      <c r="C3">
        <v>0.24</v>
      </c>
      <c r="D3">
        <v>1.19</v>
      </c>
      <c r="E3">
        <v>2.38</v>
      </c>
      <c r="F3">
        <v>7.15</v>
      </c>
    </row>
    <row r="4" spans="1:6" x14ac:dyDescent="0.2">
      <c r="A4">
        <v>500</v>
      </c>
      <c r="B4">
        <v>0.05</v>
      </c>
      <c r="C4">
        <v>0.48</v>
      </c>
      <c r="D4">
        <v>2.38</v>
      </c>
      <c r="E4">
        <v>4.7699999999999996</v>
      </c>
      <c r="F4">
        <v>7.55</v>
      </c>
    </row>
    <row r="5" spans="1:6" x14ac:dyDescent="0.2">
      <c r="A5">
        <v>1000</v>
      </c>
      <c r="B5">
        <v>0.1</v>
      </c>
      <c r="C5">
        <v>0.95</v>
      </c>
      <c r="D5">
        <v>4.7699999999999996</v>
      </c>
      <c r="E5">
        <v>5.44</v>
      </c>
      <c r="F5">
        <v>7.8</v>
      </c>
    </row>
    <row r="6" spans="1:6" x14ac:dyDescent="0.2">
      <c r="A6">
        <v>2000</v>
      </c>
      <c r="B6">
        <v>0.19</v>
      </c>
      <c r="C6">
        <v>1.91</v>
      </c>
      <c r="D6">
        <v>6.28</v>
      </c>
      <c r="E6">
        <v>5.29</v>
      </c>
      <c r="F6">
        <v>8.2799999999999994</v>
      </c>
    </row>
    <row r="7" spans="1:6" x14ac:dyDescent="0.2">
      <c r="A7">
        <v>4000</v>
      </c>
      <c r="B7">
        <v>0.38</v>
      </c>
      <c r="C7">
        <v>3.81</v>
      </c>
      <c r="D7">
        <v>6.44</v>
      </c>
      <c r="E7">
        <v>5.53</v>
      </c>
      <c r="F7">
        <v>7.22</v>
      </c>
    </row>
    <row r="8" spans="1:6" x14ac:dyDescent="0.2">
      <c r="A8">
        <v>8000</v>
      </c>
      <c r="B8">
        <v>0.76</v>
      </c>
      <c r="C8">
        <v>6.58</v>
      </c>
      <c r="D8">
        <v>6.45</v>
      </c>
      <c r="E8">
        <v>5.24</v>
      </c>
      <c r="F8">
        <v>7.87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producer</vt:lpstr>
      <vt:lpstr>avg latency</vt:lpstr>
      <vt:lpstr>max latency</vt:lpstr>
      <vt:lpstr>Real throughput</vt:lpstr>
      <vt:lpstr>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StarkHigher</dc:creator>
  <cp:lastModifiedBy>Higher Stark</cp:lastModifiedBy>
  <cp:lastPrinted>2018-11-18T17:07:01Z</cp:lastPrinted>
  <dcterms:created xsi:type="dcterms:W3CDTF">2018-11-18T16:36:19Z</dcterms:created>
  <dcterms:modified xsi:type="dcterms:W3CDTF">2018-11-18T17:07:19Z</dcterms:modified>
</cp:coreProperties>
</file>