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_sampled" sheetId="1" r:id="rId4"/>
  </sheets>
  <definedNames/>
  <calcPr/>
</workbook>
</file>

<file path=xl/sharedStrings.xml><?xml version="1.0" encoding="utf-8"?>
<sst xmlns="http://schemas.openxmlformats.org/spreadsheetml/2006/main" count="2368" uniqueCount="825">
  <si>
    <t>subreddit</t>
  </si>
  <si>
    <t>post_id</t>
  </si>
  <si>
    <t>post_title</t>
  </si>
  <si>
    <t>comment_id</t>
  </si>
  <si>
    <t>comment_time</t>
  </si>
  <si>
    <t>comment_body</t>
  </si>
  <si>
    <t>author</t>
  </si>
  <si>
    <t>relevance</t>
  </si>
  <si>
    <t>sentiment</t>
  </si>
  <si>
    <t>piratesofthecaribbean</t>
  </si>
  <si>
    <t>1gshgoq</t>
  </si>
  <si>
    <t>Pirates of the Caribbean: At World’s End</t>
  </si>
  <si>
    <t>lxeus07</t>
  </si>
  <si>
    <t>I don't pay attention to what critics have to say about POTC -- they've been pretty much panning the franchise since CotBP and for the exact same reasons they did DMC and AWE, even if they suddenly changed their tune by the time the sequels rolled in and pretended it was always a classic.
I've found that audience/fan feedback is overwhelmingly more positive nowadays in comparison to when it was released, and I believe that the post-GOT/MCU world is a contributing factor in its reevaluation. But obviously there are multiple other factors, and I agree that the reception of the post-trilogy sequels (especially DMTNT) definitely plays a strong part in it.</t>
  </si>
  <si>
    <t>hang-the-rules</t>
  </si>
  <si>
    <t>relevant</t>
  </si>
  <si>
    <t>positive</t>
  </si>
  <si>
    <t>movies</t>
  </si>
  <si>
    <t>1ki5ocg</t>
  </si>
  <si>
    <t>AMA/Q&amp;A Announcement - Simon Pegg - Wednesday 5/21 at 10:45 AM ET - Actor in 'Shaun of the Dead', 'Mission Impossible', 'Hot Fuzz', 'Star Trek, 'The World's End', 'Ice Age', 'Star Wars', and lots more.</t>
  </si>
  <si>
    <t>mt7glne</t>
  </si>
  <si>
    <t>Hello there,
The AMA/Q&amp;A with Simon Pegg is now live here in /r/movies:
https://www.reddit.com/r/movies/comments/1kqp8wa/im_simon_pegg_and_my_film_mission_impossible_the/
He'll be back Wednesday 5/21 at 10:45 AM ET to answer questions. Please head there if you have a question/comment to add in advance. Anything is much appreciated :)</t>
  </si>
  <si>
    <t>BunyipPouch</t>
  </si>
  <si>
    <t>irrelevant</t>
  </si>
  <si>
    <t>neutral</t>
  </si>
  <si>
    <t>1ir9c5x</t>
  </si>
  <si>
    <t>Does anyone else really love the third movie at worlds end?</t>
  </si>
  <si>
    <t>mdbp3bu</t>
  </si>
  <si>
    <t>Has the best Barbossa dialogue: For certain you have to be lost, to find a place as can’t be found. Elseways, everyone will know where it was”</t>
  </si>
  <si>
    <t>Rob4reddit</t>
  </si>
  <si>
    <t>lkv3gs</t>
  </si>
  <si>
    <t>Pirates of the Caribbean: At World's End has one of the best openings to a sequel.</t>
  </si>
  <si>
    <t>gno3j3z</t>
  </si>
  <si>
    <t>In terms of LotR, I think Theoden's "call to arms" before the charge into the orcs in the fields of Minas Tirith is the best. Nothing gets me more pumped than screaming "DEATH!" while Howard Shore is blasting some horns in the soundtrack</t>
  </si>
  <si>
    <t>Lemonade_IceCold</t>
  </si>
  <si>
    <t>md7trqj</t>
  </si>
  <si>
    <t>My fav by far.</t>
  </si>
  <si>
    <t>fatpigeonpotatoe</t>
  </si>
  <si>
    <t>gnnmwel</t>
  </si>
  <si>
    <t>The Dark Knight, 28 Weeks Later, Mad Max: Fury Road, these are all reasons I wrote "one of the best" in the title.</t>
  </si>
  <si>
    <t>omegansmiles</t>
  </si>
  <si>
    <t>gnmzp66</t>
  </si>
  <si>
    <t>Shame the rest of the film doesn't match up.</t>
  </si>
  <si>
    <t>AngryFanboy</t>
  </si>
  <si>
    <t>negative</t>
  </si>
  <si>
    <t>gnmu16h</t>
  </si>
  <si>
    <t>You don't own a mirror?</t>
  </si>
  <si>
    <t>motophiliac</t>
  </si>
  <si>
    <t>gnru9qk</t>
  </si>
  <si>
    <t>100%. The Dark Knight is up there too.</t>
  </si>
  <si>
    <t>manyhawks</t>
  </si>
  <si>
    <t>1fl2d3g</t>
  </si>
  <si>
    <t xml:space="preserve">The ending of the novelization version of At World’s End. Honestly, would this line have translated well into film or nah? </t>
  </si>
  <si>
    <t>mcxf5oe</t>
  </si>
  <si>
    <t>A bit late, but better than never:
There were two editions of the junior novelization. The first edition left out Tia Dalma being Calypso, the scene where she meets Davy Jones aboard the Black Pearl, and Teague consulting the Pirate Code book, among other details, and ends before the final battle. Another revised "Special Edition" included the story spoilers and the ending in full, and a bit more.
But that said, there are some inconsistencies.</t>
  </si>
  <si>
    <t>CJS-JFan</t>
  </si>
  <si>
    <t>gnozohq</t>
  </si>
  <si>
    <t>He might not know about the pieces of eight used to bind Calypso at that point but he is aware that the song is used to convene the pirate court. He’s trying to wipe piracy out and he wants all of the Pirate Lords in one place where he can kill them all in one fell swoop.</t>
  </si>
  <si>
    <t>NotSoSlenderMan</t>
  </si>
  <si>
    <t>gnox10h</t>
  </si>
  <si>
    <t>5th one really ruined Barbossa for me. Luckily it is now only a faint memory. 
Ignorance truly is bliss.</t>
  </si>
  <si>
    <t>Sometimes_gullible</t>
  </si>
  <si>
    <t>mt7gmtq</t>
  </si>
  <si>
    <t>gnnlj21</t>
  </si>
  <si>
    <t>I imagine it has something to do with them basically starting the film over after filming it once.</t>
  </si>
  <si>
    <t>Tibetzz</t>
  </si>
  <si>
    <t>lo6a7x7</t>
  </si>
  <si>
    <t>Today…. We celebrate…. Our ID4: Independence Day</t>
  </si>
  <si>
    <t>Garo_Daimyo</t>
  </si>
  <si>
    <t>gnnikdq</t>
  </si>
  <si>
    <t>[video for contex](https://youtu.be/_hXqKi3M5VY)</t>
  </si>
  <si>
    <t>chronicfireworks</t>
  </si>
  <si>
    <t>gnndo5b</t>
  </si>
  <si>
    <t>I'm a Phillies fan and I have to confess a little pang of guilt about how much I love Andrew McCutcheon.</t>
  </si>
  <si>
    <t>Darko33</t>
  </si>
  <si>
    <t>lzsg8fb</t>
  </si>
  <si>
    <t>XD well said! Smart bot</t>
  </si>
  <si>
    <t>s-Pali</t>
  </si>
  <si>
    <t>gnn2ecc</t>
  </si>
  <si>
    <t>I found out about it a few years back. No idea why, but it's a slur against the lgbt community in England</t>
  </si>
  <si>
    <t>Slurrpy</t>
  </si>
  <si>
    <t>md86olr</t>
  </si>
  <si>
    <t>I'm a massive fan of the series, have been since I was like 5 when the first film came out. When I tell you I adore this film! Everything about it is perfect in my opinion. The story line, the music, the cast, the costumes, the character development of the main characters is just incredible. I'm yet to find another film that makes me feel such comfort, excitement, sadness and joy that this film does. I have the quote "Keep a Weather Eye on the Horizon" tattooed on me and it's honestly my favourite tat I've got. I could spend days discussing this film</t>
  </si>
  <si>
    <t>Moonshield_16x</t>
  </si>
  <si>
    <t>epmxxj</t>
  </si>
  <si>
    <t>Pirates of the Caribbean: Dead Man’s Chest and At World’s End are fantastic when watched back-to-back</t>
  </si>
  <si>
    <t>femupkc</t>
  </si>
  <si>
    <t>I disagree, most second parts of a trilogy do nothing for the plot.</t>
  </si>
  <si>
    <t>XXX200o</t>
  </si>
  <si>
    <t>gnq4im9</t>
  </si>
  <si>
    <t>Sequel nothing. This is one of the most solid cold opens for a movie.</t>
  </si>
  <si>
    <t>CptNonsense</t>
  </si>
  <si>
    <t>gnny5an</t>
  </si>
  <si>
    <t>Which number of the series that one is?</t>
  </si>
  <si>
    <t>WhimsicalGirl</t>
  </si>
  <si>
    <t>gnn0im8</t>
  </si>
  <si>
    <t>That’s exactly what I loved about the first POTC, but hated about the rest of the series.  The first one felt like fantastic events set in a real world, while two and three felt like real-world names put into a fantasy world, like if there were Roman legions fighting in the Warhammer universe.</t>
  </si>
  <si>
    <t>savetheattack</t>
  </si>
  <si>
    <t>lo4d2tp</t>
  </si>
  <si>
    <t>BUT I DON’T WANT TO BE A PIRATE!</t>
  </si>
  <si>
    <t>Wildcat_twister12</t>
  </si>
  <si>
    <t>fella54</t>
  </si>
  <si>
    <t>I am a fan of the trilogy (I try to pretend the 4th/5th ones don't exist). I personally think CoTBP would have been fine on its own no sequels but that's not the Disney way, success = sequel it seems. And they paid off imo. 
But I feel like most people's gripes from my experience are that it's not the cgi, the story, the new characters but Jack Sparrows character development.
In the first movie, he may be a bit flamboyant and like a loose cannon but he always has a plan and/or an ulterior motive. With the whole stealing the interceptor scene for example.
But in 2 and 3 he just becomes more and more ridiculous with things just sort of panning out good for him by chance, it's more luck than planning for example the tribe island in 2 and the God damn world's end crab boat thing in 3. It feels like they went "okay Johnny do it just like you did first time but.. More". Its not criticism of Depps acting, but more the Jack Sparrow character itself goes completely awry.</t>
  </si>
  <si>
    <t>secretsnow00</t>
  </si>
  <si>
    <t>gnmmwhh</t>
  </si>
  <si>
    <t>Have you seen Spectre? It's a beautiful single take of James Bond during day of the dead, and the choreography is fantastic! The first half of the movie is extremely good.</t>
  </si>
  <si>
    <t>strineX</t>
  </si>
  <si>
    <t>gno7icr</t>
  </si>
  <si>
    <t>"Ay...you shot me, remember?"
Capt. Jack, " No I didn't..."</t>
  </si>
  <si>
    <t>jamesready16</t>
  </si>
  <si>
    <t>gnn474j</t>
  </si>
  <si>
    <t>"It was a lot of above-the-line versus below-the-line, extras versus actors, producers versus PAs. It was very elitist. I almost quit the business. I was 23 years old, and I was like.... I am never putting myself in this situation again. People disrespecting me because they look at my number on a call sheet and they think I'm not important."
https://www.independent.ie/entertainment/movies/movie-news/zoe-saldana-almost-quit-acting-due-to-politics-on-pirates-of-the-caribbean-set-30464137.html</t>
  </si>
  <si>
    <t>mountainstosea</t>
  </si>
  <si>
    <t>11mhb1n</t>
  </si>
  <si>
    <t>Why is “At Worlds End” so hated?</t>
  </si>
  <si>
    <t>jbidfg6</t>
  </si>
  <si>
    <t>It’s a great movie imo, second fav after the Pearl</t>
  </si>
  <si>
    <t>King-of-Thunderr</t>
  </si>
  <si>
    <t>fem93u7</t>
  </si>
  <si>
    <t>I can't help but see the approval of the films in this thread as people who saw the films as kids validating each other
Noone I know my age has much positive to say about the films beyond the first.</t>
  </si>
  <si>
    <t>gnmf3e8</t>
  </si>
  <si>
    <t>Why did he want them to sing?</t>
  </si>
  <si>
    <t>Ihlita</t>
  </si>
  <si>
    <t>gnn82wg</t>
  </si>
  <si>
    <t>The whole sequence where they are literally stealing the bank was awesome. That was the best part about 5 imo.</t>
  </si>
  <si>
    <t>dccorona</t>
  </si>
  <si>
    <t>gnpuoq4</t>
  </si>
  <si>
    <t>I like all 5 and figured out the only problem with the 5th. The compass continuity:
5 is my qualm-y one but that's only because of the compass. Really feel like they only added the captain giving Jack that compass to have the badass shot of him swinging it at Salazar. But this thread actually helped me solve my biggest problem with it.
So, Tia Dalma says she got Jack the compass but we learn in DMTNT that the captain of his 1st ship gave it to him. I contest that it is BOTH. 🤓
Jack got the compass from the captain, then lost it, as Jack is want to do. And I don't mean "given away", like it's implied breaks the curse, but he quite literally LOST it. Think about that. The compass points to what you want most and if Jack lost it, how would he ever be able to find it again? He lost his most important tool, his treasure finder, and couldn't ever find it again. So what's he to do? Go ask a swamp sorceress! That's where Tia Dalma comes in. SHE found Jack's compass again. No wonder he owes her so. 
Therefore he never gave it away to break the curse and upend the 5th movie. He just lost it. Why? How? 
Cause he's Captain Jack Sparrow.</t>
  </si>
  <si>
    <t>gno9tfs</t>
  </si>
  <si>
    <t>That’s all Verbinski. Those first three Pirates films all have that tone.</t>
  </si>
  <si>
    <t>Mcclane88</t>
  </si>
  <si>
    <t>fekyxxm</t>
  </si>
  <si>
    <t>Tbf, it jumps the shark in every way. Just look at the action scenes compared to the first movie. Still enjoyable, but if it wasn't a sequel to the very well reviewed first movie, it would have done even worse with critics.</t>
  </si>
  <si>
    <t>eojen</t>
  </si>
  <si>
    <t>lxf31bi</t>
  </si>
  <si>
    <t>Ok, I’ll give you that part. She was still standing on a ship looking dumb, imo 😂</t>
  </si>
  <si>
    <t>TWlLIKING</t>
  </si>
  <si>
    <t>gno4yfk</t>
  </si>
  <si>
    <t>[deleted]</t>
  </si>
  <si>
    <t>felpa4a</t>
  </si>
  <si>
    <t>Unrelated, but I've been wanting to watch these again lately and noticed that Disney+ has all of them except On Stranger Tides. Anyone have any reason why?</t>
  </si>
  <si>
    <t>ron-darousey</t>
  </si>
  <si>
    <t>gnnu4si</t>
  </si>
  <si>
    <t>Shit.</t>
  </si>
  <si>
    <t>Petalman</t>
  </si>
  <si>
    <t>gnnystt</t>
  </si>
  <si>
    <t>oh, shut up. you Nolan contrarians are more obnoxious than the Nolan circle-jerkers.</t>
  </si>
  <si>
    <t>zeebious</t>
  </si>
  <si>
    <t>gnngaa2</t>
  </si>
  <si>
    <t>The only true pirate trilogy exists. Pirates 4 should be considered as a small spinoff at best, even if it's the most expensive movie ever made, otherwise, the movie's events don't really mess the canon of the franchise much, so it could be just ignored. While the fifth movie is a total disgrace.
Besides, I really love the third movie and I'm willing to overlook the flaws. It had so many memorable and great moments! Many of them are still used as quotes and memes! Being in people's minds after so many years is truly an achievement. No matter what you think about the trilogy, it delivered a fully consistent story with its beginning, climax, and ending. A more precious thing about this movie is production values. You can't really find another movie with so many natural filmings and literal two ships fighting in a high-scaled epic battle. Most of the movies will just use special effects without going to real Caribes.</t>
  </si>
  <si>
    <t>Future_Victory</t>
  </si>
  <si>
    <t>mrcz5lz</t>
  </si>
  <si>
    <t>In ignoring whatever the mod bot spit out. Hey Simon, could you take tom cruise in a fight? (I know the answer is yes) Would the fight last two or three minutes?</t>
  </si>
  <si>
    <t>Tasty-Helicopter3340</t>
  </si>
  <si>
    <t>13jjvw1</t>
  </si>
  <si>
    <t>At World's End is a 10/10 movie</t>
  </si>
  <si>
    <t>meeslp7</t>
  </si>
  <si>
    <t>So if someone disagrees with you they must be drunk or trolling? Wow you are the main character in this life aren't you. The level of ego you speak with is insane and clearly undeserved just like your love for this sham of a CGI movie. Grow up. You have the movie taste of a child.</t>
  </si>
  <si>
    <t>CreamsnSauces</t>
  </si>
  <si>
    <t>feko2xf</t>
  </si>
  <si>
    <t>at least we got to see Worf beat up. things happening off screen are the worst</t>
  </si>
  <si>
    <t>dejerik</t>
  </si>
  <si>
    <t>gnnfrd5</t>
  </si>
  <si>
    <t>Copy/pasted from what I said to another commenter:
For me, it's an immediate stakes jump.
We've been watching two movies about pirates and here's come the third to tell us "Nope, the real world is coming." And it does by showing us that Cutler Beckett would happily kill a child, as long as that child is a pirate. It unsettles you as the viewer because YOU have been sympathizing with pirates for the last 5 hours and what do you hear is a crime of piracy?
&gt;"Sympathizing with a pirate.
So now that means WE, the audience, can be hanged. You start asking yourself questions because now YOU are there. Then the kid sings and it sets a tingle because we know the bones of the song so when the "Yo-ho" hits we get sucked even farther back to the 1st movie. And once every single pirate starts doing it do you understand. No, no, no, no, this isn't a song. It's a call. A chant. Magic. You're drawn further in. After all, your life is in danger because of sympathizing, why not go that step farther. You need this song to work as much as them. You're starting... to *believe*.
But WAIT! Look there's the asshole from the last movie who made all this happen and hold on. He's not effected? This is fucking freaking you out as the audience member and it's not doing a thing to the villain. He should know the implications more, and we find he does.  With a single word.
&gt;"Finally.
Like he's mirroring our anticipation and mocking it. In one word. 
Then snap. Kids dead and the penny drops. 
The only better opening to a sequel is probably 28 Weeks Later.</t>
  </si>
  <si>
    <t>gnnumkg</t>
  </si>
  <si>
    <t>Yeah, I remember the first time I watched it feeling like the characters all seemed pretty different, and it turns out that it's because they needed to be characters who would advance a plot that didn't really fit them.
I believe plot and character really have to go together. The plot advances in the way that it does because the characters are who they are. One of the most common mistakes I see in storytelling is that the main character just feels like they're floating through their own story, and even though I don't remember anything about POTC 4 I remember feeling that way about it.</t>
  </si>
  <si>
    <t>redpiano82991</t>
  </si>
  <si>
    <t>mt7gorx</t>
  </si>
  <si>
    <t>mt7glck</t>
  </si>
  <si>
    <t>jkm34ig</t>
  </si>
  <si>
    <t>I like it until Will becomes Captain of the Dutchman, I’ve watched these movies my whole life and will always hate that outcome. I also hate how the movie ends with Jack how we found him in Curse of the Black Pearl, I don’t think he’d be stupid enough to let his ship get taken like that again. Other than those two complaints, I love the movie.</t>
  </si>
  <si>
    <t>Dr-Filth1965</t>
  </si>
  <si>
    <t>lo1jl44</t>
  </si>
  <si>
    <t>I don't think it translates in the book...</t>
  </si>
  <si>
    <t>ZachTaul</t>
  </si>
  <si>
    <t>gnn75iq</t>
  </si>
  <si>
    <t>So he says bullshit for attention?</t>
  </si>
  <si>
    <t>Gamoc</t>
  </si>
  <si>
    <t>fekw68q</t>
  </si>
  <si>
    <t>Great write-up. I've always liked these two, and I think you've hit on the head one of the reasons why. They form a great duology and make a lot more sense when seen together. I normally roll my eyes at "\_\_\_\_\_is underrated" posts but this one I really liked.</t>
  </si>
  <si>
    <t>MissingLink000</t>
  </si>
  <si>
    <t>gnnrisd</t>
  </si>
  <si>
    <t>The final fight where two ships are battling inside a fucking typhoon and whirlpool was insane in the best way</t>
  </si>
  <si>
    <t>Satinsbestfriend</t>
  </si>
  <si>
    <t>gnn6ypr</t>
  </si>
  <si>
    <t>The King and his men stole the Queen from her bed</t>
  </si>
  <si>
    <t>gnmzj83</t>
  </si>
  <si>
    <t>&gt;sunk his ship</t>
  </si>
  <si>
    <t>vorpalpillow</t>
  </si>
  <si>
    <t>gno3cs2</t>
  </si>
  <si>
    <t>Chills just thinking about that, perfect speech.</t>
  </si>
  <si>
    <t>JackLegg</t>
  </si>
  <si>
    <t>mt7gxl0</t>
  </si>
  <si>
    <t>gnnas0c</t>
  </si>
  <si>
    <t>The trilogy gets overlooked wayyy too often. Though the original is the best, the sequels have incredible set pieces and a legitimately interesting lore</t>
  </si>
  <si>
    <t>Troyabedinthemornin</t>
  </si>
  <si>
    <t>gnqisq5</t>
  </si>
  <si>
    <t>Nope, he's just got shitty teeth. Par for the course for that time. What the hell are you seeing?</t>
  </si>
  <si>
    <t>gnn0dbw</t>
  </si>
  <si>
    <t>Just have them stay in their little fortress while the Pearl goes out for "parley", since the King is on board.</t>
  </si>
  <si>
    <t>Hallowed-Edge</t>
  </si>
  <si>
    <t>lnzx6qu</t>
  </si>
  <si>
    <t>That’s the second time Keira Knightley has said Pirates of the Carribean. The first is the cutscene in Sea Dogs 2 where they show the Black Pearl (frigate) shipwreck</t>
  </si>
  <si>
    <t>gnp66gf</t>
  </si>
  <si>
    <t>Please and thank you!! 😀</t>
  </si>
  <si>
    <t>gnn4ju4</t>
  </si>
  <si>
    <t>Also one of the best trailers ever.</t>
  </si>
  <si>
    <t>Warpsplitter</t>
  </si>
  <si>
    <t>lxfy7oz</t>
  </si>
  <si>
    <t>Yeah pretty much lol
It is my least favourite of the three but it's still a fucking amazing movie, just the one I rewatch the least</t>
  </si>
  <si>
    <t>Sam_Blackcrow</t>
  </si>
  <si>
    <t>fen665l</t>
  </si>
  <si>
    <t>The only problem I had with the 3rd movie was there just was too much going on. If they had cut out like half the storylines I think it would have been better received.</t>
  </si>
  <si>
    <t>Honesty_From_A_POS</t>
  </si>
  <si>
    <t>felomis</t>
  </si>
  <si>
    <t>They were always the best for me (especially DMC), even when I watched them separately (always?)...</t>
  </si>
  <si>
    <t>scion44</t>
  </si>
  <si>
    <t>liccome</t>
  </si>
  <si>
    <t>Read his comment again. He said anyone who thinks it's too complicated, not anyone who doesn't like it.
There are plenty of reasons to dislike the film, but its complexity is one argument I struggle to see the validity of. All the back stabbing, betrayals and politics are all explained if you actually listen to the dialogue.</t>
  </si>
  <si>
    <t>HistoricalAd5394</t>
  </si>
  <si>
    <t>gnqxe5o</t>
  </si>
  <si>
    <t>I saw you post when it was 200 upvotes and thought, wow, now that is some low effort posting. All you did was choose a random scene from the Pirates movies and described it as "the best" and hyped it up, and it actually worked because its reddit. kudos!</t>
  </si>
  <si>
    <t>3oblin</t>
  </si>
  <si>
    <t>joby1cy</t>
  </si>
  <si>
    <t>I do that quite a lot yet people are always surprised.</t>
  </si>
  <si>
    <t>Jack-Sparrow_Bot</t>
  </si>
  <si>
    <t>gnnta3a</t>
  </si>
  <si>
    <t>I’ll have to check out the others since I don’t recall of the top of my head. Definitely would tune into X2 on TBS for the first 5 minutes EVERY time tho.</t>
  </si>
  <si>
    <t>Gmbravos31</t>
  </si>
  <si>
    <t>gnmrlr8</t>
  </si>
  <si>
    <t>I was 9 years old when I saw that, it was haunting</t>
  </si>
  <si>
    <t>csalli</t>
  </si>
  <si>
    <t>mrcyiuq</t>
  </si>
  <si>
    <t>Any chance of a Spaced reunion?</t>
  </si>
  <si>
    <t>Enjoying_myself52</t>
  </si>
  <si>
    <t>gnmv25f</t>
  </si>
  <si>
    <t>The word "embezzlement" comes to mind. Also probably just having to pay Johnny Depp a shittonne</t>
  </si>
  <si>
    <t>gnmtg3a</t>
  </si>
  <si>
    <t>How many Waterworlds did it cost?</t>
  </si>
  <si>
    <t>turbo_dude</t>
  </si>
  <si>
    <t>fekfcoo</t>
  </si>
  <si>
    <t>That's because Pirates is pretty much exactly the original Star Wars trilogy. All the same rules apply.</t>
  </si>
  <si>
    <t>TraptNSuit</t>
  </si>
  <si>
    <t>gnn47qy</t>
  </si>
  <si>
    <t>Non-AMP Link: [https://www.independent.ie/entertainment/movies/movie-news/zoe-saldana-almost-quit-acting-due-to-politics-on-pirates-of-the-caribbean-set-30464137.html](https://www.independent.ie/entertainment/movies/movie-news/zoe-saldana-almost-quit-acting-due-to-politics-on-pirates-of-the-caribbean-set-30464137.html)
I'm a bot. [Why?](https://np.reddit.com/user/NoGoogleAMPBot/comments/lbz2sg/faq/) | [Code](https://github.com/laurinneff/no-google-amp-bot) | [Report issues](https://github.com/laurinneff/no-google-amp-bot/issues)</t>
  </si>
  <si>
    <t>NoGoogleAMPBot</t>
  </si>
  <si>
    <t>fem9ayd</t>
  </si>
  <si>
    <t>Correct.
One of the best fantasy franchises. I’ll die on that hill.</t>
  </si>
  <si>
    <t>comolaflor098</t>
  </si>
  <si>
    <t>lo18hud</t>
  </si>
  <si>
    <t>"Um, he's behind me, isn't he...?"</t>
  </si>
  <si>
    <t>Korpseio</t>
  </si>
  <si>
    <t>gnnv5kt</t>
  </si>
  <si>
    <t>That's the Hans Zimmer effect!
I spent a week accidentally watching all the movies with his music in it because I kept searching for a specific feeling and ended up all over the place. Pirates, both recent Batmans, even the fucking Lion King!! It was weird. His music is infectious.
Edit: To note, I also think that he's just piggybacking of other great composers but that's a whole different conversation.</t>
  </si>
  <si>
    <t>gno0sg1</t>
  </si>
  <si>
    <t>Up voted for edit and apology. Thanks for being open to new info.</t>
  </si>
  <si>
    <t>SnowboardNW</t>
  </si>
  <si>
    <t>mrdbrjg</t>
  </si>
  <si>
    <t>Truth Seekers</t>
  </si>
  <si>
    <t>orangesuckler</t>
  </si>
  <si>
    <t>likq0vx</t>
  </si>
  <si>
    <t>I don’t think the argument is that it’s too complicated. The basic story isn’t any more complex than Dead Man’s Chest, but some pretty weird storytelling choices and drawn-out exposition make it a lot more ponderous and clumsily told than it needs to be. I don’t find it complicated; it feels to me like it’s stretching its runtime while the first two movies MOVED.</t>
  </si>
  <si>
    <t>BillyDeeisCobra</t>
  </si>
  <si>
    <t>felrila</t>
  </si>
  <si>
    <t>I pretty much constantly forget about Age of Ultron and think Civil War was the second Avengers movie. Just a mediocre film all around.</t>
  </si>
  <si>
    <t>Rainstorme</t>
  </si>
  <si>
    <t>gnqwzjv</t>
  </si>
  <si>
    <t>You made a curt comment about someone else's tastes, implying that garbage doesn't impress you, and that the other commenter's tastes are perhaps not worthy of your time.
I made a glib retort about you not owning a mirror, the arguably humorous implication being that you would not, by your own tastes, be impressed by your own reflection. This was a joke deriding your appearance.
It was an attempt at a witty comeback to what it seems downvoters have judged an overly harsh comment regarding someone else's taste.
It works here because the joke relies on a judgement of your appearance and, since neither of us knows what the other looks like, the joke is rendered absurd, a waste of time really, similar, it seems to some downvoters, to your original comment.</t>
  </si>
  <si>
    <t>lxf104a</t>
  </si>
  <si>
    <t>The only criticism for me is act 2. Nothing really happens in act 2. It drags on and on. But act 1 and act 3 are spectacular</t>
  </si>
  <si>
    <t>BenSlashes</t>
  </si>
  <si>
    <t>mrfxczq</t>
  </si>
  <si>
    <t>Favorite mission impossible movie you've been a part of not including Final Reckoning?</t>
  </si>
  <si>
    <t>XXGrassXX</t>
  </si>
  <si>
    <t>mfyy61u</t>
  </si>
  <si>
    <t>Well in my knowlegde, people converse about their opinions instead of shuting each other off, so sorry if you just want to insult the movie and have no one argue back.</t>
  </si>
  <si>
    <t>Personal-Fly-5165</t>
  </si>
  <si>
    <t>lxfvj5k</t>
  </si>
  <si>
    <t>Agreed. Act 2 isn’t as good as 1 and 3 but saying “nothing happens” in it is totally untrue </t>
  </si>
  <si>
    <t>Emeraldsinger</t>
  </si>
  <si>
    <t>lo1qmo2</t>
  </si>
  <si>
    <t>These moments *never* come off as anything except incredibly cheesy and forced. "She said the thing!!"</t>
  </si>
  <si>
    <t>eviss2315</t>
  </si>
  <si>
    <t>jkfiq6j</t>
  </si>
  <si>
    <t>We must be rewatching at a similar time because i just finished AWE today. After watching the the other two on separate days. 
Absolutely agree. Ive also started the beginning of OST and yeah, we shall see hahaa</t>
  </si>
  <si>
    <t>lxf0bkh</t>
  </si>
  <si>
    <t>I like watching critics but I still keep my own opinions, I was just explaining what "haters" of movie three might be thinking
But yeah since 4 and 5 came out movie three is memed on Much Less, which is a REALLY good thing imo</t>
  </si>
  <si>
    <t>gnnm9gj</t>
  </si>
  <si>
    <t>Ah it also kinda goes downhill after that with the ewoks</t>
  </si>
  <si>
    <t>plzsnitskyreturn</t>
  </si>
  <si>
    <t>lxga4wa</t>
  </si>
  <si>
    <t>Ok. I’ll take it beat for beat. 
The cast nearly shooting each other is a lousy scene. It’s not particularly funny and it goes on for ages while characters talk about their goals. 
The Death of the Kraken is emotional and I like the way it’s shot. I’ll give you that one. 
Jack’s deal with Beckett is conniving and enjoyable enough but I don’t believe that Jack is in love with Elizabeth, nor the other way around, so it is, like the gun scene, a lot of characters talking and negotiating. Jack’s escape is fun enough but ruined by Jack going back to the rum well for the eighth or ninth time in the movie. 
1st reveal of Calypso’s existence. Calypso is the definition of plot over character. she’s supposed to have this powerful relationship with Davy Jones but that’s only felt in one scene and her character is ultimately pointless since all she does is return to the sea and start a whirlpool. If we had kept her as a two scene character in DMC, she would’ve been more effective. Like everyone else, she’s stuck standing around explaining rules to the audience. 
Sao Feng is introduced for the purpose of making Elizabeth a pirate lord. She doesn’t learn anything about herself in the process. The joy of watching Will and Elizabeth become pirates in the first film is exciting because we knew Will hated Pirates and Elizabeth longed for adventure. In this movie, Elizabeth is handed around and given a promotion by error. It’s not clever writing. It’s just convenient. 
Bootstrap losing his mind is sad. It’s also clear that the writers had no idea what to do with him. Why can he teleport in his intro and never again? Why introduce him at all? Is Will struggling with his past and now has to confront it? Not really. Are Will and Elizabeth getting married and he wishes his father could be present? No. His dad is introduced in 2 because that seems the thing to do but then they’re stuck because this is a narrative issue which is not tied meaningfully with the character’s emotional journey because none is ever established. 
Will betrays the group, yes. But because we’ve already established that nobody in this movie trusts anyone, that doesn’t feel like anything. Who cares if Will double crosses Jack? He teams up with Becket in Singapore. The audience doesn’t feel the betrayal as much as they might have. 
Norrington’s role in 3 is supremely disappointing. Unlike every other character in 2, Norrington actually gets to change! He goes from being a commodore for the British royal navy to a drunk on the pirate island of Tortuga and desperate to reclaim his title.  All he gets to do in 3 is dress up as he did before, feel uncertain, and then liberate them. It’s sad that he died because the character didn’t deserve it, but I’m also not sure what the point of it was. He could have gone with them but the writers know that you can’t just bail Elizabeth out of jail without some form of consequence, so trots James Norrington, a character who doesn’t do much so they can kill him off without losing anything in plot. His arc in the first movie is beautiful. His arc in the third movie could generously be described as tragic. 
Now Mercer controls the Dutchman by holding a cannon to the chest, which only emphasizes what a waste of time most of the second film is. Jack breaks into a terrible prison to get a drawing of a key (which is apparently “much more better” than the key itself? Come on Elliot &amp; Rossio, you gotta do better than that!) All they needed was to get the chest of Davy Jones and hold a fuck off gun in front of it. What was the purpose of fighting for the key?
The Bretheren court is the worst of the bunch because they serve zero purpose in the story. None of them contribute to the final setpiece at all. The Lords aren’t even on the Black Pearl when they free Calypso. They’re well designed and fun to look at. I love the Penniless Frenchman the most. But they’re all empty calories. All style, no substance.</t>
  </si>
  <si>
    <t>lridge</t>
  </si>
  <si>
    <t>gnmjc0t</t>
  </si>
  <si>
    <t>[removed]</t>
  </si>
  <si>
    <t>fem9sge</t>
  </si>
  <si>
    <t>Not the person you're replying to i have to agree with you about the "big" ocean war scene... It built up and built up and then...oh only two ships fight....Wow talk about a let down</t>
  </si>
  <si>
    <t>gnpc6d7</t>
  </si>
  <si>
    <t>They've actually altered the ride a second time, so many of the original references in the film no longer make any sense!</t>
  </si>
  <si>
    <t>Cunning-Folk77</t>
  </si>
  <si>
    <t>femb8jp</t>
  </si>
  <si>
    <t>Yup their looks of surprises were genuine. Apparently they were told that Zoe Saldana's character from the first one would be coming down the stairs.</t>
  </si>
  <si>
    <t>felp3us</t>
  </si>
  <si>
    <t>Well technically the title refers to the ride the series is based on.</t>
  </si>
  <si>
    <t>fem1pyz</t>
  </si>
  <si>
    <t>I just recently watched both (have always loved both separately) but watching both back to back was really amazing, and tied it all together. It really is one story split and I’ll never be able to watch them separately again!</t>
  </si>
  <si>
    <t>Karlkrows</t>
  </si>
  <si>
    <t>gnn0h83</t>
  </si>
  <si>
    <t>Sequels are expected to come close to the success of the original, so oftentimes the producers are willing to throw more money at it. Unfortunately in most cases it’s not as successful of a film for one reason or another.</t>
  </si>
  <si>
    <t>heyfeefellskee</t>
  </si>
  <si>
    <t>l13vqz7</t>
  </si>
  <si>
    <t>Savvy?</t>
  </si>
  <si>
    <t>mt7gute</t>
  </si>
  <si>
    <t>gnnmm6w</t>
  </si>
  <si>
    <t>You haven't heard Muppets Treasure Island, I see</t>
  </si>
  <si>
    <t>aaronitallout</t>
  </si>
  <si>
    <t>fel3sbb</t>
  </si>
  <si>
    <t>Agreed, an incredibly fun series and one with a fun that hasn't been replicated since</t>
  </si>
  <si>
    <t>ikahjalmr</t>
  </si>
  <si>
    <t>gnmv35t</t>
  </si>
  <si>
    <t>The intro to Two Towers wasn't bad either, if you now can count that as a sequel.</t>
  </si>
  <si>
    <t>gnokny3</t>
  </si>
  <si>
    <t>&gt;The Pirates brought in a pitcher called “The Nightmare”
sounds interesting, wonder if that's who I think it is
it sure was</t>
  </si>
  <si>
    <t>marioshairlesstwin</t>
  </si>
  <si>
    <t>feoib1o</t>
  </si>
  <si>
    <t>Dead Mans Chest ending was WILD</t>
  </si>
  <si>
    <t>Tropical_Nighthawk55</t>
  </si>
  <si>
    <t>fekhero</t>
  </si>
  <si>
    <t>I wasn't a fan of Dead Man's Chest until At World's End finished the story. I appreciate both of them but it makes The Curse of The Black Pearl feel more like a prologue to the series and it almost detracts from the movie even though it's the best of the entire film series.</t>
  </si>
  <si>
    <t>BubbaRay88</t>
  </si>
  <si>
    <t>mrckoto</t>
  </si>
  <si>
    <t>I’m just gonna grab a few pints at the pub and wait for this whole thing blow over instead</t>
  </si>
  <si>
    <t>nurseferatou</t>
  </si>
  <si>
    <t>lo0wo7v</t>
  </si>
  <si>
    <t>Well this was always bad, the internet just hadn’t made it a joke yet. Also, it’s not always bad to have the title in the story, often the title is very naturally part of the story. I.e. the Last Airbender. But there are cases like this where it is just shoehorned in, often later down the line in a franchise when the name picks up steam.</t>
  </si>
  <si>
    <t>jm17lfc</t>
  </si>
  <si>
    <t>fel8ep8</t>
  </si>
  <si>
    <t>Not who you replied to, but I watched the movie recently and when Jack sends Will to the Flying Dutchman and is like, “By the way, if you get caught, tell Davy Jones you’re there to settle my debt.” So Jack is sending Will to his death, it just happens to work out for Will. I felt like that was really out of character. Heck, our introduction to him is him risking his life and freedom to rescue Elizabeth when she fell into the water.</t>
  </si>
  <si>
    <t>Jesst3r</t>
  </si>
  <si>
    <t>lo53yxb</t>
  </si>
  <si>
    <t>Nahh too cheesy</t>
  </si>
  <si>
    <t>Worried_Passenger396</t>
  </si>
  <si>
    <t>gnra24n</t>
  </si>
  <si>
    <t>Elizabeth Swann is my favourite in the series.</t>
  </si>
  <si>
    <t>neverlandoflena</t>
  </si>
  <si>
    <t>gnqnskj</t>
  </si>
  <si>
    <t>lo296r5</t>
  </si>
  <si>
    <t>I haven't read a movie novelization in like twenty years, but I read a bunch when I was a teen. I don't remember any of them just not having an ending.
That's just an outrageous rip off</t>
  </si>
  <si>
    <t>PikeandShot1648</t>
  </si>
  <si>
    <t>jkh2wj8</t>
  </si>
  <si>
    <t>mt7guca</t>
  </si>
  <si>
    <t>mrduvso</t>
  </si>
  <si>
    <t>Do you have any ideas for a new sitcom/is TV production something that still interests you or are you firmly into just movie production now?</t>
  </si>
  <si>
    <t>letmepostjune22</t>
  </si>
  <si>
    <t>jbinogj</t>
  </si>
  <si>
    <t>It was disliked yeah, but hated is a strong word.</t>
  </si>
  <si>
    <t>TheLostLuminary</t>
  </si>
  <si>
    <t>gnod9rs</t>
  </si>
  <si>
    <t>The fault of the Lone Ranger movie is the same that afflicts this scene from Pirates - it's a bit tone deaf to start a superficial movie about k=jolly pirates and magic and monsters with an unsparing scene of a mass hanging. The Lone Ranger contains a long scene depicting the merciless slaughter of native Americans before continuing on its goofy way. GTFOH with that shit. It's like Kelly's Heroes stopping by an extermination camp, or Tropic Thunder including a scene of a village being wiped out by machete-wielding boy soldiers.</t>
  </si>
  <si>
    <t>bob_mcd</t>
  </si>
  <si>
    <t>lxixq3g</t>
  </si>
  <si>
    <t>Yeah, when has a Disney movie ever prioritized a love story, am I right?</t>
  </si>
  <si>
    <t>gnraxux</t>
  </si>
  <si>
    <t>Sadly because of Disney he was watered down. If we truly got Jack’s backstory (which they changed in further unnecessary installments) anf his involvement in this we could get a much more sinister and vile Beckett. He and the industrialisation are the real villains of the story after all.</t>
  </si>
  <si>
    <t>gnn43rs</t>
  </si>
  <si>
    <t>That's a bummer, they spent all that time introducing the pirates from around the world and I left the theater feeling cheated all they did was watch</t>
  </si>
  <si>
    <t>CptTurnersOpticNerve</t>
  </si>
  <si>
    <t>gno5xkg</t>
  </si>
  <si>
    <t>This is no joke, I was born in 1991 and I ended up getting the Pirates P as a tattoo eventual so I might be the source of the curse.</t>
  </si>
  <si>
    <t>Soad1x</t>
  </si>
  <si>
    <t>gnpsbpq</t>
  </si>
  <si>
    <t>Absolute banger of a song to sing to yourself while doing manual labour. 
Really gets the blood going.</t>
  </si>
  <si>
    <t>gnqjtpy</t>
  </si>
  <si>
    <t>It had Christopher Walken &gt;!doing armpit farts!&lt;, what more can you want?</t>
  </si>
  <si>
    <t>CatProgrammer</t>
  </si>
  <si>
    <t>jkgetni</t>
  </si>
  <si>
    <t>The seas may be rough, but I am the Captain! No matter how difficult I will always prevail.</t>
  </si>
  <si>
    <t>gnosfp7</t>
  </si>
  <si>
    <t>Wasn’t Barbossa a privateer in the 4th movie? The scenes filmed in Greenwich start with him at the service of the Crown.</t>
  </si>
  <si>
    <t>gnn1pap</t>
  </si>
  <si>
    <t>Yeah i didn't like her much, though the performance was fine.</t>
  </si>
  <si>
    <t>mt7hioz</t>
  </si>
  <si>
    <t>md7yn3e</t>
  </si>
  <si>
    <t>It’s my favorite of the series. I love it and had the final fight’s dialogue memorized (on accident.)</t>
  </si>
  <si>
    <t>AMK972</t>
  </si>
  <si>
    <t>mrfxbam</t>
  </si>
  <si>
    <t>!remindme 12 days</t>
  </si>
  <si>
    <t>MehPotentateOf334578</t>
  </si>
  <si>
    <t>lo5pn0q</t>
  </si>
  <si>
    <t>Davy Jones, you take the Dutchman and go left. Beckett, you take the Endeavour and go right. And Jack? Heh. You just be Jack.
Ready, team? 1, 2, 3... Pirates!</t>
  </si>
  <si>
    <t>waterchip_down</t>
  </si>
  <si>
    <t>mt7gwld</t>
  </si>
  <si>
    <t>gnn8ovg</t>
  </si>
  <si>
    <t>That's just hyperbole you ignorant dick. Given that the word was used as a insult, yeah, it should have been removed from the post. Using it's other meanings in the correct context is still acceptable.</t>
  </si>
  <si>
    <t>RaiShado</t>
  </si>
  <si>
    <t>gnmtxyx</t>
  </si>
  <si>
    <t>It also soured the franchise for a lot of people. I still haven't watched the fifth one and I love the first 3.</t>
  </si>
  <si>
    <t>Keksmonster</t>
  </si>
  <si>
    <t>gnn92h1</t>
  </si>
  <si>
    <t>This is why this sub is a joke.</t>
  </si>
  <si>
    <t>berlanti_is_god</t>
  </si>
  <si>
    <t>got0nyz</t>
  </si>
  <si>
    <t>Knowing composers who have worked with both Klaus and Hans, there's not much written I can share. So yes, based on stories that align from separate primary sources, my mind has been influenced. But keep to your secondary view of a reality you know nothing about. History is written by the victors. Celebrate your victory if you'd like.</t>
  </si>
  <si>
    <t>opilate</t>
  </si>
  <si>
    <t>gnnplcu</t>
  </si>
  <si>
    <t>My mistake. I just checked, and it was rumored to cost 8-10 million per episode.</t>
  </si>
  <si>
    <t>ithinkther41am</t>
  </si>
  <si>
    <t>gnu2qa5</t>
  </si>
  <si>
    <t>The interpersonal political intrigue is what made the first three. It's why I'm not bothered about the fantasy aspects (and those aren't as bad as people seem to think).
It's Will trying to outplay Jack trying to outplay Elizabeth trying to outplay Barbosa trying to outplay...
And all the fantastic dialogue that entails.</t>
  </si>
  <si>
    <t>hoilst</t>
  </si>
  <si>
    <t>fep20ck</t>
  </si>
  <si>
    <t>What also made it good, is that they kept everyone in the dark (except Tia), to get a genuine shocked reaction from Barbossa's return.</t>
  </si>
  <si>
    <t>cyborgedbacon</t>
  </si>
  <si>
    <t>femxzu7</t>
  </si>
  <si>
    <t>&gt;are part of a mystical society that can summon an ocean god with a semi-spiritualistic death hymn. 
to be fair, it's not like it did much, just cause a storm that didn't really affect anyone (but gave us great photography)</t>
  </si>
  <si>
    <t>Radamenenthil</t>
  </si>
  <si>
    <t>gnmu6hm</t>
  </si>
  <si>
    <t>Oh damn, now I know why that movie was so good!</t>
  </si>
  <si>
    <t>Thunderbridge</t>
  </si>
  <si>
    <t>fem2kmd</t>
  </si>
  <si>
    <t>I dunno, I loved that. It was distinctive. Having her turn into a big grey generic Hollywood spook would've been unremarkable.</t>
  </si>
  <si>
    <t>jkg36qg</t>
  </si>
  <si>
    <t>I don’t disagree with a lot of what you posted, but I actually liked the wedding scene. It was cheesy, but a good cheesy, for me. I can see how it might have hurt the tension of the scene, but I dunno. But overall, yeah, the climax felt a bit weak with how they cut out all the other pirates. I think I had other issues than the ones you listed, so I probably should rewatch the movie, but I definitely know it’s better than 4 and 5, by a large margin.</t>
  </si>
  <si>
    <t>PerseusRad</t>
  </si>
  <si>
    <t>gnnsh43</t>
  </si>
  <si>
    <t>The opening scenes of both Infinity War and Endgame were done extremely well in my opinion.</t>
  </si>
  <si>
    <t>peepmymixtape</t>
  </si>
  <si>
    <t>fel7glp</t>
  </si>
  <si>
    <t>md81q7u</t>
  </si>
  <si>
    <t>It’s my fa favorite out of all the movies. It’s one of my most rewatched movies period.</t>
  </si>
  <si>
    <t>Avhienda_mylove</t>
  </si>
  <si>
    <t>lxjr1e6</t>
  </si>
  <si>
    <t>You’re funny.</t>
  </si>
  <si>
    <t>fel8hau</t>
  </si>
  <si>
    <t>The
&gt;Its just good business
Scene was also a fitting end for the villian</t>
  </si>
  <si>
    <t>chrisn3</t>
  </si>
  <si>
    <t>mt7hg7e</t>
  </si>
  <si>
    <t>mdybyxl</t>
  </si>
  <si>
    <t>Perfect trilogy in every way but i have always loved 2&amp;3 even more than the first which seems to be the favourite for most.</t>
  </si>
  <si>
    <t>Schwartzy94</t>
  </si>
  <si>
    <t>gnn3a1q</t>
  </si>
  <si>
    <t>I actually totally disagree with this... We had the two fleets set up for the biggest pirate battle ever and then the whole thing is fought between two ships dueling.  I liked Calypso and the Maelstrom but I really wanted that fleet battle.</t>
  </si>
  <si>
    <t>Badloss</t>
  </si>
  <si>
    <t>gnnv1y4</t>
  </si>
  <si>
    <t>That trilogy overall was far too well put together for a bunch of movies based on a god damn amusement park ride.</t>
  </si>
  <si>
    <t>Azhaius</t>
  </si>
  <si>
    <t>fekt6nv</t>
  </si>
  <si>
    <t>The first three Pirates of the Caribbean films form a whole that's greater from the sum of its parts. Shooting the two sequels concurrently gave them a continuity that few trilogies have (ehm, Star Wars) and the ending is just the right shade of apocalyptic and bittersweet.
No, its not great; there are lots of problems - I don't even love the first film all that dearly - but its a very nice trilogy, ultimately. There should never have a fourth or fifth movie.</t>
  </si>
  <si>
    <t>Chen_Geller</t>
  </si>
  <si>
    <t>gnntdsy</t>
  </si>
  <si>
    <t>Holy shit, I never got the link between Calypso and the first lines of the song. That makes so much sense.</t>
  </si>
  <si>
    <t>DarkNinjaPenguin</t>
  </si>
  <si>
    <t>gnqigqb</t>
  </si>
  <si>
    <t>I'm not my favourite. The opening is.</t>
  </si>
  <si>
    <t>k8zz7ra</t>
  </si>
  <si>
    <t>It's the best for sure. Name one better than it</t>
  </si>
  <si>
    <t>HahvokPosts</t>
  </si>
  <si>
    <t>gno9cg0</t>
  </si>
  <si>
    <t>As apose to "great movies, shit series" or "shit movies, great series"?</t>
  </si>
  <si>
    <t>Carefull_Sloop</t>
  </si>
  <si>
    <t>lo0s26x</t>
  </si>
  <si>
    <t>Eh. Would've killed the seriousness of the moment. Almost like Davy Jones playing in the second movie, ending on an odd chord, looking at the camera, and saying, "It's m'organ time!"</t>
  </si>
  <si>
    <t>uncommoncommoner</t>
  </si>
  <si>
    <t>lomgfoo</t>
  </si>
  <si>
    <t>Goofiest shit ivevever heard, would have been amazing in one of the movies</t>
  </si>
  <si>
    <t>QwertyDancing</t>
  </si>
  <si>
    <t>gnnox3g</t>
  </si>
  <si>
    <t>Me thinking about Mank.</t>
  </si>
  <si>
    <t>Bweryang</t>
  </si>
  <si>
    <t>gnqmb72</t>
  </si>
  <si>
    <t>jzn36ut</t>
  </si>
  <si>
    <t>Not only Brethren Court was irrevelant in final battle, also Beckett's armada. They just stood there, while Davy Jones, and later Beckett went 1v1 with pirates' flagship</t>
  </si>
  <si>
    <t>VassalOfMyVassal</t>
  </si>
  <si>
    <t>gnnc6vk</t>
  </si>
  <si>
    <t>The best! Can a single post anywhere just be okay to average?</t>
  </si>
  <si>
    <t>fekwcik</t>
  </si>
  <si>
    <t>Love this trilogy. They're just so entertaining and the scale is enormous. 
 Disney, we need a 4K Blu-ray release of these!</t>
  </si>
  <si>
    <t>gnnw2to</t>
  </si>
  <si>
    <t>Love this scene but I get why they cut it but it'd reveal Jack's character entirely and would have bungled the rest of the movie.</t>
  </si>
  <si>
    <t>niberungvalesti</t>
  </si>
  <si>
    <t>mrdu5dg</t>
  </si>
  <si>
    <t>lo5crjd</t>
  </si>
  <si>
    <t>Pitch Meeting Guy: “ THATS THE NAME OF THE MOVIE!”</t>
  </si>
  <si>
    <t>JeffLebrowski</t>
  </si>
  <si>
    <t>gnoebxa</t>
  </si>
  <si>
    <t>gno1nn1</t>
  </si>
  <si>
    <t>Ohh now that you mentioned The Haunting i remember The Others' opening scene!!?? (if you could call that 3 merely seconds). Totally unexpected (at least for me) and nearly jumped from my seat and reached the theater ceiling like a scared cat.</t>
  </si>
  <si>
    <t>monkeychango81</t>
  </si>
  <si>
    <t>gnmvd9d</t>
  </si>
  <si>
    <t>Yeah it makes no sense to have this whole scene where the pirates have a change of heart, decide to fight, hoist their colours. And then they're like, nah let them go in alone, they got it. Guess the budget wasn't there.</t>
  </si>
  <si>
    <t>gnmv0sh</t>
  </si>
  <si>
    <t>Gore Verbinski needs to make another damn film.</t>
  </si>
  <si>
    <t>romulan23</t>
  </si>
  <si>
    <t>lo1uqvj</t>
  </si>
  <si>
    <t>yes very. I probably reread that book loads of times thinking that the ending would make sense and wash over me but it was always so frustrating. Lowkey think that's why I held out on watching the movie for some time compared to Dead Man's Chest</t>
  </si>
  <si>
    <t>Philoctetes23</t>
  </si>
  <si>
    <t>gnmqo4h</t>
  </si>
  <si>
    <t>And that was even more ironic an outcome after Disney had actively tried to reduce costs after spending more on the 2nd and 3rd films than they'd have liked to. Quite the feat really</t>
  </si>
  <si>
    <t>thetoog91</t>
  </si>
  <si>
    <t>gnq0lwn</t>
  </si>
  <si>
    <t>Boom boom, baby! Common ground 😀</t>
  </si>
  <si>
    <t>gnn1vez</t>
  </si>
  <si>
    <t>I didn't mean any disrespect. I haven't seen the first movie in a bit and genuinely forgot who the character was.</t>
  </si>
  <si>
    <t>sable-king</t>
  </si>
  <si>
    <t>gnrzxya</t>
  </si>
  <si>
    <t>One of my favorite movies</t>
  </si>
  <si>
    <t>md6ldno</t>
  </si>
  <si>
    <t>Big fan of it right here. Epic film.</t>
  </si>
  <si>
    <t>Financial_Cheetah875</t>
  </si>
  <si>
    <t>gnmwafn</t>
  </si>
  <si>
    <t>Seems like it's #2, endgame being first
https://m.the-numbers.com/movie/budgets/all</t>
  </si>
  <si>
    <t>OmerRDT</t>
  </si>
  <si>
    <t>lxep7v4</t>
  </si>
  <si>
    <t>Calypso unleashing into a tidal wave of sea crabs looked dumb? My brother in court I’ll have to respectfully disagree 😂</t>
  </si>
  <si>
    <t>Environmental-Wear41</t>
  </si>
  <si>
    <t>gnnvuqu</t>
  </si>
  <si>
    <t>Whoopsie!</t>
  </si>
  <si>
    <t>Sweetwill62</t>
  </si>
  <si>
    <t>gnntxh2</t>
  </si>
  <si>
    <t>The mermaids were pretty fine. 
You know, before they bit people's heads off.</t>
  </si>
  <si>
    <t>Worthyness</t>
  </si>
  <si>
    <t>gnmyv02</t>
  </si>
  <si>
    <t>Zoe Saldana is a great actress, she’s not just “that female pirate” lol</t>
  </si>
  <si>
    <t>livestrongbelwas</t>
  </si>
  <si>
    <t>lpl7csz</t>
  </si>
  <si>
    <t>“You’re supposed to be advocating for poor people! You look like you’re gonna come swinging in on a chandelier!”</t>
  </si>
  <si>
    <t>Opposite-Wafer-8777</t>
  </si>
  <si>
    <t>gnn9sz7</t>
  </si>
  <si>
    <t>&gt; like if there were Roman legions fighting in the Warhammer universe.
Robot Gorillaman wishes to know your location.</t>
  </si>
  <si>
    <t>InvidiousSquid</t>
  </si>
  <si>
    <t>femsn20</t>
  </si>
  <si>
    <t>If a film requires a deleted scene in order to be complete, that's a pretty big flaw.</t>
  </si>
  <si>
    <t>Shaymuswrites</t>
  </si>
  <si>
    <t>gnmadnu</t>
  </si>
  <si>
    <t>It's really great but the singing makes no sense at all.</t>
  </si>
  <si>
    <t>StronkManDude</t>
  </si>
  <si>
    <t>gnnr465</t>
  </si>
  <si>
    <t>It was the 3rd highest grossing film of 2011 (right behind Transformers 3 and Harry Potter and the Deathly Hallows Part 2).</t>
  </si>
  <si>
    <t>gnnrki2</t>
  </si>
  <si>
    <t>The part where they are in the upside down world(The locker?) and Jack comes over the dunes atop the Pearl riding the wave of crabs was one of the most hype moments o have ever seen in movie up until that point. Watching that movie in theaters was a experience. 15 year old me was just amazed at everything back then.</t>
  </si>
  <si>
    <t>Neversoft4long</t>
  </si>
  <si>
    <t>femp6sx</t>
  </si>
  <si>
    <t>The story became way too convoluted and messy. I still don’t get what the third film was about and I’ve seen it so many times.</t>
  </si>
  <si>
    <t>gnn0ak0</t>
  </si>
  <si>
    <t>As movie "call to Arms" scenes go I think it's my second favorite after aragorns "but it is not this day"</t>
  </si>
  <si>
    <t>fem21pg</t>
  </si>
  <si>
    <t>Is th is motherfucker really recommending *PIRATES OF THE CARRIBIAN"? What are your resteraunt recommendations like? "Oh hey you gotta check out Outback Steakhouse!"</t>
  </si>
  <si>
    <t>ChefGoldbloom</t>
  </si>
  <si>
    <t>mrd9qo7</t>
  </si>
  <si>
    <t>what now that your production co. was shut down?</t>
  </si>
  <si>
    <t>towneetowne</t>
  </si>
  <si>
    <t>jkw44ca</t>
  </si>
  <si>
    <t>Being able to recognise potential objective quality isnt the same in my opinion , I dont think being able to recognise why someone likes a film is objective , because your understanding of it may be influenced by your own opinions and beliefs etc. So I dony believe it can ever be entirely objective but that's just my opinion ig</t>
  </si>
  <si>
    <t>gnpp2vz</t>
  </si>
  <si>
    <t>Having expectations of things you can't control will allways lead to grief.</t>
  </si>
  <si>
    <t>gnnmri7</t>
  </si>
  <si>
    <t>I still get chills</t>
  </si>
  <si>
    <t>ichor23</t>
  </si>
  <si>
    <t>fel2c1d</t>
  </si>
  <si>
    <t>At worlds end is amazing, it’s visually amazing, the dramatic beats work, the humorous beats work, and the score from Zimmer is masterclass composing. Love love love it.</t>
  </si>
  <si>
    <t>PrinceNuada01</t>
  </si>
  <si>
    <t>gnn0hyh</t>
  </si>
  <si>
    <t>gnnzmty</t>
  </si>
  <si>
    <t>Better than Bluto's pep speech to his frat?
[https://www.youtube.com/watch?v=q7vtWB4owdE](https://www.youtube.com/watch?v=q7vtWB4owdE)</t>
  </si>
  <si>
    <t>selfpropelledcity</t>
  </si>
  <si>
    <t>gnmvok0</t>
  </si>
  <si>
    <t>I watched Disney's 1950 Treasure Island recently and Rush's Barbossa definitely feels like [Robert Newton's iconic portrayal of Long John Silver](https://www.youtube.com/watch?v=6TktTeF3PaY).  Rush has mentioned it in interviews, as well.</t>
  </si>
  <si>
    <t>dystopika</t>
  </si>
  <si>
    <t>gnop94b</t>
  </si>
  <si>
    <t>Too bad the rest of the movie was red hot diarrhea</t>
  </si>
  <si>
    <t>JonesinJames</t>
  </si>
  <si>
    <t>jbin2sm</t>
  </si>
  <si>
    <t>I regret nothing, ever.</t>
  </si>
  <si>
    <t>gnnkys8</t>
  </si>
  <si>
    <t>So do I. I unabashedly love the first one with all my heart. One of my favorite movies. It’s a perfect adventure film, flawlessly written and crafted. It works as a stand-alone, but also made for the beginning of a great trilogy. I never thought 2 and 3 lived up to it, but they were still a great time! 4 was a massive disappointment and I hated nearly every bit of it, and I fell asleep both times I tried to watch 5.  The idea that any of the original trilogy are considered anywhere near the level of bad that 4 and 5 are, just really bugs and confuses me.</t>
  </si>
  <si>
    <t>Juststonelegal</t>
  </si>
  <si>
    <t>gnrb86x</t>
  </si>
  <si>
    <t>Yeah she could’ve chosen Jack but apparently Depp did not want thay because of the age difference between them. Jack represents (kind of) what she wants, freedom etc, but she went back to land to wearing corsets.</t>
  </si>
  <si>
    <t>gnmxnsc</t>
  </si>
  <si>
    <t>What I love the most about this movie is how Will and Jack are so completely in sync. From the moment they escape from Beckett and Jack has Will locked in the brig. He fully expects Will to break out and knows exactly what he'll do next. Then when Will realises Jack wants to become the captain of the Dutchman (Jack makes fairly obvious hints at this, but he really doesn't even need to) connection is pretty much established. My favourite part is probably when they're meeting with Beckett and Davy Jones on the little patch of sand and Elisabeth notices Will and Jack are acting weird (\* but Barbossa doesn't \*) and proposes the switch.</t>
  </si>
  <si>
    <t>spacestationkru</t>
  </si>
  <si>
    <t>gnnlowp</t>
  </si>
  <si>
    <t>Geoffrey Rush as Barbosa is my favorite character of the series. I was so glad to see him back at the end of the second movie and his execution of his one line was perfect.</t>
  </si>
  <si>
    <t>5panks</t>
  </si>
  <si>
    <t>fel7oya</t>
  </si>
  <si>
    <t>The problem is not the logic of the action. It's that she's now a cold-blooded murderer. This is the same guy she helped save at the end of the first movie. Now she decides to kill him because he's a problem. Is that really the same person from the first movie? Is that the kind of person Will Turner would love?</t>
  </si>
  <si>
    <t>Simmery</t>
  </si>
  <si>
    <t>le20tdn</t>
  </si>
  <si>
    <t>It's a great movie despite some pacing issues. If it was made and released today it would probably be a 10 episode series with 1 hour+ episodes to fully flesh everything out and people would love it. Netflix wasn't a thing back then and people didn't find it so comfortable to sit in a theatre for 3+ hours with no intermissions. Great movie, perhaps the wrong time to come out. It has everything a blockbuster should have: great score, dynamic action scenes and all the cast had such great fun and chemistry with it. Also, I remember being impressed as a teenager at the time with how brave Disney were to end it on a bittersweet note with Will dying/not dying but forced to stay at sea for 10 years. I thought that was very impactful. I rewatched the entire trilogy recently and although I love all 3 I think Worlds end might just be the best.</t>
  </si>
  <si>
    <t>optimumpressure</t>
  </si>
  <si>
    <t>lo40cgw</t>
  </si>
  <si>
    <t>“And that’s why I have to become Superman IV: The Quest For Peace”
Ohh that’s why they call it that!</t>
  </si>
  <si>
    <t>BowlFullOfDeli_bird</t>
  </si>
  <si>
    <t>lo03fua</t>
  </si>
  <si>
    <t>I think it would be heavily dependent on how the line is executed. In the late 2000s you likely could’ve gotten away with this, but you could just as easily have made it seem corny.</t>
  </si>
  <si>
    <t>PictureTakingLion</t>
  </si>
  <si>
    <t>felr8dk</t>
  </si>
  <si>
    <t>TIL these films were received poorly. I thought 2 and 3 were great.</t>
  </si>
  <si>
    <t>KiraBagheera</t>
  </si>
  <si>
    <t>mrdekyt</t>
  </si>
  <si>
    <t>PaulVla</t>
  </si>
  <si>
    <t>m4d07hs</t>
  </si>
  <si>
    <t>Agree that they should have had the other pirates fight with some of the armada</t>
  </si>
  <si>
    <t>vagaliki</t>
  </si>
  <si>
    <t>gnn5oqi</t>
  </si>
  <si>
    <t>The cool part is that later in the movie all pirates 'hoist the colours' in the climactic battle.</t>
  </si>
  <si>
    <t>Red_Dog1880</t>
  </si>
  <si>
    <t>lo2mcvp</t>
  </si>
  <si>
    <t>I am cal kestis</t>
  </si>
  <si>
    <t>Impossible-Bee1321</t>
  </si>
  <si>
    <t>gnneqq2</t>
  </si>
  <si>
    <t>He was the best part of all of those movies. I would never have thought Barbossa would be my favorite part, but he's so damn good at it.</t>
  </si>
  <si>
    <t>mackejn</t>
  </si>
  <si>
    <t>gnnakfp</t>
  </si>
  <si>
    <t>I always thought that one of the main problems with PotC after 3 was the setting. Setting the original trilogy in the era of the death of piracy was great for dramatic effect, but after that particular story it erased most of the magic of the franchise.
Like, the reason why pirates + magic works so well is because it was a time period when the world was still not fully known, the oceans, islands, etc were not fully explored and registered, so you get the feeling of the unknown, that maybe there are still ancient secrets out there...but by movie 3 the world map is complete. Not only that, but pretty much every corner is ruled or controlled by someone (mainly the Indians Company, apparently). So you have these pirate adventures in a world that no longer has room for them, and inevitable story beats about trials, cities opening banks, etx. Too mundane. The world of pirates that was so appealing is gone, that world that was still kind of lawless and dangerous, but still magical.
I don't know if I'm making sense, but it would be like having an Indiana Jones movie set in the 70s: the world feels too real to have those magical, adventurous elements that work in the Nazi era, it simply doesn't work.
And then, of course, there's the terribly written characters, poorly focused stories...</t>
  </si>
  <si>
    <t>calbertogv</t>
  </si>
  <si>
    <t>gnrbv1q</t>
  </si>
  <si>
    <t>&gt; Disney thought it would be too dark for kids
This of course being the same movie where Davy Jones murders a man, fully on-screen, by jamming his face-tentacles in the guy's mouth, nose, and ears, worming their way into his brain, and then coming out of his temples.
But yeah, wouldn't want the poor kiddos to know slavery exists.</t>
  </si>
  <si>
    <t>Wolf6120</t>
  </si>
  <si>
    <t>mrenxse</t>
  </si>
  <si>
    <t>So, er... Pub?</t>
  </si>
  <si>
    <t>AppleDane</t>
  </si>
  <si>
    <t>fensnbg</t>
  </si>
  <si>
    <t>&gt;Like the 2 plebs in the rowboat who are ''reading'' the bible to find salvation, even though they can't read but ''it's the thought that counts''.
Yes, but that didn't actually work. It's just a joke. Breaking your own movie's logic to make such a joke is an entirely different thing.</t>
  </si>
  <si>
    <t>Knyfe-Wrench</t>
  </si>
  <si>
    <t>lodbp7j</t>
  </si>
  <si>
    <t>Lmao this was exactly what I was thinking 🤣</t>
  </si>
  <si>
    <t>Spidey_Almighty</t>
  </si>
  <si>
    <t>mrioyfe</t>
  </si>
  <si>
    <t>Hi Simon!
I remember meeting you in 2004/2005 when you were in London doing Signings for "Shaun of the Dead" I was about 12 or 13 at the time!
After signing my "Shaun of the Dead" graphic novel You asked for a 'High Five's and I did it!
As I moved over to Edgar Wright you said "Hoo ow! And shook your hand" as if it hurt.
It gave me a good chuckle and I've never forgotten it.
I still have the comic signed by you both.
My First question is: Do you still stay up drinking Apple Snaps and playing Tekken 2?
Second Question: There are three instances that I can name with you gaming- Spaced, Shaun of the Dead and Mission Impossible: Rogue Nation.
Are you a big gamer? Have you wanted to take part in a videogame? (Other than the recent Hogwarts Legacy)</t>
  </si>
  <si>
    <t>Recover20</t>
  </si>
  <si>
    <t>gnnx5ht</t>
  </si>
  <si>
    <t>Kingdom Hearts has a lot of that</t>
  </si>
  <si>
    <t>Jorymo</t>
  </si>
  <si>
    <t>gnnilfm</t>
  </si>
  <si>
    <t>As someone who loves magic...
That explanation is even cooler than magic. 🤓</t>
  </si>
  <si>
    <t>felndl2</t>
  </si>
  <si>
    <t>I doubt that.</t>
  </si>
  <si>
    <t>RoninKengo</t>
  </si>
  <si>
    <t>lom2l4k</t>
  </si>
  <si>
    <t>I dunno, I think even in 2007 it would elicit eye rolls if they'd gone *that* on the nose in the movie</t>
  </si>
  <si>
    <t>Feanor4godking</t>
  </si>
  <si>
    <t>gnml4js</t>
  </si>
  <si>
    <t>I think he just wanted justification for what he was doing and when everyone began to sing (which is old like 50s slang for getting someone to admit guilt) he felt what he was doing was actually warranted and made him feel good about it.</t>
  </si>
  <si>
    <t>Gooberman8675</t>
  </si>
  <si>
    <t>gnnybwx</t>
  </si>
  <si>
    <t>I concur. Sometime I just play that opening in my head while having a poo. Yoo hoo. Thieves and begger . Never shall we die!. 
Also when Elizabeth said hoist the colors. Mann good stuff</t>
  </si>
  <si>
    <t>kpop_glory</t>
  </si>
  <si>
    <t>mt7gyxc</t>
  </si>
  <si>
    <t>gnn5o7h</t>
  </si>
  <si>
    <t>I love three as well! It's by far my favorite even though it gets a bit silly. Elizabeth becoming pirate King and rousing up all the pirate lords to lead into a maelstrom? Hell yeah.</t>
  </si>
  <si>
    <t>trafficrush</t>
  </si>
  <si>
    <t>femiydw</t>
  </si>
  <si>
    <t>Yeah, we watched AWE recently and once they released her the whole subplot about releasing her felt pointless.  She didn't do anything meaningful other than create the giant whirlpool (I think?) to set up a cool action scene.  We could have had that without all the extra time talking about gathering pirate lords and debating releasing her.</t>
  </si>
  <si>
    <t>omicron7e</t>
  </si>
  <si>
    <t>gnmqgmv</t>
  </si>
  <si>
    <t>It was also shot in real 3D too from what i recall which adds a ton of time</t>
  </si>
  <si>
    <t>poland626</t>
  </si>
  <si>
    <t>fel397t</t>
  </si>
  <si>
    <t>But as a customer paying $10 per ticket for a family of 4 I felt that "Pirates of the Continuation" was a high price to pay, I expected a complete movie with a hook, not  half a movie.</t>
  </si>
  <si>
    <t>reilmb</t>
  </si>
  <si>
    <t>gnnpghn</t>
  </si>
  <si>
    <t>The greatest extra in any movie scene ever, that guy giving the most exaggerated salute ever at the end of his speech</t>
  </si>
  <si>
    <t>SoulMaekar</t>
  </si>
  <si>
    <t>fems2xu</t>
  </si>
  <si>
    <t>What was wierd was that the ropes grew **with** Calypso, like they literally thickened. Even as a kid I was ilke "does that work?" no it doesn't.</t>
  </si>
  <si>
    <t>Jaffs-</t>
  </si>
  <si>
    <t>jbi0kz7</t>
  </si>
  <si>
    <t>I mean it has a 44% approval rating.</t>
  </si>
  <si>
    <t>The-Mandalorian</t>
  </si>
  <si>
    <t>gnmhf0o</t>
  </si>
  <si>
    <t>It's a shame what happened to the series, that opening gives me chills every time I watch it.</t>
  </si>
  <si>
    <t>gno5f7m</t>
  </si>
  <si>
    <t>That’s how I’d describe it. 
Isn’t it cool how we all get to have different opinions on things?</t>
  </si>
  <si>
    <t>mretfhk</t>
  </si>
  <si>
    <t>Want anything from the shop?</t>
  </si>
  <si>
    <t>HighMarshalSigismund</t>
  </si>
  <si>
    <t>gnn6d3c</t>
  </si>
  <si>
    <t>Oh yeah, That scenes neat! I didn’t like the story elements that lead up to it, or the conclusion, but visually? Very, very good.
I usually don’t rate movies on visuals though, even though i can enjoy them, or i’d rank both Transformers 5 and The Rise of Skywalker significantly higher than i currently do ;)</t>
  </si>
  <si>
    <t>Laowaii87</t>
  </si>
  <si>
    <t>lnzxb9l</t>
  </si>
  <si>
    <t>"Today," he cried, "we are ... The Lord of the Rings: The Fellowship of the Ring Extended Edition!"</t>
  </si>
  <si>
    <t>darrenislivid</t>
  </si>
  <si>
    <t>gnn9i6c</t>
  </si>
  <si>
    <t>You are correct. Pardon my misremembering. It’s been ages since I’ve dealt with the colonial trading companies.</t>
  </si>
  <si>
    <t>Jtoa3</t>
  </si>
  <si>
    <t>gnn1bkz</t>
  </si>
  <si>
    <t>Why didn't you get to see Spiderman 3?! What type of parental betrayal happened there?</t>
  </si>
  <si>
    <t>nonamecats</t>
  </si>
  <si>
    <t>mt7hd44</t>
  </si>
  <si>
    <t>gnoik5b</t>
  </si>
  <si>
    <t>It's an oversimplification but regardless it's kind of what he did. I'm not even trying to discredit the guy I recognized in my comment that the series would probably be middling at best without him lol, it was more meant to point out how ridiculous what some actors make when you consider what they're really doing.</t>
  </si>
  <si>
    <t>gnno1qk</t>
  </si>
  <si>
    <t>He is pretty awesome.</t>
  </si>
  <si>
    <t>thisisridiculiculous</t>
  </si>
  <si>
    <t>gnno6yb</t>
  </si>
  <si>
    <t>If this series was made now we’d get a ton of spin-offs hopefully with barbosa or possible a prequel. But you’d have to find a younger actor who could ham it up as much as Rush</t>
  </si>
  <si>
    <t>DJVanillaBear</t>
  </si>
  <si>
    <t>mreydsh</t>
  </si>
  <si>
    <t>I need to play Portal 2 again.</t>
  </si>
  <si>
    <t>canceroustattoo</t>
  </si>
  <si>
    <t>mt7gu1h</t>
  </si>
  <si>
    <t>llp8429</t>
  </si>
  <si>
    <t>It was said in the movie itself. Barbossa was dead, but his body remained.
Jack was taken to Davy Jones's locker. Body and Soul together when he died. Calypso says this I the movie when someone else asks the exact same question. 
They went to the ends of the earth, the literally edge of the world, and fell off to enter the locker. This is fairly hard to grasp I know, but because they went both body and soul, they were able to pull it off and find Jack.
Saying its just plot armor is just a short fire way to dismiss what happened during the film. Things were said and shown that hinted at what had or would happen to make it possible.</t>
  </si>
  <si>
    <t>Impressive_Echidna63</t>
  </si>
  <si>
    <t>1f8lvfq</t>
  </si>
  <si>
    <t>Dang At World’s End title card is pretty chilling</t>
  </si>
  <si>
    <t>llg96xi</t>
  </si>
  <si>
    <t>it really hit in theaters</t>
  </si>
  <si>
    <t>grilledpurplesnakes</t>
  </si>
  <si>
    <t>feo8jtj</t>
  </si>
  <si>
    <t>Probably because calypso kinda just abandoned him for a few decades. No one to spend time with really.
That said, could also literally bring your wife and kids on the ship to. Not really an issue unless you dont want the kid to be a pirate and tour wife surrounded by servants of the dead.</t>
  </si>
  <si>
    <t>gnnnckj</t>
  </si>
  <si>
    <t>I hope Johnny Depp returns to  **Pirates of the Caribbean** Franchise</t>
  </si>
  <si>
    <t>MoviesEra</t>
  </si>
  <si>
    <t>lxfr5ej</t>
  </si>
  <si>
    <t>A lot of stuff with very little emotion. Even James’ death is weak and that’s the only thing you listed with any real emotion behind it.  Everything else is distrust.</t>
  </si>
  <si>
    <t>lo1j0uc</t>
  </si>
  <si>
    <t>![gif](giphy|TFIoWBxZp2EKM38IO3|downsized)</t>
  </si>
  <si>
    <t>coltonious</t>
  </si>
  <si>
    <t>gno4ikc</t>
  </si>
  <si>
    <t>Copied from /u/Exploding_Antelope:
&gt;"Idk if it was magic for most of the pirates so much as just that all pirates know not to sing it until someone else does, and when they hear the song, sing it to spread it around the world."
It's a warning call. Only to be used in the most desperate of times. The kid is singing it because someone sang it to him and he knows the tales and what it means. They make it even clearer in the following scene. You don't sing it unless you HAVE to.
&gt;"A dangerous song to be singing, for one ignorant of its meaning."</t>
  </si>
  <si>
    <t>gnn33ti</t>
  </si>
  <si>
    <t>I thought he was still dead and she was still in the process of reviving him</t>
  </si>
  <si>
    <t>lxepl8r</t>
  </si>
  <si>
    <t>The plot is all over the place until it isn't. Except by the end, it doesn't brilliantly bring together all the set pieces and plotlines into one mega climax. It kinda just abandons insignificant plotlines and completely writes off a few characters like Norrington, Calypso, Sao Feng, etc., then the climax happens between the most significant characters. Great climax. It's everything that led up to the climax that was messy. The movie works because even if the plot isn't consistent, the humor is. At World's End absolutely nails the humor and serious/emotional mix these movies are known for. 
Upon rewatching, the plot is easy to follow if you just try to remember every character's motivation and what they want (this is difficult by itself)</t>
  </si>
  <si>
    <t>SERB_BEAST</t>
  </si>
  <si>
    <t>md98hml</t>
  </si>
  <si>
    <t>It’s my favorite</t>
  </si>
  <si>
    <t>Next_Sun_2002</t>
  </si>
  <si>
    <t>gnpqlcb</t>
  </si>
  <si>
    <t>I fixed the compass continuity!!
5 is my qualm-y one but that's only because of the compass. Really feel like they only added the captain giving Jack that compass to have the badass shot of him swinging it at Salazar. But this thread actually helped me solve my biggest problem with it.
So, Tia Dalma says she got Jack the compass but we learn in DMTNT that the captain of his 1st ship gave it to him. I contest that it is BOTH. 🤓
Jack got the compass from the captain, then lost it, as Jack is want to do. And I don't mean "given away", like it's implied breaks the curse, but he quite literally LOST it. Think about that. The compass points to what you want most and if Jack lost it, how would he ever be able to find it again? He lost his most important tool, his treasure finder, and couldn't ever find it again. So what's he to do? Go ask a swamp sorceress! That's where Tia Dalma comes in. SHE found Jack's compass again. No wonder he owes her so much. 
Therefore he never gave it away to break the curse and upend the 5th movie. He just lost it. Why? How? 
Cause he's Captain Jack Sparrow.</t>
  </si>
  <si>
    <t>feltgew</t>
  </si>
  <si>
    <t>The problem with most second parts of a trilogy is that they introduce too many new things that it's impossible to resolve them all by the time you get to the third one and POTC was no different in that regards.</t>
  </si>
  <si>
    <t>lo2kw6m</t>
  </si>
  <si>
    <t>This would have been really cringe on screen</t>
  </si>
  <si>
    <t>D-72069</t>
  </si>
  <si>
    <t>jki4qod</t>
  </si>
  <si>
    <t>gnqq2kc</t>
  </si>
  <si>
    <t>You called the product of their work garbage. Sorry if I assumed you meant they wasted their time by the state of your immaculate verbiage.
And yes, entertainment is art. Whether or not you like it or agree with it. That's its whole point. Be entertained or walk away. Hating it doesn't change the artist's vision.</t>
  </si>
  <si>
    <t>md97u08</t>
  </si>
  <si>
    <t>When I died it looked great so I've got to give it a thumbs up 👍</t>
  </si>
  <si>
    <t>Lord-Beckett-1700</t>
  </si>
  <si>
    <t>gnn133a</t>
  </si>
  <si>
    <t>I was studying film there at the time! It was pretty cool, the campus is used as a filming location for tons of stuff but I think that and one of the Nolan batman films were the biggest I saw.
Fun fact, if you watch the chase scene and you're at all familiar with the layout of those buildings, it's very obvious they're just going backwards and forwards across the same stretch of about ten metres for a few minutes.</t>
  </si>
  <si>
    <t>skoomsy</t>
  </si>
  <si>
    <t>gnmq1ia</t>
  </si>
  <si>
    <t>I'm glad they stopped at three though, could you imagine if they tried to curtail off the success of the trilogy?</t>
  </si>
  <si>
    <t>shikiroin</t>
  </si>
  <si>
    <t>feljwfl</t>
  </si>
  <si>
    <t>&gt;with the long title I can’t remember.
Just remember that Disney ran out of ideas, so they recycled two words from the second movie's subtitle and then added "Tell No Tales" to it.</t>
  </si>
  <si>
    <t>gnngw3a</t>
  </si>
  <si>
    <t>Ayy a man of culture</t>
  </si>
  <si>
    <t>mushy_friend</t>
  </si>
  <si>
    <t>lo12yrw</t>
  </si>
  <si>
    <t>Yeah I agree it's really stupid.also the entire movie they are collecting pirates from all over the world so it doesn't even make sense.</t>
  </si>
  <si>
    <t>GhostWatcher0889</t>
  </si>
  <si>
    <t>gnmpooz</t>
  </si>
  <si>
    <t>Holy shit I just realised I saw this movie at the cinema and we were running late and missed the start. I’ve never seen this scene. Time for a PotC marathon!</t>
  </si>
  <si>
    <t>m4hy1ug</t>
  </si>
  <si>
    <t>I just watched the first 3. This movie is a 2/10 and obviously was the beginning of the end. The crazy terrible opening scene that is painfully obviously a set as it has no sky or feel of the outdoors, the weird afterlife scenes. Just not good. The first two were bangers though.</t>
  </si>
  <si>
    <t>mt7h0bl</t>
  </si>
  <si>
    <t>jks386n</t>
  </si>
  <si>
    <t>That’s not true. Take Citizen Kane. It is universally known as one of, if not the greatest movie of all time. (I understand the case but disagree) The best case I’ve heard for it being the greatest is the revolutionary cinematography used in the movie. No matter what one thinks about the movie, you cannot deny that the cinematography is masterclass because some of the shots have permeated nearly every movie since. (Ex. The final shot where they have everything packed in crates is almost 1:1 recreated as the last shot of Raiders of the Lost Ark) You can recognize that something is objectively good and not like it. In the case of art, the objectively good things are well remembered long after their creation. However, there seems to be a concerted effort to remember objectively bad art recently (Ex. The movie: The Room) but I think it’s just a characteristic of the current young generation making fun of the older generations. But it’s neither here nor there.</t>
  </si>
  <si>
    <t>gno2u8d</t>
  </si>
  <si>
    <t>Going off officially acknowledged budgets, Pirates is higher. It is hard to know for sure though of course, because they aren't going to give a hard number for their budget and actively try to conceal it, so it's conjecture to a degree.</t>
  </si>
  <si>
    <t>md77a2x</t>
  </si>
  <si>
    <t>Yes</t>
  </si>
  <si>
    <t>HisNameIsTee2</t>
  </si>
  <si>
    <t>jbitpge</t>
  </si>
  <si>
    <t>You're correct there, and in my experience that still tends to be the prevailing opinion among most casual viewers; the growth of appreciation didn't really happen much outside the fandom's various circles.</t>
  </si>
  <si>
    <t>gnnftga</t>
  </si>
  <si>
    <t>I just rewatched all three too. So glad they stopped at three. Would have been awful if they tried to milk it. Glad there’s only three.</t>
  </si>
  <si>
    <t>CURRYBLOCKEDBYJAMES</t>
  </si>
  <si>
    <t>gnnxleg</t>
  </si>
  <si>
    <t>It's also the scene that made me realize "did I just witness a prostitute get shot in the head in a Disney movie?"</t>
  </si>
  <si>
    <t>chadhindsley</t>
  </si>
  <si>
    <t>feksgib</t>
  </si>
  <si>
    <t>Marvel built up a complex Hulk storyline through three MCU movies only to have the satisfying conclusion to that story happen off screen as Dr. Bruce Banner and the Hulk merged into Professor Hulk for Endgame. All of this was later just glossed over in exposition.</t>
  </si>
  <si>
    <t>ryfrlo</t>
  </si>
  <si>
    <t>gnrd0yt</t>
  </si>
  <si>
    <t>Man, there was a good movie trying to escape from the mess that was Lone Ranger.  It had some really fun action, a great Hans Zimmer score, and for what it's worth, Armie Hammer did a pretty good job.</t>
  </si>
  <si>
    <t>pjtheman</t>
  </si>
  <si>
    <t>gnnn8kb</t>
  </si>
  <si>
    <t>Listen closely to the score and you’ll hear the choir singing the actual lyrics to it. It’s so awesome.</t>
  </si>
  <si>
    <t>gnpr0ff</t>
  </si>
  <si>
    <t>Set thrusters to hype, mafucks! We entering the Thunderdome.</t>
  </si>
  <si>
    <t>gnnn803</t>
  </si>
  <si>
    <t>Haha, okay, so don't listen to him. I mean TDKR was good, but pretty much the entire movie industry knows TDK only didn't win Best Picture because they'd never give it to a superhero movie. TDK literally has everything, character depth, multiple deep storylines, climactic finish.</t>
  </si>
  <si>
    <t>gnnf68m</t>
  </si>
  <si>
    <t>I quite liked 4 and 5. 
If you don't measure them against the other movies like it's a contest, their perfectly fine in they're own rights. Blackbeard, his ship, [the mermaids](https://youtu.be/jx5qQr5GdTw), the fountain storyline, all expertly done. 5 gets messy cause you can tell they're trying to tie things up for the future but it still tries and I gotta applaud it for the effort. 
And I know you hate Barbossa but fucking A if that death line isn't bomber. 
&gt;"Who am I to you?
&gt;"Treasure. 
Great callback to Jack's line from the 1st:
&gt;"Not all treasure's silver and gold, mate."</t>
  </si>
  <si>
    <t>gnnslgp</t>
  </si>
  <si>
    <t>X2 best opening to a sequel bar none</t>
  </si>
  <si>
    <t>felt3d4</t>
  </si>
  <si>
    <t>Ah yes, let's ignore my obvious joke and get technical</t>
  </si>
  <si>
    <t>gnnqwzl</t>
  </si>
  <si>
    <t>He has THE pirate voice.  No one is even close.</t>
  </si>
  <si>
    <t>grekthor</t>
  </si>
  <si>
    <t>gnmxuyg</t>
  </si>
  <si>
    <t>&gt; That's right after the other silly moment where the bad guy doesn't even fight back.  
Lord Beckett was a brilliant trader, schemer and political manipulator. In those situations, facing rational foes, he was essentially unbeatable. Because of this, he is used to being in control, and had even dismissed the magical/supernatural elements seen as something controllable (as long as you know how).  
In this situation, however, he had just recently lost control of the *Dutchman*. The enemies he is facing are behaving, from his perspective, irrationally and chaotically. They have completely upended his expectations, and he is suddenly faced with a *combat* decision in a moment where he has completely lost control.  
Essentially, his hubris has caused him to end up in the position worst suited to his strengths, and he cannot adapt or cope with the situation thrown at him. He's playing chess, and he's brilliant at it and knows all the moves and plays, but his opponent has moved on to Warhammer.</t>
  </si>
  <si>
    <t>fredagsfisk</t>
  </si>
  <si>
    <t>gnmvluw</t>
  </si>
  <si>
    <t>Does Elisabeth Swann pull a gun out her vagina or asshole?</t>
  </si>
  <si>
    <t>jamurjo</t>
  </si>
  <si>
    <t>lo03hqd</t>
  </si>
  <si>
    <t>Rooooooll credits!</t>
  </si>
  <si>
    <t>wonderlandisburning</t>
  </si>
  <si>
    <t>feliy2p</t>
  </si>
  <si>
    <t>AGREED</t>
  </si>
  <si>
    <t>lxfzr53</t>
  </si>
  <si>
    <t>I get what you’re saying about Calypso, and I agree, her arc feels well-rounded, and her choice to balance the scales instead of siding with one group makes sense for her character. Personally, though, I would’ve liked to see her take a more active role in the final battle. 
For Norrington, I understand why his death works for you, especially with the Javert comparison. But I think his character had a lot more flexibility than Javert’s rigid worldview. In Curse of the Black Pearl, for example, he shows selflessness by letting Elizabeth and Will follow their hearts, which is something I think Javert would never have done. His sacrifice in At World's End is definitely noble and fitting, but I wish he’d been given more attention in the third movie. Exploring his inner struggles more deeply could have added weight to his story. That said, I’m personally not a fan of the fact that he was killed by Bootstrap in a surprise attack, it felt a bit anticlimactic for a character like Norrington, who deserved a more meaningful confrontation. I also think he didn’t necessarily have to die for his arc to feel complete. Surviving could have opened the door for him to find a new sense of purpose, rediscover himself, and even work to make amends for the choices he regretted while serving the East India Trading Company. That would’ve been just as meaningful, in my opinion.   
And about Sao Feng,totally agree. He had so much potential that sadly went to waste.</t>
  </si>
  <si>
    <t>RelationAcceptable32</t>
  </si>
  <si>
    <t>gnn0si2</t>
  </si>
  <si>
    <t>Since when is poof a slur? Well shit there goes that word, I'll edit it.</t>
  </si>
  <si>
    <t>MadMaudlin25</t>
  </si>
  <si>
    <t>gnouvko</t>
  </si>
  <si>
    <t>He doesn’t know about the pieces of 8 at that point though so why would he think that?
Also the majority of the people being hung weren’t pirates and had nothing to do with pirates. He just gathered up the town and started executing people because of “the taint” ie a few pirates may have been in town at some point therefor everyone here is now a pirate also.</t>
  </si>
  <si>
    <t>gnmw8oq</t>
  </si>
  <si>
    <t>TLDR: johnny depp alone cost $55.5 mil, and they shot the film in 3D, not cheap. they even tried to cut budget down but still spent $410 mil, instead of the initial $300 mil, they also got a $32.1 mil rebate from the British government 
and it sounds like paying the actors and production crew cost a lot of money. roughly $400 million for that whole movie and Depp got $55.5 million, almost 8% of the budget was solely paying Depp, add in the rest of the co-stars and actors as well as production crew, that alone is a lot of the budget. 
Stranger tides also filmed in 3D which apparently isn’t cheap. “On Stranger Tides was filmed in 3D rather than using post-production conversion (except for one sequence). This increase filming cost considerably, while also complicate the shooting process. Especially in outdoor or underwater scene. Preparing and moving logistics across multiple premise also increase spending.”
some sources even claim the final production costs were $410.6 million, and that originally it had a budget of $300 million. and that this was after they tried to cut the budget down. i also read that they even moved primary production to cheaper locations (Hawaii and London, taxes aren’t as harsh there apparently)to save money. they also had to edit while filming, again to save time and money. this movie also ended up with less special effects and a shorter shooting schedule. they also received a $32.1 million rebate from the British government. 
“Even counting the $32.1 million rebate bringing the net total down to $378.5 million, it is still the most expensive move ever made, even after adjusting for inflation”
honestly this whole movies production sounds like a headache. but the headache from watching it is worse, shoulda invested more into the storyline and writing. i’ll take the first three films any day</t>
  </si>
  <si>
    <t>ScarySkeleton24</t>
  </si>
  <si>
    <t>femile3</t>
  </si>
  <si>
    <t>If a characters motives are insufficient to explain their action I would call that a plot hole. 
But if the problem is the word I'm willing to haggle down to bad writing. Because there is a lot of that going on in the later two movies and I'm perfectly capable of listing more if you really cant see it.
Elements like Davy Jones locker, whatever is going on with the crabs or the whirlpool are visually interesting but they repeatedly ask the viewer to sit down and enjoy a nice visual instead of asking "why and how and really *why*".</t>
  </si>
  <si>
    <t>Quantentheorie</t>
  </si>
  <si>
    <t>gnp9zg9</t>
  </si>
  <si>
    <t>You son of a bitch, I'm in!
While we're here cast The Rock as Doc Sweet and make Tessa Thompson the Audrey Ramirez (mechanic) character.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</si>
</sst>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164" xfId="0" applyAlignment="1" applyFont="1" applyNumberFormat="1">
      <alignment readingOrder="0"/>
    </xf>
    <xf borderId="0" fillId="0" fontId="1" numFmtId="0" xfId="0" applyAlignment="1" applyFont="1">
      <alignment shrinkToFit="0"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63.88"/>
  </cols>
  <sheetData>
    <row r="1">
      <c r="A1" s="1" t="s">
        <v>0</v>
      </c>
      <c r="B1" s="1" t="s">
        <v>1</v>
      </c>
      <c r="C1" s="1" t="s">
        <v>2</v>
      </c>
      <c r="D1" s="1" t="s">
        <v>3</v>
      </c>
      <c r="E1" s="1" t="s">
        <v>4</v>
      </c>
      <c r="F1" s="2" t="s">
        <v>5</v>
      </c>
      <c r="G1" s="1" t="s">
        <v>6</v>
      </c>
      <c r="H1" s="1" t="s">
        <v>7</v>
      </c>
      <c r="I1" s="1" t="s">
        <v>8</v>
      </c>
    </row>
    <row r="2">
      <c r="A2" s="1" t="s">
        <v>9</v>
      </c>
      <c r="B2" s="1" t="s">
        <v>10</v>
      </c>
      <c r="C2" s="1" t="s">
        <v>11</v>
      </c>
      <c r="D2" s="1" t="s">
        <v>12</v>
      </c>
      <c r="E2" s="3">
        <v>45612.425520833334</v>
      </c>
      <c r="F2" s="2" t="s">
        <v>13</v>
      </c>
      <c r="G2" s="1" t="s">
        <v>14</v>
      </c>
      <c r="H2" s="1" t="s">
        <v>15</v>
      </c>
      <c r="I2" s="1" t="s">
        <v>16</v>
      </c>
    </row>
    <row r="3">
      <c r="A3" s="1" t="s">
        <v>17</v>
      </c>
      <c r="B3" s="1" t="s">
        <v>18</v>
      </c>
      <c r="C3" s="1" t="s">
        <v>19</v>
      </c>
      <c r="D3" s="1" t="s">
        <v>20</v>
      </c>
      <c r="E3" s="3">
        <v>45796.96854166667</v>
      </c>
      <c r="F3" s="2" t="s">
        <v>21</v>
      </c>
      <c r="G3" s="1" t="s">
        <v>22</v>
      </c>
      <c r="H3" s="1" t="s">
        <v>23</v>
      </c>
      <c r="I3" s="1" t="s">
        <v>24</v>
      </c>
    </row>
    <row r="4">
      <c r="A4" s="1" t="s">
        <v>9</v>
      </c>
      <c r="B4" s="1" t="s">
        <v>25</v>
      </c>
      <c r="C4" s="1" t="s">
        <v>26</v>
      </c>
      <c r="D4" s="1" t="s">
        <v>27</v>
      </c>
      <c r="E4" s="3">
        <v>45705.91716435185</v>
      </c>
      <c r="F4" s="2" t="s">
        <v>28</v>
      </c>
      <c r="G4" s="1" t="s">
        <v>29</v>
      </c>
      <c r="H4" s="1" t="s">
        <v>15</v>
      </c>
      <c r="I4" s="1" t="s">
        <v>16</v>
      </c>
    </row>
    <row r="5">
      <c r="A5" s="1" t="s">
        <v>17</v>
      </c>
      <c r="B5" s="1" t="s">
        <v>30</v>
      </c>
      <c r="C5" s="1" t="s">
        <v>31</v>
      </c>
      <c r="D5" s="1" t="s">
        <v>32</v>
      </c>
      <c r="E5" s="3">
        <v>44243.742268518516</v>
      </c>
      <c r="F5" s="2" t="s">
        <v>33</v>
      </c>
      <c r="G5" s="1" t="s">
        <v>34</v>
      </c>
      <c r="H5" s="1" t="s">
        <v>23</v>
      </c>
      <c r="I5" s="1" t="s">
        <v>16</v>
      </c>
    </row>
    <row r="6">
      <c r="A6" s="1" t="s">
        <v>9</v>
      </c>
      <c r="B6" s="1" t="s">
        <v>25</v>
      </c>
      <c r="C6" s="1" t="s">
        <v>26</v>
      </c>
      <c r="D6" s="1" t="s">
        <v>35</v>
      </c>
      <c r="E6" s="3">
        <v>45705.33868055556</v>
      </c>
      <c r="F6" s="2" t="s">
        <v>36</v>
      </c>
      <c r="G6" s="1" t="s">
        <v>37</v>
      </c>
      <c r="H6" s="1" t="s">
        <v>15</v>
      </c>
      <c r="I6" s="1" t="s">
        <v>16</v>
      </c>
    </row>
    <row r="7">
      <c r="A7" s="1" t="s">
        <v>17</v>
      </c>
      <c r="B7" s="1" t="s">
        <v>30</v>
      </c>
      <c r="C7" s="1" t="s">
        <v>31</v>
      </c>
      <c r="D7" s="1" t="s">
        <v>38</v>
      </c>
      <c r="E7" s="3">
        <v>44243.65699074074</v>
      </c>
      <c r="F7" s="2" t="s">
        <v>39</v>
      </c>
      <c r="G7" s="1" t="s">
        <v>40</v>
      </c>
      <c r="H7" s="1" t="s">
        <v>23</v>
      </c>
      <c r="I7" s="1" t="s">
        <v>16</v>
      </c>
    </row>
    <row r="8">
      <c r="A8" s="1" t="s">
        <v>17</v>
      </c>
      <c r="B8" s="1" t="s">
        <v>30</v>
      </c>
      <c r="C8" s="1" t="s">
        <v>31</v>
      </c>
      <c r="D8" s="1" t="s">
        <v>41</v>
      </c>
      <c r="E8" s="3">
        <v>44243.50178240741</v>
      </c>
      <c r="F8" s="2" t="s">
        <v>42</v>
      </c>
      <c r="G8" s="1" t="s">
        <v>43</v>
      </c>
      <c r="H8" s="1" t="s">
        <v>15</v>
      </c>
      <c r="I8" s="1" t="s">
        <v>44</v>
      </c>
    </row>
    <row r="9">
      <c r="A9" s="1" t="s">
        <v>17</v>
      </c>
      <c r="B9" s="1" t="s">
        <v>30</v>
      </c>
      <c r="C9" s="1" t="s">
        <v>31</v>
      </c>
      <c r="D9" s="1" t="s">
        <v>45</v>
      </c>
      <c r="E9" s="3">
        <v>44243.44325231481</v>
      </c>
      <c r="F9" s="2" t="s">
        <v>46</v>
      </c>
      <c r="G9" s="1" t="s">
        <v>47</v>
      </c>
      <c r="H9" s="1" t="s">
        <v>23</v>
      </c>
      <c r="I9" s="1" t="s">
        <v>24</v>
      </c>
    </row>
    <row r="10">
      <c r="A10" s="1" t="s">
        <v>17</v>
      </c>
      <c r="B10" s="1" t="s">
        <v>30</v>
      </c>
      <c r="C10" s="1" t="s">
        <v>31</v>
      </c>
      <c r="D10" s="1" t="s">
        <v>48</v>
      </c>
      <c r="E10" s="3">
        <v>44244.64853009259</v>
      </c>
      <c r="F10" s="2" t="s">
        <v>49</v>
      </c>
      <c r="G10" s="1" t="s">
        <v>50</v>
      </c>
      <c r="H10" s="1" t="s">
        <v>15</v>
      </c>
      <c r="I10" s="1" t="s">
        <v>16</v>
      </c>
    </row>
    <row r="11">
      <c r="A11" s="1" t="s">
        <v>9</v>
      </c>
      <c r="B11" s="1" t="s">
        <v>51</v>
      </c>
      <c r="C11" s="1" t="s">
        <v>52</v>
      </c>
      <c r="D11" s="1" t="s">
        <v>53</v>
      </c>
      <c r="E11" s="3">
        <v>45703.71493055556</v>
      </c>
      <c r="F11" s="2" t="s">
        <v>54</v>
      </c>
      <c r="G11" s="1" t="s">
        <v>55</v>
      </c>
      <c r="H11" s="1" t="s">
        <v>15</v>
      </c>
      <c r="I11" s="1" t="s">
        <v>24</v>
      </c>
    </row>
    <row r="12">
      <c r="A12" s="1" t="s">
        <v>17</v>
      </c>
      <c r="B12" s="1" t="s">
        <v>30</v>
      </c>
      <c r="C12" s="1" t="s">
        <v>31</v>
      </c>
      <c r="D12" s="1" t="s">
        <v>56</v>
      </c>
      <c r="E12" s="3">
        <v>44243.906863425924</v>
      </c>
      <c r="F12" s="2" t="s">
        <v>57</v>
      </c>
      <c r="G12" s="1" t="s">
        <v>58</v>
      </c>
      <c r="H12" s="1" t="s">
        <v>15</v>
      </c>
      <c r="I12" s="1" t="s">
        <v>24</v>
      </c>
    </row>
    <row r="13">
      <c r="A13" s="1" t="s">
        <v>17</v>
      </c>
      <c r="B13" s="1" t="s">
        <v>30</v>
      </c>
      <c r="C13" s="1" t="s">
        <v>31</v>
      </c>
      <c r="D13" s="1" t="s">
        <v>59</v>
      </c>
      <c r="E13" s="3">
        <v>44243.89341435185</v>
      </c>
      <c r="F13" s="2" t="s">
        <v>60</v>
      </c>
      <c r="G13" s="1" t="s">
        <v>61</v>
      </c>
      <c r="H13" s="1" t="s">
        <v>15</v>
      </c>
      <c r="I13" s="1" t="s">
        <v>44</v>
      </c>
    </row>
    <row r="14">
      <c r="A14" s="1" t="s">
        <v>17</v>
      </c>
      <c r="B14" s="1" t="s">
        <v>18</v>
      </c>
      <c r="C14" s="1" t="s">
        <v>19</v>
      </c>
      <c r="D14" s="1" t="s">
        <v>62</v>
      </c>
      <c r="E14" s="3">
        <v>45796.968668981484</v>
      </c>
      <c r="F14" s="2" t="s">
        <v>21</v>
      </c>
      <c r="G14" s="1" t="s">
        <v>22</v>
      </c>
      <c r="H14" s="1" t="s">
        <v>23</v>
      </c>
      <c r="I14" s="1" t="s">
        <v>24</v>
      </c>
    </row>
    <row r="15">
      <c r="A15" s="1" t="s">
        <v>17</v>
      </c>
      <c r="B15" s="1" t="s">
        <v>30</v>
      </c>
      <c r="C15" s="1" t="s">
        <v>31</v>
      </c>
      <c r="D15" s="1" t="s">
        <v>63</v>
      </c>
      <c r="E15" s="3">
        <v>44243.64965277778</v>
      </c>
      <c r="F15" s="2" t="s">
        <v>64</v>
      </c>
      <c r="G15" s="1" t="s">
        <v>65</v>
      </c>
      <c r="H15" s="1" t="s">
        <v>15</v>
      </c>
      <c r="I15" s="1" t="s">
        <v>24</v>
      </c>
    </row>
    <row r="16">
      <c r="A16" s="1" t="s">
        <v>9</v>
      </c>
      <c r="B16" s="1" t="s">
        <v>51</v>
      </c>
      <c r="C16" s="1" t="s">
        <v>52</v>
      </c>
      <c r="D16" s="1" t="s">
        <v>66</v>
      </c>
      <c r="E16" s="3">
        <v>45556.29361111111</v>
      </c>
      <c r="F16" s="2" t="s">
        <v>67</v>
      </c>
      <c r="G16" s="1" t="s">
        <v>68</v>
      </c>
      <c r="H16" s="1" t="s">
        <v>23</v>
      </c>
      <c r="I16" s="1" t="s">
        <v>24</v>
      </c>
    </row>
    <row r="17">
      <c r="A17" s="1" t="s">
        <v>17</v>
      </c>
      <c r="B17" s="1" t="s">
        <v>30</v>
      </c>
      <c r="C17" s="1" t="s">
        <v>31</v>
      </c>
      <c r="D17" s="1" t="s">
        <v>69</v>
      </c>
      <c r="E17" s="3">
        <v>44243.633368055554</v>
      </c>
      <c r="F17" s="2" t="s">
        <v>70</v>
      </c>
      <c r="G17" s="1" t="s">
        <v>71</v>
      </c>
      <c r="H17" s="1" t="s">
        <v>23</v>
      </c>
      <c r="I17" s="1" t="s">
        <v>24</v>
      </c>
    </row>
    <row r="18">
      <c r="A18" s="1" t="s">
        <v>17</v>
      </c>
      <c r="B18" s="1" t="s">
        <v>30</v>
      </c>
      <c r="C18" s="1" t="s">
        <v>31</v>
      </c>
      <c r="D18" s="1" t="s">
        <v>72</v>
      </c>
      <c r="E18" s="3">
        <v>44243.60487268519</v>
      </c>
      <c r="F18" s="2" t="s">
        <v>73</v>
      </c>
      <c r="G18" s="1" t="s">
        <v>74</v>
      </c>
      <c r="H18" s="1" t="s">
        <v>15</v>
      </c>
      <c r="I18" s="1" t="s">
        <v>16</v>
      </c>
    </row>
    <row r="19">
      <c r="A19" s="1" t="s">
        <v>9</v>
      </c>
      <c r="B19" s="1" t="s">
        <v>10</v>
      </c>
      <c r="C19" s="1" t="s">
        <v>11</v>
      </c>
      <c r="D19" s="1" t="s">
        <v>75</v>
      </c>
      <c r="E19" s="3">
        <v>45626.98339120371</v>
      </c>
      <c r="F19" s="2" t="s">
        <v>76</v>
      </c>
      <c r="G19" s="1" t="s">
        <v>77</v>
      </c>
      <c r="H19" s="1" t="s">
        <v>23</v>
      </c>
      <c r="I19" s="1" t="s">
        <v>16</v>
      </c>
    </row>
    <row r="20">
      <c r="A20" s="1" t="s">
        <v>17</v>
      </c>
      <c r="B20" s="1" t="s">
        <v>30</v>
      </c>
      <c r="C20" s="1" t="s">
        <v>31</v>
      </c>
      <c r="D20" s="1" t="s">
        <v>78</v>
      </c>
      <c r="E20" s="3">
        <v>44243.52570601852</v>
      </c>
      <c r="F20" s="2" t="s">
        <v>79</v>
      </c>
      <c r="G20" s="1" t="s">
        <v>80</v>
      </c>
      <c r="H20" s="1" t="s">
        <v>23</v>
      </c>
      <c r="I20" s="1" t="s">
        <v>24</v>
      </c>
    </row>
    <row r="21">
      <c r="A21" s="1" t="s">
        <v>9</v>
      </c>
      <c r="B21" s="1" t="s">
        <v>25</v>
      </c>
      <c r="C21" s="1" t="s">
        <v>26</v>
      </c>
      <c r="D21" s="1" t="s">
        <v>81</v>
      </c>
      <c r="E21" s="3">
        <v>45705.43053240741</v>
      </c>
      <c r="F21" s="2" t="s">
        <v>82</v>
      </c>
      <c r="G21" s="1" t="s">
        <v>83</v>
      </c>
      <c r="H21" s="1" t="s">
        <v>15</v>
      </c>
      <c r="I21" s="1" t="s">
        <v>16</v>
      </c>
    </row>
    <row r="22">
      <c r="A22" s="1" t="s">
        <v>17</v>
      </c>
      <c r="B22" s="1" t="s">
        <v>84</v>
      </c>
      <c r="C22" s="1" t="s">
        <v>85</v>
      </c>
      <c r="D22" s="1" t="s">
        <v>86</v>
      </c>
      <c r="E22" s="3">
        <v>43847.589212962965</v>
      </c>
      <c r="F22" s="2" t="s">
        <v>87</v>
      </c>
      <c r="G22" s="1" t="s">
        <v>88</v>
      </c>
      <c r="H22" s="1" t="s">
        <v>15</v>
      </c>
      <c r="I22" s="1" t="s">
        <v>44</v>
      </c>
    </row>
    <row r="23">
      <c r="A23" s="1" t="s">
        <v>17</v>
      </c>
      <c r="B23" s="1" t="s">
        <v>30</v>
      </c>
      <c r="C23" s="1" t="s">
        <v>31</v>
      </c>
      <c r="D23" s="1" t="s">
        <v>89</v>
      </c>
      <c r="E23" s="3">
        <v>44244.14519675926</v>
      </c>
      <c r="F23" s="2" t="s">
        <v>90</v>
      </c>
      <c r="G23" s="1" t="s">
        <v>91</v>
      </c>
      <c r="H23" s="1" t="s">
        <v>15</v>
      </c>
      <c r="I23" s="1" t="s">
        <v>16</v>
      </c>
    </row>
    <row r="24">
      <c r="A24" s="1" t="s">
        <v>17</v>
      </c>
      <c r="B24" s="1" t="s">
        <v>30</v>
      </c>
      <c r="C24" s="1" t="s">
        <v>31</v>
      </c>
      <c r="D24" s="1" t="s">
        <v>92</v>
      </c>
      <c r="E24" s="3">
        <v>44243.714953703704</v>
      </c>
      <c r="F24" s="2" t="s">
        <v>93</v>
      </c>
      <c r="G24" s="1" t="s">
        <v>94</v>
      </c>
      <c r="H24" s="1" t="s">
        <v>15</v>
      </c>
      <c r="I24" s="1" t="s">
        <v>24</v>
      </c>
    </row>
    <row r="25">
      <c r="A25" s="1" t="s">
        <v>17</v>
      </c>
      <c r="B25" s="1" t="s">
        <v>30</v>
      </c>
      <c r="C25" s="1" t="s">
        <v>31</v>
      </c>
      <c r="D25" s="1" t="s">
        <v>95</v>
      </c>
      <c r="E25" s="3">
        <v>44243.50943287037</v>
      </c>
      <c r="F25" s="2" t="s">
        <v>96</v>
      </c>
      <c r="G25" s="1" t="s">
        <v>97</v>
      </c>
      <c r="H25" s="1" t="s">
        <v>15</v>
      </c>
      <c r="I25" s="1" t="s">
        <v>44</v>
      </c>
    </row>
    <row r="26">
      <c r="A26" s="1" t="s">
        <v>9</v>
      </c>
      <c r="B26" s="1" t="s">
        <v>51</v>
      </c>
      <c r="C26" s="1" t="s">
        <v>52</v>
      </c>
      <c r="D26" s="1" t="s">
        <v>98</v>
      </c>
      <c r="E26" s="3">
        <v>45555.92097222222</v>
      </c>
      <c r="F26" s="2" t="s">
        <v>99</v>
      </c>
      <c r="G26" s="1" t="s">
        <v>100</v>
      </c>
      <c r="H26" s="1" t="s">
        <v>23</v>
      </c>
      <c r="I26" s="1" t="s">
        <v>44</v>
      </c>
    </row>
    <row r="27">
      <c r="A27" s="1" t="s">
        <v>17</v>
      </c>
      <c r="B27" s="1" t="s">
        <v>84</v>
      </c>
      <c r="C27" s="1" t="s">
        <v>85</v>
      </c>
      <c r="D27" s="1" t="s">
        <v>101</v>
      </c>
      <c r="E27" s="3">
        <v>43847.065775462965</v>
      </c>
      <c r="F27" s="2" t="s">
        <v>102</v>
      </c>
      <c r="G27" s="1" t="s">
        <v>103</v>
      </c>
      <c r="H27" s="1" t="s">
        <v>15</v>
      </c>
      <c r="I27" s="1" t="s">
        <v>16</v>
      </c>
    </row>
    <row r="28">
      <c r="A28" s="1" t="s">
        <v>17</v>
      </c>
      <c r="B28" s="1" t="s">
        <v>30</v>
      </c>
      <c r="C28" s="1" t="s">
        <v>31</v>
      </c>
      <c r="D28" s="1" t="s">
        <v>104</v>
      </c>
      <c r="E28" s="3">
        <v>44243.36394675926</v>
      </c>
      <c r="F28" s="2" t="s">
        <v>105</v>
      </c>
      <c r="G28" s="1" t="s">
        <v>106</v>
      </c>
      <c r="H28" s="1" t="s">
        <v>23</v>
      </c>
      <c r="I28" s="1" t="s">
        <v>16</v>
      </c>
    </row>
    <row r="29">
      <c r="A29" s="1" t="s">
        <v>17</v>
      </c>
      <c r="B29" s="1" t="s">
        <v>30</v>
      </c>
      <c r="C29" s="1" t="s">
        <v>31</v>
      </c>
      <c r="D29" s="1" t="s">
        <v>107</v>
      </c>
      <c r="E29" s="3">
        <v>44243.76238425926</v>
      </c>
      <c r="F29" s="2" t="s">
        <v>108</v>
      </c>
      <c r="G29" s="1" t="s">
        <v>109</v>
      </c>
      <c r="H29" s="1" t="s">
        <v>23</v>
      </c>
      <c r="I29" s="1" t="s">
        <v>24</v>
      </c>
    </row>
    <row r="30">
      <c r="A30" s="1" t="s">
        <v>17</v>
      </c>
      <c r="B30" s="1" t="s">
        <v>30</v>
      </c>
      <c r="C30" s="1" t="s">
        <v>31</v>
      </c>
      <c r="D30" s="1" t="s">
        <v>110</v>
      </c>
      <c r="E30" s="3">
        <v>44243.540127314816</v>
      </c>
      <c r="F30" s="2" t="s">
        <v>111</v>
      </c>
      <c r="G30" s="1" t="s">
        <v>112</v>
      </c>
      <c r="H30" s="1" t="s">
        <v>23</v>
      </c>
      <c r="I30" s="1" t="s">
        <v>44</v>
      </c>
    </row>
    <row r="31">
      <c r="A31" s="1" t="s">
        <v>9</v>
      </c>
      <c r="B31" s="1" t="s">
        <v>113</v>
      </c>
      <c r="C31" s="1" t="s">
        <v>114</v>
      </c>
      <c r="D31" s="1" t="s">
        <v>115</v>
      </c>
      <c r="E31" s="3">
        <v>44994.281273148146</v>
      </c>
      <c r="F31" s="2" t="s">
        <v>116</v>
      </c>
      <c r="G31" s="1" t="s">
        <v>117</v>
      </c>
      <c r="H31" s="1" t="s">
        <v>15</v>
      </c>
      <c r="I31" s="1" t="s">
        <v>16</v>
      </c>
    </row>
    <row r="32">
      <c r="A32" s="1" t="s">
        <v>17</v>
      </c>
      <c r="B32" s="1" t="s">
        <v>84</v>
      </c>
      <c r="C32" s="1" t="s">
        <v>85</v>
      </c>
      <c r="D32" s="1" t="s">
        <v>118</v>
      </c>
      <c r="E32" s="3">
        <v>43847.290601851855</v>
      </c>
      <c r="F32" s="2" t="s">
        <v>119</v>
      </c>
      <c r="H32" s="1" t="s">
        <v>15</v>
      </c>
      <c r="I32" s="1" t="s">
        <v>44</v>
      </c>
    </row>
    <row r="33">
      <c r="A33" s="1" t="s">
        <v>17</v>
      </c>
      <c r="B33" s="1" t="s">
        <v>30</v>
      </c>
      <c r="C33" s="1" t="s">
        <v>31</v>
      </c>
      <c r="D33" s="1" t="s">
        <v>120</v>
      </c>
      <c r="E33" s="3">
        <v>44243.284837962965</v>
      </c>
      <c r="F33" s="2" t="s">
        <v>121</v>
      </c>
      <c r="G33" s="1" t="s">
        <v>122</v>
      </c>
      <c r="H33" s="1" t="s">
        <v>15</v>
      </c>
      <c r="I33" s="1" t="s">
        <v>24</v>
      </c>
    </row>
    <row r="34">
      <c r="A34" s="1" t="s">
        <v>17</v>
      </c>
      <c r="B34" s="1" t="s">
        <v>30</v>
      </c>
      <c r="C34" s="1" t="s">
        <v>31</v>
      </c>
      <c r="D34" s="1" t="s">
        <v>123</v>
      </c>
      <c r="E34" s="3">
        <v>44243.56891203704</v>
      </c>
      <c r="F34" s="2" t="s">
        <v>124</v>
      </c>
      <c r="G34" s="1" t="s">
        <v>125</v>
      </c>
      <c r="H34" s="1" t="s">
        <v>15</v>
      </c>
      <c r="I34" s="1" t="s">
        <v>16</v>
      </c>
    </row>
    <row r="35">
      <c r="A35" s="1" t="s">
        <v>17</v>
      </c>
      <c r="B35" s="1" t="s">
        <v>30</v>
      </c>
      <c r="C35" s="1" t="s">
        <v>31</v>
      </c>
      <c r="D35" s="1" t="s">
        <v>126</v>
      </c>
      <c r="E35" s="3">
        <v>44244.08497685185</v>
      </c>
      <c r="F35" s="2" t="s">
        <v>127</v>
      </c>
      <c r="G35" s="1" t="s">
        <v>40</v>
      </c>
      <c r="H35" s="1" t="s">
        <v>15</v>
      </c>
      <c r="I35" s="1" t="s">
        <v>16</v>
      </c>
    </row>
    <row r="36">
      <c r="A36" s="1" t="s">
        <v>17</v>
      </c>
      <c r="B36" s="1" t="s">
        <v>30</v>
      </c>
      <c r="C36" s="1" t="s">
        <v>31</v>
      </c>
      <c r="D36" s="1" t="s">
        <v>128</v>
      </c>
      <c r="E36" s="3">
        <v>44243.7740162037</v>
      </c>
      <c r="F36" s="2" t="s">
        <v>129</v>
      </c>
      <c r="G36" s="1" t="s">
        <v>130</v>
      </c>
      <c r="H36" s="1" t="s">
        <v>15</v>
      </c>
      <c r="I36" s="1" t="s">
        <v>24</v>
      </c>
    </row>
    <row r="37">
      <c r="A37" s="1" t="s">
        <v>17</v>
      </c>
      <c r="B37" s="1" t="s">
        <v>84</v>
      </c>
      <c r="C37" s="1" t="s">
        <v>85</v>
      </c>
      <c r="D37" s="1" t="s">
        <v>131</v>
      </c>
      <c r="E37" s="3">
        <v>43846.899351851855</v>
      </c>
      <c r="F37" s="2" t="s">
        <v>132</v>
      </c>
      <c r="G37" s="1" t="s">
        <v>133</v>
      </c>
      <c r="H37" s="1" t="s">
        <v>15</v>
      </c>
      <c r="I37" s="1" t="s">
        <v>16</v>
      </c>
    </row>
    <row r="38">
      <c r="A38" s="1" t="s">
        <v>9</v>
      </c>
      <c r="B38" s="1" t="s">
        <v>10</v>
      </c>
      <c r="C38" s="1" t="s">
        <v>11</v>
      </c>
      <c r="D38" s="1" t="s">
        <v>134</v>
      </c>
      <c r="E38" s="3">
        <v>45612.483449074076</v>
      </c>
      <c r="F38" s="2" t="s">
        <v>135</v>
      </c>
      <c r="G38" s="1" t="s">
        <v>136</v>
      </c>
      <c r="H38" s="1" t="s">
        <v>15</v>
      </c>
      <c r="I38" s="1" t="s">
        <v>16</v>
      </c>
    </row>
    <row r="39">
      <c r="A39" s="1" t="s">
        <v>17</v>
      </c>
      <c r="B39" s="1" t="s">
        <v>30</v>
      </c>
      <c r="C39" s="1" t="s">
        <v>31</v>
      </c>
      <c r="D39" s="1" t="s">
        <v>137</v>
      </c>
      <c r="E39" s="3">
        <v>44243.74943287037</v>
      </c>
      <c r="F39" s="2" t="s">
        <v>138</v>
      </c>
      <c r="H39" s="1" t="s">
        <v>23</v>
      </c>
      <c r="I39" s="1" t="s">
        <v>24</v>
      </c>
    </row>
    <row r="40">
      <c r="A40" s="1" t="s">
        <v>17</v>
      </c>
      <c r="B40" s="1" t="s">
        <v>84</v>
      </c>
      <c r="C40" s="1" t="s">
        <v>85</v>
      </c>
      <c r="D40" s="1" t="s">
        <v>139</v>
      </c>
      <c r="E40" s="3">
        <v>43847.09748842593</v>
      </c>
      <c r="F40" s="2" t="s">
        <v>140</v>
      </c>
      <c r="G40" s="1" t="s">
        <v>141</v>
      </c>
      <c r="H40" s="1" t="s">
        <v>15</v>
      </c>
      <c r="I40" s="1" t="s">
        <v>24</v>
      </c>
    </row>
    <row r="41">
      <c r="A41" s="1" t="s">
        <v>17</v>
      </c>
      <c r="B41" s="1" t="s">
        <v>30</v>
      </c>
      <c r="C41" s="1" t="s">
        <v>31</v>
      </c>
      <c r="D41" s="1" t="s">
        <v>142</v>
      </c>
      <c r="E41" s="3">
        <v>44243.69458333333</v>
      </c>
      <c r="F41" s="2" t="s">
        <v>143</v>
      </c>
      <c r="G41" s="1" t="s">
        <v>144</v>
      </c>
      <c r="H41" s="1" t="s">
        <v>23</v>
      </c>
      <c r="I41" s="1" t="s">
        <v>44</v>
      </c>
    </row>
    <row r="42">
      <c r="A42" s="1" t="s">
        <v>17</v>
      </c>
      <c r="B42" s="1" t="s">
        <v>30</v>
      </c>
      <c r="C42" s="1" t="s">
        <v>31</v>
      </c>
      <c r="D42" s="1" t="s">
        <v>145</v>
      </c>
      <c r="E42" s="3">
        <v>44243.71822916667</v>
      </c>
      <c r="F42" s="2" t="s">
        <v>146</v>
      </c>
      <c r="G42" s="1" t="s">
        <v>147</v>
      </c>
      <c r="H42" s="1" t="s">
        <v>15</v>
      </c>
      <c r="I42" s="1" t="s">
        <v>44</v>
      </c>
    </row>
    <row r="43">
      <c r="A43" s="1" t="s">
        <v>17</v>
      </c>
      <c r="B43" s="1" t="s">
        <v>30</v>
      </c>
      <c r="C43" s="1" t="s">
        <v>31</v>
      </c>
      <c r="D43" s="1" t="s">
        <v>148</v>
      </c>
      <c r="E43" s="3">
        <v>44243.62033564815</v>
      </c>
      <c r="F43" s="2" t="s">
        <v>149</v>
      </c>
      <c r="G43" s="1" t="s">
        <v>150</v>
      </c>
      <c r="H43" s="1" t="s">
        <v>15</v>
      </c>
      <c r="I43" s="1" t="s">
        <v>16</v>
      </c>
    </row>
    <row r="44">
      <c r="A44" s="1" t="s">
        <v>17</v>
      </c>
      <c r="B44" s="1" t="s">
        <v>18</v>
      </c>
      <c r="C44" s="1" t="s">
        <v>19</v>
      </c>
      <c r="D44" s="1" t="s">
        <v>151</v>
      </c>
      <c r="E44" s="3">
        <v>45786.1322337963</v>
      </c>
      <c r="F44" s="2" t="s">
        <v>152</v>
      </c>
      <c r="G44" s="1" t="s">
        <v>153</v>
      </c>
      <c r="H44" s="1" t="s">
        <v>23</v>
      </c>
      <c r="I44" s="1" t="s">
        <v>44</v>
      </c>
    </row>
    <row r="45">
      <c r="A45" s="1" t="s">
        <v>9</v>
      </c>
      <c r="B45" s="1" t="s">
        <v>154</v>
      </c>
      <c r="C45" s="1" t="s">
        <v>155</v>
      </c>
      <c r="D45" s="1" t="s">
        <v>156</v>
      </c>
      <c r="E45" s="3">
        <v>45711.89672453704</v>
      </c>
      <c r="F45" s="2" t="s">
        <v>157</v>
      </c>
      <c r="G45" s="1" t="s">
        <v>158</v>
      </c>
      <c r="H45" s="1" t="s">
        <v>23</v>
      </c>
      <c r="I45" s="1" t="s">
        <v>44</v>
      </c>
    </row>
    <row r="46">
      <c r="A46" s="1" t="s">
        <v>17</v>
      </c>
      <c r="B46" s="1" t="s">
        <v>84</v>
      </c>
      <c r="C46" s="1" t="s">
        <v>85</v>
      </c>
      <c r="D46" s="1" t="s">
        <v>159</v>
      </c>
      <c r="E46" s="3">
        <v>43846.82493055556</v>
      </c>
      <c r="F46" s="2" t="s">
        <v>160</v>
      </c>
      <c r="G46" s="1" t="s">
        <v>161</v>
      </c>
      <c r="H46" s="1" t="s">
        <v>15</v>
      </c>
      <c r="I46" s="1" t="s">
        <v>44</v>
      </c>
    </row>
    <row r="47">
      <c r="A47" s="1" t="s">
        <v>17</v>
      </c>
      <c r="B47" s="1" t="s">
        <v>30</v>
      </c>
      <c r="C47" s="1" t="s">
        <v>31</v>
      </c>
      <c r="D47" s="1" t="s">
        <v>162</v>
      </c>
      <c r="E47" s="3">
        <v>44243.61730324074</v>
      </c>
      <c r="F47" s="2" t="s">
        <v>163</v>
      </c>
      <c r="G47" s="1" t="s">
        <v>40</v>
      </c>
      <c r="H47" s="1" t="s">
        <v>15</v>
      </c>
      <c r="I47" s="1" t="s">
        <v>16</v>
      </c>
    </row>
    <row r="48">
      <c r="A48" s="1" t="s">
        <v>17</v>
      </c>
      <c r="B48" s="1" t="s">
        <v>30</v>
      </c>
      <c r="C48" s="1" t="s">
        <v>31</v>
      </c>
      <c r="D48" s="1" t="s">
        <v>164</v>
      </c>
      <c r="E48" s="3">
        <v>44243.69709490741</v>
      </c>
      <c r="F48" s="2" t="s">
        <v>165</v>
      </c>
      <c r="G48" s="1" t="s">
        <v>166</v>
      </c>
      <c r="H48" s="1" t="s">
        <v>15</v>
      </c>
      <c r="I48" s="1" t="s">
        <v>16</v>
      </c>
    </row>
    <row r="49">
      <c r="A49" s="1" t="s">
        <v>17</v>
      </c>
      <c r="B49" s="1" t="s">
        <v>18</v>
      </c>
      <c r="C49" s="1" t="s">
        <v>19</v>
      </c>
      <c r="D49" s="1" t="s">
        <v>167</v>
      </c>
      <c r="E49" s="3">
        <v>45796.968877314815</v>
      </c>
      <c r="F49" s="2" t="s">
        <v>21</v>
      </c>
      <c r="G49" s="1" t="s">
        <v>22</v>
      </c>
      <c r="H49" s="1" t="s">
        <v>23</v>
      </c>
      <c r="I49" s="1" t="s">
        <v>24</v>
      </c>
    </row>
    <row r="50">
      <c r="A50" s="1" t="s">
        <v>17</v>
      </c>
      <c r="B50" s="1" t="s">
        <v>18</v>
      </c>
      <c r="C50" s="1" t="s">
        <v>19</v>
      </c>
      <c r="D50" s="1" t="s">
        <v>168</v>
      </c>
      <c r="E50" s="3">
        <v>45796.968506944446</v>
      </c>
      <c r="F50" s="2" t="s">
        <v>21</v>
      </c>
      <c r="G50" s="1" t="s">
        <v>22</v>
      </c>
      <c r="H50" s="1" t="s">
        <v>23</v>
      </c>
      <c r="I50" s="1" t="s">
        <v>24</v>
      </c>
    </row>
    <row r="51">
      <c r="A51" s="1" t="s">
        <v>9</v>
      </c>
      <c r="B51" s="1" t="s">
        <v>154</v>
      </c>
      <c r="C51" s="1" t="s">
        <v>155</v>
      </c>
      <c r="D51" s="1" t="s">
        <v>169</v>
      </c>
      <c r="E51" s="3">
        <v>45064.38625</v>
      </c>
      <c r="F51" s="2" t="s">
        <v>170</v>
      </c>
      <c r="G51" s="1" t="s">
        <v>171</v>
      </c>
      <c r="H51" s="1" t="s">
        <v>15</v>
      </c>
      <c r="I51" s="1" t="s">
        <v>16</v>
      </c>
    </row>
    <row r="52">
      <c r="A52" s="1" t="s">
        <v>9</v>
      </c>
      <c r="B52" s="1" t="s">
        <v>51</v>
      </c>
      <c r="C52" s="1" t="s">
        <v>52</v>
      </c>
      <c r="D52" s="1" t="s">
        <v>172</v>
      </c>
      <c r="E52" s="3">
        <v>45555.52922453704</v>
      </c>
      <c r="F52" s="2" t="s">
        <v>173</v>
      </c>
      <c r="G52" s="1" t="s">
        <v>174</v>
      </c>
      <c r="H52" s="1" t="s">
        <v>15</v>
      </c>
      <c r="I52" s="1" t="s">
        <v>44</v>
      </c>
    </row>
    <row r="53">
      <c r="A53" s="1" t="s">
        <v>17</v>
      </c>
      <c r="B53" s="1" t="s">
        <v>30</v>
      </c>
      <c r="C53" s="1" t="s">
        <v>31</v>
      </c>
      <c r="D53" s="1" t="s">
        <v>175</v>
      </c>
      <c r="E53" s="3">
        <v>44243.56240740741</v>
      </c>
      <c r="F53" s="2" t="s">
        <v>176</v>
      </c>
      <c r="G53" s="1" t="s">
        <v>177</v>
      </c>
      <c r="H53" s="1" t="s">
        <v>23</v>
      </c>
      <c r="I53" s="1" t="s">
        <v>44</v>
      </c>
    </row>
    <row r="54">
      <c r="A54" s="1" t="s">
        <v>17</v>
      </c>
      <c r="B54" s="1" t="s">
        <v>84</v>
      </c>
      <c r="C54" s="1" t="s">
        <v>85</v>
      </c>
      <c r="D54" s="1" t="s">
        <v>178</v>
      </c>
      <c r="E54" s="3">
        <v>43846.88025462963</v>
      </c>
      <c r="F54" s="2" t="s">
        <v>179</v>
      </c>
      <c r="G54" s="1" t="s">
        <v>180</v>
      </c>
      <c r="H54" s="1" t="s">
        <v>15</v>
      </c>
      <c r="I54" s="1" t="s">
        <v>16</v>
      </c>
    </row>
    <row r="55">
      <c r="A55" s="1" t="s">
        <v>17</v>
      </c>
      <c r="B55" s="1" t="s">
        <v>30</v>
      </c>
      <c r="C55" s="1" t="s">
        <v>31</v>
      </c>
      <c r="D55" s="1" t="s">
        <v>181</v>
      </c>
      <c r="E55" s="3">
        <v>44243.6812037037</v>
      </c>
      <c r="F55" s="2" t="s">
        <v>182</v>
      </c>
      <c r="G55" s="1" t="s">
        <v>183</v>
      </c>
      <c r="H55" s="1" t="s">
        <v>15</v>
      </c>
      <c r="I55" s="1" t="s">
        <v>16</v>
      </c>
    </row>
    <row r="56">
      <c r="A56" s="1" t="s">
        <v>17</v>
      </c>
      <c r="B56" s="1" t="s">
        <v>30</v>
      </c>
      <c r="C56" s="1" t="s">
        <v>31</v>
      </c>
      <c r="D56" s="1" t="s">
        <v>184</v>
      </c>
      <c r="E56" s="3">
        <v>44243.56104166667</v>
      </c>
      <c r="F56" s="2" t="s">
        <v>185</v>
      </c>
      <c r="H56" s="1" t="s">
        <v>15</v>
      </c>
      <c r="I56" s="1" t="s">
        <v>24</v>
      </c>
    </row>
    <row r="57">
      <c r="A57" s="1" t="s">
        <v>17</v>
      </c>
      <c r="B57" s="1" t="s">
        <v>30</v>
      </c>
      <c r="C57" s="1" t="s">
        <v>31</v>
      </c>
      <c r="D57" s="1" t="s">
        <v>186</v>
      </c>
      <c r="E57" s="3">
        <v>44243.50027777778</v>
      </c>
      <c r="F57" s="2" t="s">
        <v>187</v>
      </c>
      <c r="G57" s="1" t="s">
        <v>188</v>
      </c>
      <c r="H57" s="1" t="s">
        <v>15</v>
      </c>
      <c r="I57" s="1" t="s">
        <v>24</v>
      </c>
    </row>
    <row r="58">
      <c r="A58" s="1" t="s">
        <v>17</v>
      </c>
      <c r="B58" s="1" t="s">
        <v>30</v>
      </c>
      <c r="C58" s="1" t="s">
        <v>31</v>
      </c>
      <c r="D58" s="1" t="s">
        <v>189</v>
      </c>
      <c r="E58" s="3">
        <v>44243.741377314815</v>
      </c>
      <c r="F58" s="2" t="s">
        <v>190</v>
      </c>
      <c r="G58" s="1" t="s">
        <v>191</v>
      </c>
      <c r="H58" s="1" t="s">
        <v>15</v>
      </c>
      <c r="I58" s="1" t="s">
        <v>24</v>
      </c>
    </row>
    <row r="59">
      <c r="A59" s="1" t="s">
        <v>17</v>
      </c>
      <c r="B59" s="1" t="s">
        <v>18</v>
      </c>
      <c r="C59" s="1" t="s">
        <v>19</v>
      </c>
      <c r="D59" s="1" t="s">
        <v>192</v>
      </c>
      <c r="E59" s="3">
        <v>45796.969872685186</v>
      </c>
      <c r="F59" s="2" t="s">
        <v>21</v>
      </c>
      <c r="G59" s="1" t="s">
        <v>22</v>
      </c>
      <c r="H59" s="1" t="s">
        <v>23</v>
      </c>
      <c r="I59" s="1" t="s">
        <v>24</v>
      </c>
    </row>
    <row r="60">
      <c r="A60" s="1" t="s">
        <v>17</v>
      </c>
      <c r="B60" s="1" t="s">
        <v>30</v>
      </c>
      <c r="C60" s="1" t="s">
        <v>31</v>
      </c>
      <c r="D60" s="1" t="s">
        <v>193</v>
      </c>
      <c r="E60" s="3">
        <v>44243.58679398148</v>
      </c>
      <c r="F60" s="2" t="s">
        <v>194</v>
      </c>
      <c r="G60" s="1" t="s">
        <v>195</v>
      </c>
      <c r="H60" s="1" t="s">
        <v>15</v>
      </c>
      <c r="I60" s="1" t="s">
        <v>16</v>
      </c>
    </row>
    <row r="61">
      <c r="A61" s="1" t="s">
        <v>17</v>
      </c>
      <c r="B61" s="1" t="s">
        <v>30</v>
      </c>
      <c r="C61" s="1" t="s">
        <v>31</v>
      </c>
      <c r="D61" s="1" t="s">
        <v>196</v>
      </c>
      <c r="E61" s="3">
        <v>44244.24055555555</v>
      </c>
      <c r="F61" s="2" t="s">
        <v>197</v>
      </c>
      <c r="G61" s="1" t="s">
        <v>40</v>
      </c>
      <c r="H61" s="1" t="s">
        <v>15</v>
      </c>
      <c r="I61" s="1" t="s">
        <v>44</v>
      </c>
    </row>
    <row r="62">
      <c r="A62" s="1" t="s">
        <v>17</v>
      </c>
      <c r="B62" s="1" t="s">
        <v>30</v>
      </c>
      <c r="C62" s="1" t="s">
        <v>31</v>
      </c>
      <c r="D62" s="1" t="s">
        <v>198</v>
      </c>
      <c r="E62" s="3">
        <v>44243.5080787037</v>
      </c>
      <c r="F62" s="2" t="s">
        <v>199</v>
      </c>
      <c r="G62" s="1" t="s">
        <v>200</v>
      </c>
      <c r="H62" s="1" t="s">
        <v>15</v>
      </c>
      <c r="I62" s="1" t="s">
        <v>24</v>
      </c>
    </row>
    <row r="63">
      <c r="A63" s="1" t="s">
        <v>9</v>
      </c>
      <c r="B63" s="1" t="s">
        <v>51</v>
      </c>
      <c r="C63" s="1" t="s">
        <v>52</v>
      </c>
      <c r="D63" s="1" t="s">
        <v>201</v>
      </c>
      <c r="E63" s="3">
        <v>45555.1412037037</v>
      </c>
      <c r="F63" s="2" t="s">
        <v>202</v>
      </c>
      <c r="H63" s="1" t="s">
        <v>15</v>
      </c>
      <c r="I63" s="1" t="s">
        <v>24</v>
      </c>
    </row>
    <row r="64">
      <c r="A64" s="1" t="s">
        <v>17</v>
      </c>
      <c r="B64" s="1" t="s">
        <v>30</v>
      </c>
      <c r="C64" s="1" t="s">
        <v>31</v>
      </c>
      <c r="D64" s="1" t="s">
        <v>203</v>
      </c>
      <c r="E64" s="3">
        <v>44243.941458333335</v>
      </c>
      <c r="F64" s="2" t="s">
        <v>204</v>
      </c>
      <c r="G64" s="1" t="s">
        <v>40</v>
      </c>
      <c r="H64" s="1" t="s">
        <v>23</v>
      </c>
      <c r="I64" s="1" t="s">
        <v>16</v>
      </c>
    </row>
    <row r="65">
      <c r="A65" s="1" t="s">
        <v>17</v>
      </c>
      <c r="B65" s="1" t="s">
        <v>30</v>
      </c>
      <c r="C65" s="1" t="s">
        <v>31</v>
      </c>
      <c r="D65" s="1" t="s">
        <v>205</v>
      </c>
      <c r="E65" s="3">
        <v>44243.54283564815</v>
      </c>
      <c r="F65" s="2" t="s">
        <v>206</v>
      </c>
      <c r="G65" s="1" t="s">
        <v>207</v>
      </c>
      <c r="H65" s="1" t="s">
        <v>15</v>
      </c>
      <c r="I65" s="1" t="s">
        <v>16</v>
      </c>
    </row>
    <row r="66">
      <c r="A66" s="1" t="s">
        <v>9</v>
      </c>
      <c r="B66" s="1" t="s">
        <v>10</v>
      </c>
      <c r="C66" s="1" t="s">
        <v>11</v>
      </c>
      <c r="D66" s="1" t="s">
        <v>208</v>
      </c>
      <c r="E66" s="3">
        <v>45612.64078703704</v>
      </c>
      <c r="F66" s="2" t="s">
        <v>209</v>
      </c>
      <c r="G66" s="1" t="s">
        <v>210</v>
      </c>
      <c r="H66" s="1" t="s">
        <v>15</v>
      </c>
      <c r="I66" s="1" t="s">
        <v>16</v>
      </c>
    </row>
    <row r="67">
      <c r="A67" s="1" t="s">
        <v>17</v>
      </c>
      <c r="B67" s="1" t="s">
        <v>84</v>
      </c>
      <c r="C67" s="1" t="s">
        <v>85</v>
      </c>
      <c r="D67" s="1" t="s">
        <v>211</v>
      </c>
      <c r="E67" s="3">
        <v>43847.67869212963</v>
      </c>
      <c r="F67" s="2" t="s">
        <v>212</v>
      </c>
      <c r="G67" s="1" t="s">
        <v>213</v>
      </c>
      <c r="H67" s="1" t="s">
        <v>15</v>
      </c>
      <c r="I67" s="1" t="s">
        <v>44</v>
      </c>
    </row>
    <row r="68">
      <c r="A68" s="1" t="s">
        <v>17</v>
      </c>
      <c r="B68" s="1" t="s">
        <v>84</v>
      </c>
      <c r="C68" s="1" t="s">
        <v>85</v>
      </c>
      <c r="D68" s="1" t="s">
        <v>214</v>
      </c>
      <c r="E68" s="3">
        <v>43847.09232638889</v>
      </c>
      <c r="F68" s="2" t="s">
        <v>215</v>
      </c>
      <c r="G68" s="1" t="s">
        <v>216</v>
      </c>
      <c r="H68" s="1" t="s">
        <v>15</v>
      </c>
      <c r="I68" s="1" t="s">
        <v>16</v>
      </c>
    </row>
    <row r="69">
      <c r="A69" s="1" t="s">
        <v>9</v>
      </c>
      <c r="B69" s="1" t="s">
        <v>113</v>
      </c>
      <c r="C69" s="1" t="s">
        <v>114</v>
      </c>
      <c r="D69" s="1" t="s">
        <v>217</v>
      </c>
      <c r="E69" s="3">
        <v>45520.0940625</v>
      </c>
      <c r="F69" s="2" t="s">
        <v>218</v>
      </c>
      <c r="G69" s="1" t="s">
        <v>219</v>
      </c>
      <c r="H69" s="1" t="s">
        <v>15</v>
      </c>
      <c r="I69" s="1" t="s">
        <v>44</v>
      </c>
    </row>
    <row r="70">
      <c r="A70" s="1" t="s">
        <v>17</v>
      </c>
      <c r="B70" s="1" t="s">
        <v>30</v>
      </c>
      <c r="C70" s="1" t="s">
        <v>31</v>
      </c>
      <c r="D70" s="1" t="s">
        <v>220</v>
      </c>
      <c r="E70" s="3">
        <v>44244.37378472222</v>
      </c>
      <c r="F70" s="2" t="s">
        <v>221</v>
      </c>
      <c r="G70" s="1" t="s">
        <v>222</v>
      </c>
      <c r="H70" s="1" t="s">
        <v>23</v>
      </c>
      <c r="I70" s="1" t="s">
        <v>16</v>
      </c>
    </row>
    <row r="71">
      <c r="A71" s="1" t="s">
        <v>9</v>
      </c>
      <c r="B71" s="1" t="s">
        <v>154</v>
      </c>
      <c r="C71" s="1" t="s">
        <v>155</v>
      </c>
      <c r="D71" s="1" t="s">
        <v>223</v>
      </c>
      <c r="E71" s="3">
        <v>45093.40237268519</v>
      </c>
      <c r="F71" s="2" t="s">
        <v>224</v>
      </c>
      <c r="G71" s="1" t="s">
        <v>225</v>
      </c>
      <c r="H71" s="1" t="s">
        <v>23</v>
      </c>
      <c r="I71" s="1" t="s">
        <v>24</v>
      </c>
    </row>
    <row r="72">
      <c r="A72" s="1" t="s">
        <v>17</v>
      </c>
      <c r="B72" s="1" t="s">
        <v>30</v>
      </c>
      <c r="C72" s="1" t="s">
        <v>31</v>
      </c>
      <c r="D72" s="1" t="s">
        <v>226</v>
      </c>
      <c r="E72" s="3">
        <v>44243.69024305556</v>
      </c>
      <c r="F72" s="2" t="s">
        <v>227</v>
      </c>
      <c r="G72" s="1" t="s">
        <v>228</v>
      </c>
      <c r="H72" s="1" t="s">
        <v>23</v>
      </c>
      <c r="I72" s="1" t="s">
        <v>24</v>
      </c>
    </row>
    <row r="73">
      <c r="A73" s="1" t="s">
        <v>17</v>
      </c>
      <c r="B73" s="1" t="s">
        <v>30</v>
      </c>
      <c r="C73" s="1" t="s">
        <v>31</v>
      </c>
      <c r="D73" s="1" t="s">
        <v>229</v>
      </c>
      <c r="E73" s="3">
        <v>44243.416180555556</v>
      </c>
      <c r="F73" s="2" t="s">
        <v>230</v>
      </c>
      <c r="G73" s="1" t="s">
        <v>231</v>
      </c>
      <c r="H73" s="1" t="s">
        <v>15</v>
      </c>
      <c r="I73" s="1" t="s">
        <v>16</v>
      </c>
    </row>
    <row r="74">
      <c r="A74" s="1" t="s">
        <v>17</v>
      </c>
      <c r="B74" s="1" t="s">
        <v>18</v>
      </c>
      <c r="C74" s="1" t="s">
        <v>19</v>
      </c>
      <c r="D74" s="1" t="s">
        <v>232</v>
      </c>
      <c r="E74" s="3">
        <v>45786.129166666666</v>
      </c>
      <c r="F74" s="2" t="s">
        <v>233</v>
      </c>
      <c r="G74" s="1" t="s">
        <v>234</v>
      </c>
      <c r="H74" s="1" t="s">
        <v>23</v>
      </c>
      <c r="I74" s="1" t="s">
        <v>24</v>
      </c>
    </row>
    <row r="75">
      <c r="A75" s="1" t="s">
        <v>17</v>
      </c>
      <c r="B75" s="1" t="s">
        <v>30</v>
      </c>
      <c r="C75" s="1" t="s">
        <v>31</v>
      </c>
      <c r="D75" s="1" t="s">
        <v>235</v>
      </c>
      <c r="E75" s="3">
        <v>44243.45457175926</v>
      </c>
      <c r="F75" s="2" t="s">
        <v>236</v>
      </c>
      <c r="H75" s="1" t="s">
        <v>23</v>
      </c>
      <c r="I75" s="1" t="s">
        <v>24</v>
      </c>
    </row>
    <row r="76">
      <c r="A76" s="1" t="s">
        <v>17</v>
      </c>
      <c r="B76" s="1" t="s">
        <v>30</v>
      </c>
      <c r="C76" s="1" t="s">
        <v>31</v>
      </c>
      <c r="D76" s="1" t="s">
        <v>237</v>
      </c>
      <c r="E76" s="3">
        <v>44243.436747685184</v>
      </c>
      <c r="F76" s="2" t="s">
        <v>238</v>
      </c>
      <c r="G76" s="1" t="s">
        <v>239</v>
      </c>
      <c r="H76" s="1" t="s">
        <v>23</v>
      </c>
      <c r="I76" s="1" t="s">
        <v>24</v>
      </c>
    </row>
    <row r="77">
      <c r="A77" s="1" t="s">
        <v>17</v>
      </c>
      <c r="B77" s="1" t="s">
        <v>84</v>
      </c>
      <c r="C77" s="1" t="s">
        <v>85</v>
      </c>
      <c r="D77" s="1" t="s">
        <v>240</v>
      </c>
      <c r="E77" s="3">
        <v>43846.7646875</v>
      </c>
      <c r="F77" s="2" t="s">
        <v>241</v>
      </c>
      <c r="G77" s="1" t="s">
        <v>242</v>
      </c>
      <c r="H77" s="1" t="s">
        <v>23</v>
      </c>
      <c r="I77" s="1" t="s">
        <v>24</v>
      </c>
    </row>
    <row r="78">
      <c r="A78" s="1" t="s">
        <v>17</v>
      </c>
      <c r="B78" s="1" t="s">
        <v>30</v>
      </c>
      <c r="C78" s="1" t="s">
        <v>31</v>
      </c>
      <c r="D78" s="1" t="s">
        <v>243</v>
      </c>
      <c r="E78" s="3">
        <v>44243.54025462963</v>
      </c>
      <c r="F78" s="2" t="s">
        <v>244</v>
      </c>
      <c r="G78" s="1" t="s">
        <v>245</v>
      </c>
      <c r="H78" s="1" t="s">
        <v>23</v>
      </c>
      <c r="I78" s="1" t="s">
        <v>24</v>
      </c>
    </row>
    <row r="79">
      <c r="A79" s="1" t="s">
        <v>17</v>
      </c>
      <c r="B79" s="1" t="s">
        <v>84</v>
      </c>
      <c r="C79" s="1" t="s">
        <v>85</v>
      </c>
      <c r="D79" s="1" t="s">
        <v>246</v>
      </c>
      <c r="E79" s="3">
        <v>43847.29320601852</v>
      </c>
      <c r="F79" s="2" t="s">
        <v>247</v>
      </c>
      <c r="G79" s="1" t="s">
        <v>248</v>
      </c>
      <c r="H79" s="1" t="s">
        <v>15</v>
      </c>
      <c r="I79" s="1" t="s">
        <v>16</v>
      </c>
    </row>
    <row r="80">
      <c r="A80" s="1" t="s">
        <v>9</v>
      </c>
      <c r="B80" s="1" t="s">
        <v>51</v>
      </c>
      <c r="C80" s="1" t="s">
        <v>52</v>
      </c>
      <c r="D80" s="1" t="s">
        <v>249</v>
      </c>
      <c r="E80" s="3">
        <v>45555.471724537034</v>
      </c>
      <c r="F80" s="2" t="s">
        <v>250</v>
      </c>
      <c r="G80" s="1" t="s">
        <v>251</v>
      </c>
      <c r="H80" s="1" t="s">
        <v>23</v>
      </c>
      <c r="I80" s="1" t="s">
        <v>24</v>
      </c>
    </row>
    <row r="81">
      <c r="A81" s="1" t="s">
        <v>17</v>
      </c>
      <c r="B81" s="1" t="s">
        <v>30</v>
      </c>
      <c r="C81" s="1" t="s">
        <v>31</v>
      </c>
      <c r="D81" s="1" t="s">
        <v>252</v>
      </c>
      <c r="E81" s="3">
        <v>44243.69982638889</v>
      </c>
      <c r="F81" s="2" t="s">
        <v>253</v>
      </c>
      <c r="G81" s="1" t="s">
        <v>40</v>
      </c>
      <c r="H81" s="1" t="s">
        <v>15</v>
      </c>
      <c r="I81" s="1" t="s">
        <v>16</v>
      </c>
    </row>
    <row r="82">
      <c r="A82" s="1" t="s">
        <v>17</v>
      </c>
      <c r="B82" s="1" t="s">
        <v>30</v>
      </c>
      <c r="C82" s="1" t="s">
        <v>31</v>
      </c>
      <c r="D82" s="1" t="s">
        <v>254</v>
      </c>
      <c r="E82" s="3">
        <v>44243.728321759256</v>
      </c>
      <c r="F82" s="2" t="s">
        <v>255</v>
      </c>
      <c r="G82" s="1" t="s">
        <v>256</v>
      </c>
      <c r="H82" s="1" t="s">
        <v>23</v>
      </c>
      <c r="I82" s="1" t="s">
        <v>16</v>
      </c>
    </row>
    <row r="83">
      <c r="A83" s="1" t="s">
        <v>17</v>
      </c>
      <c r="B83" s="1" t="s">
        <v>18</v>
      </c>
      <c r="C83" s="1" t="s">
        <v>19</v>
      </c>
      <c r="D83" s="1" t="s">
        <v>257</v>
      </c>
      <c r="E83" s="3">
        <v>45786.19905092593</v>
      </c>
      <c r="F83" s="2" t="s">
        <v>258</v>
      </c>
      <c r="G83" s="1" t="s">
        <v>259</v>
      </c>
      <c r="H83" s="1" t="s">
        <v>23</v>
      </c>
      <c r="I83" s="1" t="s">
        <v>24</v>
      </c>
    </row>
    <row r="84">
      <c r="A84" s="1" t="s">
        <v>9</v>
      </c>
      <c r="B84" s="1" t="s">
        <v>113</v>
      </c>
      <c r="C84" s="1" t="s">
        <v>114</v>
      </c>
      <c r="D84" s="1" t="s">
        <v>260</v>
      </c>
      <c r="E84" s="3">
        <v>45521.63796296297</v>
      </c>
      <c r="F84" s="2" t="s">
        <v>261</v>
      </c>
      <c r="G84" s="1" t="s">
        <v>262</v>
      </c>
      <c r="H84" s="1" t="s">
        <v>15</v>
      </c>
      <c r="I84" s="1" t="s">
        <v>16</v>
      </c>
    </row>
    <row r="85">
      <c r="A85" s="1" t="s">
        <v>17</v>
      </c>
      <c r="B85" s="1" t="s">
        <v>84</v>
      </c>
      <c r="C85" s="1" t="s">
        <v>85</v>
      </c>
      <c r="D85" s="1" t="s">
        <v>263</v>
      </c>
      <c r="E85" s="3">
        <v>43847.1153125</v>
      </c>
      <c r="F85" s="2" t="s">
        <v>264</v>
      </c>
      <c r="G85" s="1" t="s">
        <v>265</v>
      </c>
      <c r="H85" s="1" t="s">
        <v>23</v>
      </c>
      <c r="I85" s="1" t="s">
        <v>44</v>
      </c>
    </row>
    <row r="86">
      <c r="A86" s="1" t="s">
        <v>17</v>
      </c>
      <c r="B86" s="1" t="s">
        <v>30</v>
      </c>
      <c r="C86" s="1" t="s">
        <v>31</v>
      </c>
      <c r="D86" s="1" t="s">
        <v>266</v>
      </c>
      <c r="E86" s="3">
        <v>44244.369155092594</v>
      </c>
      <c r="F86" s="2" t="s">
        <v>267</v>
      </c>
      <c r="G86" s="1" t="s">
        <v>47</v>
      </c>
      <c r="H86" s="1" t="s">
        <v>23</v>
      </c>
      <c r="I86" s="1" t="s">
        <v>24</v>
      </c>
    </row>
    <row r="87">
      <c r="A87" s="1" t="s">
        <v>9</v>
      </c>
      <c r="B87" s="1" t="s">
        <v>10</v>
      </c>
      <c r="C87" s="1" t="s">
        <v>11</v>
      </c>
      <c r="D87" s="1" t="s">
        <v>268</v>
      </c>
      <c r="E87" s="3">
        <v>45612.4696412037</v>
      </c>
      <c r="F87" s="2" t="s">
        <v>269</v>
      </c>
      <c r="G87" s="1" t="s">
        <v>270</v>
      </c>
      <c r="H87" s="1" t="s">
        <v>15</v>
      </c>
      <c r="I87" s="1" t="s">
        <v>16</v>
      </c>
    </row>
    <row r="88">
      <c r="A88" s="1" t="s">
        <v>17</v>
      </c>
      <c r="B88" s="1" t="s">
        <v>18</v>
      </c>
      <c r="C88" s="1" t="s">
        <v>19</v>
      </c>
      <c r="D88" s="1" t="s">
        <v>271</v>
      </c>
      <c r="E88" s="3">
        <v>45786.6821875</v>
      </c>
      <c r="F88" s="2" t="s">
        <v>272</v>
      </c>
      <c r="G88" s="1" t="s">
        <v>273</v>
      </c>
      <c r="H88" s="1" t="s">
        <v>23</v>
      </c>
      <c r="I88" s="1" t="s">
        <v>24</v>
      </c>
    </row>
    <row r="89">
      <c r="A89" s="1" t="s">
        <v>9</v>
      </c>
      <c r="B89" s="1" t="s">
        <v>154</v>
      </c>
      <c r="C89" s="1" t="s">
        <v>155</v>
      </c>
      <c r="D89" s="1" t="s">
        <v>274</v>
      </c>
      <c r="E89" s="3">
        <v>45720.630532407406</v>
      </c>
      <c r="F89" s="2" t="s">
        <v>275</v>
      </c>
      <c r="G89" s="1" t="s">
        <v>276</v>
      </c>
      <c r="H89" s="1" t="s">
        <v>23</v>
      </c>
      <c r="I89" s="1" t="s">
        <v>24</v>
      </c>
    </row>
    <row r="90">
      <c r="A90" s="1" t="s">
        <v>9</v>
      </c>
      <c r="B90" s="1" t="s">
        <v>10</v>
      </c>
      <c r="C90" s="1" t="s">
        <v>11</v>
      </c>
      <c r="D90" s="1" t="s">
        <v>277</v>
      </c>
      <c r="E90" s="3">
        <v>45612.6297337963</v>
      </c>
      <c r="F90" s="2" t="s">
        <v>278</v>
      </c>
      <c r="G90" s="1" t="s">
        <v>279</v>
      </c>
      <c r="H90" s="1" t="s">
        <v>15</v>
      </c>
      <c r="I90" s="1" t="s">
        <v>16</v>
      </c>
    </row>
    <row r="91">
      <c r="A91" s="1" t="s">
        <v>9</v>
      </c>
      <c r="B91" s="1" t="s">
        <v>51</v>
      </c>
      <c r="C91" s="1" t="s">
        <v>52</v>
      </c>
      <c r="D91" s="1" t="s">
        <v>280</v>
      </c>
      <c r="E91" s="3">
        <v>45555.56072916667</v>
      </c>
      <c r="F91" s="2" t="s">
        <v>281</v>
      </c>
      <c r="G91" s="1" t="s">
        <v>282</v>
      </c>
      <c r="H91" s="1" t="s">
        <v>15</v>
      </c>
      <c r="I91" s="1" t="s">
        <v>44</v>
      </c>
    </row>
    <row r="92">
      <c r="A92" s="1" t="s">
        <v>9</v>
      </c>
      <c r="B92" s="1" t="s">
        <v>154</v>
      </c>
      <c r="C92" s="1" t="s">
        <v>155</v>
      </c>
      <c r="D92" s="1" t="s">
        <v>283</v>
      </c>
      <c r="E92" s="3">
        <v>45062.96928240741</v>
      </c>
      <c r="F92" s="2" t="s">
        <v>284</v>
      </c>
      <c r="H92" s="1" t="s">
        <v>15</v>
      </c>
      <c r="I92" s="1" t="s">
        <v>24</v>
      </c>
    </row>
    <row r="93">
      <c r="A93" s="1" t="s">
        <v>9</v>
      </c>
      <c r="B93" s="1" t="s">
        <v>10</v>
      </c>
      <c r="C93" s="1" t="s">
        <v>11</v>
      </c>
      <c r="D93" s="1" t="s">
        <v>285</v>
      </c>
      <c r="E93" s="3">
        <v>45612.46494212963</v>
      </c>
      <c r="F93" s="2" t="s">
        <v>286</v>
      </c>
      <c r="G93" s="1" t="s">
        <v>210</v>
      </c>
      <c r="H93" s="1" t="s">
        <v>15</v>
      </c>
      <c r="I93" s="1" t="s">
        <v>16</v>
      </c>
    </row>
    <row r="94">
      <c r="A94" s="1" t="s">
        <v>17</v>
      </c>
      <c r="B94" s="1" t="s">
        <v>30</v>
      </c>
      <c r="C94" s="1" t="s">
        <v>31</v>
      </c>
      <c r="D94" s="1" t="s">
        <v>287</v>
      </c>
      <c r="E94" s="3">
        <v>44243.65361111111</v>
      </c>
      <c r="F94" s="2" t="s">
        <v>288</v>
      </c>
      <c r="G94" s="1" t="s">
        <v>289</v>
      </c>
      <c r="H94" s="1" t="s">
        <v>15</v>
      </c>
      <c r="I94" s="1" t="s">
        <v>44</v>
      </c>
    </row>
    <row r="95">
      <c r="A95" s="1" t="s">
        <v>9</v>
      </c>
      <c r="B95" s="1" t="s">
        <v>10</v>
      </c>
      <c r="C95" s="1" t="s">
        <v>11</v>
      </c>
      <c r="D95" s="1" t="s">
        <v>290</v>
      </c>
      <c r="E95" s="3">
        <v>45612.686956018515</v>
      </c>
      <c r="F95" s="2" t="s">
        <v>291</v>
      </c>
      <c r="G95" s="1" t="s">
        <v>292</v>
      </c>
      <c r="H95" s="1" t="s">
        <v>15</v>
      </c>
      <c r="I95" s="1" t="s">
        <v>44</v>
      </c>
    </row>
    <row r="96">
      <c r="A96" s="1" t="s">
        <v>17</v>
      </c>
      <c r="B96" s="1" t="s">
        <v>30</v>
      </c>
      <c r="C96" s="1" t="s">
        <v>31</v>
      </c>
      <c r="D96" s="1" t="s">
        <v>293</v>
      </c>
      <c r="E96" s="3">
        <v>44243.326203703706</v>
      </c>
      <c r="F96" s="2" t="s">
        <v>294</v>
      </c>
      <c r="H96" s="1" t="s">
        <v>23</v>
      </c>
      <c r="I96" s="1" t="s">
        <v>44</v>
      </c>
    </row>
    <row r="97">
      <c r="A97" s="1" t="s">
        <v>17</v>
      </c>
      <c r="B97" s="1" t="s">
        <v>84</v>
      </c>
      <c r="C97" s="1" t="s">
        <v>85</v>
      </c>
      <c r="D97" s="1" t="s">
        <v>295</v>
      </c>
      <c r="E97" s="3">
        <v>43847.299942129626</v>
      </c>
      <c r="F97" s="2" t="s">
        <v>296</v>
      </c>
      <c r="H97" s="1" t="s">
        <v>15</v>
      </c>
      <c r="I97" s="1" t="s">
        <v>16</v>
      </c>
    </row>
    <row r="98">
      <c r="A98" s="1" t="s">
        <v>17</v>
      </c>
      <c r="B98" s="1" t="s">
        <v>30</v>
      </c>
      <c r="C98" s="1" t="s">
        <v>31</v>
      </c>
      <c r="D98" s="1" t="s">
        <v>297</v>
      </c>
      <c r="E98" s="3">
        <v>44243.97519675926</v>
      </c>
      <c r="F98" s="2" t="s">
        <v>298</v>
      </c>
      <c r="G98" s="1" t="s">
        <v>299</v>
      </c>
      <c r="H98" s="1" t="s">
        <v>15</v>
      </c>
      <c r="I98" s="1" t="s">
        <v>44</v>
      </c>
    </row>
    <row r="99">
      <c r="A99" s="1" t="s">
        <v>17</v>
      </c>
      <c r="B99" s="1" t="s">
        <v>84</v>
      </c>
      <c r="C99" s="1" t="s">
        <v>85</v>
      </c>
      <c r="D99" s="1" t="s">
        <v>300</v>
      </c>
      <c r="E99" s="3">
        <v>43847.320914351854</v>
      </c>
      <c r="F99" s="2" t="s">
        <v>301</v>
      </c>
      <c r="H99" s="1" t="s">
        <v>15</v>
      </c>
      <c r="I99" s="1" t="s">
        <v>16</v>
      </c>
    </row>
    <row r="100">
      <c r="A100" s="1" t="s">
        <v>17</v>
      </c>
      <c r="B100" s="1" t="s">
        <v>84</v>
      </c>
      <c r="C100" s="1" t="s">
        <v>85</v>
      </c>
      <c r="D100" s="1" t="s">
        <v>302</v>
      </c>
      <c r="E100" s="3">
        <v>43847.09614583333</v>
      </c>
      <c r="F100" s="2" t="s">
        <v>303</v>
      </c>
      <c r="H100" s="1" t="s">
        <v>15</v>
      </c>
      <c r="I100" s="1" t="s">
        <v>24</v>
      </c>
    </row>
    <row r="101">
      <c r="A101" s="1" t="s">
        <v>17</v>
      </c>
      <c r="B101" s="1" t="s">
        <v>84</v>
      </c>
      <c r="C101" s="1" t="s">
        <v>85</v>
      </c>
      <c r="D101" s="1" t="s">
        <v>304</v>
      </c>
      <c r="E101" s="3">
        <v>43847.20490740741</v>
      </c>
      <c r="F101" s="2" t="s">
        <v>305</v>
      </c>
      <c r="G101" s="1" t="s">
        <v>306</v>
      </c>
      <c r="H101" s="1" t="s">
        <v>15</v>
      </c>
      <c r="I101" s="1" t="s">
        <v>16</v>
      </c>
    </row>
    <row r="102">
      <c r="A102" s="1" t="s">
        <v>17</v>
      </c>
      <c r="B102" s="1" t="s">
        <v>30</v>
      </c>
      <c r="C102" s="1" t="s">
        <v>31</v>
      </c>
      <c r="D102" s="1" t="s">
        <v>307</v>
      </c>
      <c r="E102" s="3">
        <v>44243.50907407407</v>
      </c>
      <c r="F102" s="2" t="s">
        <v>308</v>
      </c>
      <c r="G102" s="1" t="s">
        <v>309</v>
      </c>
      <c r="H102" s="1" t="s">
        <v>15</v>
      </c>
      <c r="I102" s="1" t="s">
        <v>44</v>
      </c>
    </row>
    <row r="103">
      <c r="A103" s="1" t="s">
        <v>9</v>
      </c>
      <c r="B103" s="1" t="s">
        <v>113</v>
      </c>
      <c r="C103" s="1" t="s">
        <v>114</v>
      </c>
      <c r="D103" s="1" t="s">
        <v>310</v>
      </c>
      <c r="E103" s="3">
        <v>45406.89450231481</v>
      </c>
      <c r="F103" s="2" t="s">
        <v>311</v>
      </c>
      <c r="G103" s="1" t="s">
        <v>225</v>
      </c>
      <c r="H103" s="1" t="s">
        <v>23</v>
      </c>
      <c r="I103" s="1" t="s">
        <v>24</v>
      </c>
    </row>
    <row r="104">
      <c r="A104" s="1" t="s">
        <v>17</v>
      </c>
      <c r="B104" s="1" t="s">
        <v>18</v>
      </c>
      <c r="C104" s="1" t="s">
        <v>19</v>
      </c>
      <c r="D104" s="1" t="s">
        <v>312</v>
      </c>
      <c r="E104" s="3">
        <v>45796.96954861111</v>
      </c>
      <c r="F104" s="2" t="s">
        <v>21</v>
      </c>
      <c r="G104" s="1" t="s">
        <v>22</v>
      </c>
      <c r="H104" s="1" t="s">
        <v>23</v>
      </c>
      <c r="I104" s="1" t="s">
        <v>24</v>
      </c>
    </row>
    <row r="105">
      <c r="A105" s="1" t="s">
        <v>17</v>
      </c>
      <c r="B105" s="1" t="s">
        <v>30</v>
      </c>
      <c r="C105" s="1" t="s">
        <v>31</v>
      </c>
      <c r="D105" s="1" t="s">
        <v>313</v>
      </c>
      <c r="E105" s="3">
        <v>44243.655486111114</v>
      </c>
      <c r="F105" s="2" t="s">
        <v>314</v>
      </c>
      <c r="G105" s="1" t="s">
        <v>315</v>
      </c>
      <c r="H105" s="1" t="s">
        <v>23</v>
      </c>
      <c r="I105" s="1" t="s">
        <v>24</v>
      </c>
    </row>
    <row r="106">
      <c r="A106" s="1" t="s">
        <v>17</v>
      </c>
      <c r="B106" s="1" t="s">
        <v>84</v>
      </c>
      <c r="C106" s="1" t="s">
        <v>85</v>
      </c>
      <c r="D106" s="1" t="s">
        <v>316</v>
      </c>
      <c r="E106" s="3">
        <v>43846.933344907404</v>
      </c>
      <c r="F106" s="2" t="s">
        <v>317</v>
      </c>
      <c r="G106" s="1" t="s">
        <v>318</v>
      </c>
      <c r="H106" s="1" t="s">
        <v>15</v>
      </c>
      <c r="I106" s="1" t="s">
        <v>16</v>
      </c>
    </row>
    <row r="107">
      <c r="A107" s="1" t="s">
        <v>17</v>
      </c>
      <c r="B107" s="1" t="s">
        <v>30</v>
      </c>
      <c r="C107" s="1" t="s">
        <v>31</v>
      </c>
      <c r="D107" s="1" t="s">
        <v>319</v>
      </c>
      <c r="E107" s="3">
        <v>44243.45489583333</v>
      </c>
      <c r="F107" s="2" t="s">
        <v>320</v>
      </c>
      <c r="H107" s="1" t="s">
        <v>23</v>
      </c>
      <c r="I107" s="1" t="s">
        <v>16</v>
      </c>
    </row>
    <row r="108">
      <c r="A108" s="1" t="s">
        <v>17</v>
      </c>
      <c r="B108" s="1" t="s">
        <v>30</v>
      </c>
      <c r="C108" s="1" t="s">
        <v>31</v>
      </c>
      <c r="D108" s="1" t="s">
        <v>321</v>
      </c>
      <c r="E108" s="3">
        <v>44243.82994212963</v>
      </c>
      <c r="F108" s="2" t="s">
        <v>322</v>
      </c>
      <c r="G108" s="1" t="s">
        <v>323</v>
      </c>
      <c r="H108" s="1" t="s">
        <v>23</v>
      </c>
      <c r="I108" s="1" t="s">
        <v>16</v>
      </c>
    </row>
    <row r="109">
      <c r="A109" s="1" t="s">
        <v>17</v>
      </c>
      <c r="B109" s="1" t="s">
        <v>84</v>
      </c>
      <c r="C109" s="1" t="s">
        <v>85</v>
      </c>
      <c r="D109" s="1" t="s">
        <v>324</v>
      </c>
      <c r="E109" s="3">
        <v>43847.94126157407</v>
      </c>
      <c r="F109" s="2" t="s">
        <v>325</v>
      </c>
      <c r="G109" s="1" t="s">
        <v>326</v>
      </c>
      <c r="H109" s="1" t="s">
        <v>15</v>
      </c>
      <c r="I109" s="1" t="s">
        <v>16</v>
      </c>
    </row>
    <row r="110">
      <c r="A110" s="1" t="s">
        <v>17</v>
      </c>
      <c r="B110" s="1" t="s">
        <v>84</v>
      </c>
      <c r="C110" s="1" t="s">
        <v>85</v>
      </c>
      <c r="D110" s="1" t="s">
        <v>327</v>
      </c>
      <c r="E110" s="3">
        <v>43846.778865740744</v>
      </c>
      <c r="F110" s="2" t="s">
        <v>328</v>
      </c>
      <c r="G110" s="1" t="s">
        <v>329</v>
      </c>
      <c r="H110" s="1" t="s">
        <v>15</v>
      </c>
      <c r="I110" s="1" t="s">
        <v>16</v>
      </c>
    </row>
    <row r="111">
      <c r="A111" s="1" t="s">
        <v>17</v>
      </c>
      <c r="B111" s="1" t="s">
        <v>18</v>
      </c>
      <c r="C111" s="1" t="s">
        <v>19</v>
      </c>
      <c r="D111" s="1" t="s">
        <v>330</v>
      </c>
      <c r="E111" s="3">
        <v>45786.0675462963</v>
      </c>
      <c r="F111" s="2" t="s">
        <v>331</v>
      </c>
      <c r="G111" s="1" t="s">
        <v>332</v>
      </c>
      <c r="H111" s="1" t="s">
        <v>23</v>
      </c>
      <c r="I111" s="1" t="s">
        <v>24</v>
      </c>
    </row>
    <row r="112">
      <c r="A112" s="1" t="s">
        <v>9</v>
      </c>
      <c r="B112" s="1" t="s">
        <v>51</v>
      </c>
      <c r="C112" s="1" t="s">
        <v>52</v>
      </c>
      <c r="D112" s="1" t="s">
        <v>333</v>
      </c>
      <c r="E112" s="3">
        <v>45555.38935185185</v>
      </c>
      <c r="F112" s="2" t="s">
        <v>334</v>
      </c>
      <c r="G112" s="1" t="s">
        <v>335</v>
      </c>
      <c r="H112" s="1" t="s">
        <v>15</v>
      </c>
      <c r="I112" s="1" t="s">
        <v>24</v>
      </c>
    </row>
    <row r="113">
      <c r="A113" s="1" t="s">
        <v>17</v>
      </c>
      <c r="B113" s="1" t="s">
        <v>84</v>
      </c>
      <c r="C113" s="1" t="s">
        <v>85</v>
      </c>
      <c r="D113" s="1" t="s">
        <v>336</v>
      </c>
      <c r="E113" s="3">
        <v>43846.96638888889</v>
      </c>
      <c r="F113" s="2" t="s">
        <v>337</v>
      </c>
      <c r="G113" s="1" t="s">
        <v>338</v>
      </c>
      <c r="H113" s="1" t="s">
        <v>15</v>
      </c>
      <c r="I113" s="1" t="s">
        <v>16</v>
      </c>
    </row>
    <row r="114">
      <c r="A114" s="1" t="s">
        <v>9</v>
      </c>
      <c r="B114" s="1" t="s">
        <v>51</v>
      </c>
      <c r="C114" s="1" t="s">
        <v>52</v>
      </c>
      <c r="D114" s="1" t="s">
        <v>339</v>
      </c>
      <c r="E114" s="3">
        <v>45556.043645833335</v>
      </c>
      <c r="F114" s="2" t="s">
        <v>340</v>
      </c>
      <c r="G114" s="1" t="s">
        <v>341</v>
      </c>
      <c r="H114" s="1" t="s">
        <v>15</v>
      </c>
      <c r="I114" s="1" t="s">
        <v>44</v>
      </c>
    </row>
    <row r="115">
      <c r="A115" s="1" t="s">
        <v>17</v>
      </c>
      <c r="B115" s="1" t="s">
        <v>30</v>
      </c>
      <c r="C115" s="1" t="s">
        <v>31</v>
      </c>
      <c r="D115" s="1" t="s">
        <v>342</v>
      </c>
      <c r="E115" s="3">
        <v>44244.51349537037</v>
      </c>
      <c r="F115" s="2" t="s">
        <v>343</v>
      </c>
      <c r="G115" s="1" t="s">
        <v>344</v>
      </c>
      <c r="H115" s="1" t="s">
        <v>15</v>
      </c>
      <c r="I115" s="1" t="s">
        <v>16</v>
      </c>
    </row>
    <row r="116">
      <c r="A116" s="1" t="s">
        <v>17</v>
      </c>
      <c r="B116" s="1" t="s">
        <v>30</v>
      </c>
      <c r="C116" s="1" t="s">
        <v>31</v>
      </c>
      <c r="D116" s="1" t="s">
        <v>345</v>
      </c>
      <c r="E116" s="3">
        <v>44244.279953703706</v>
      </c>
      <c r="F116" s="2" t="s">
        <v>294</v>
      </c>
      <c r="H116" s="1" t="s">
        <v>23</v>
      </c>
      <c r="I116" s="1" t="s">
        <v>24</v>
      </c>
    </row>
    <row r="117">
      <c r="A117" s="1" t="s">
        <v>9</v>
      </c>
      <c r="B117" s="1" t="s">
        <v>51</v>
      </c>
      <c r="C117" s="1" t="s">
        <v>52</v>
      </c>
      <c r="D117" s="1" t="s">
        <v>346</v>
      </c>
      <c r="E117" s="3">
        <v>45555.63337962963</v>
      </c>
      <c r="F117" s="2" t="s">
        <v>347</v>
      </c>
      <c r="G117" s="1" t="s">
        <v>348</v>
      </c>
      <c r="H117" s="1" t="s">
        <v>23</v>
      </c>
      <c r="I117" s="1" t="s">
        <v>44</v>
      </c>
    </row>
    <row r="118">
      <c r="A118" s="1" t="s">
        <v>9</v>
      </c>
      <c r="B118" s="1" t="s">
        <v>154</v>
      </c>
      <c r="C118" s="1" t="s">
        <v>155</v>
      </c>
      <c r="D118" s="1" t="s">
        <v>349</v>
      </c>
      <c r="E118" s="3">
        <v>45063.33053240741</v>
      </c>
      <c r="F118" s="2" t="s">
        <v>138</v>
      </c>
      <c r="H118" s="1" t="s">
        <v>23</v>
      </c>
      <c r="I118" s="1" t="s">
        <v>44</v>
      </c>
    </row>
    <row r="119">
      <c r="A119" s="1" t="s">
        <v>17</v>
      </c>
      <c r="B119" s="1" t="s">
        <v>18</v>
      </c>
      <c r="C119" s="1" t="s">
        <v>19</v>
      </c>
      <c r="D119" s="1" t="s">
        <v>350</v>
      </c>
      <c r="E119" s="3">
        <v>45796.969502314816</v>
      </c>
      <c r="F119" s="2" t="s">
        <v>21</v>
      </c>
      <c r="G119" s="1" t="s">
        <v>22</v>
      </c>
      <c r="H119" s="1" t="s">
        <v>23</v>
      </c>
      <c r="I119" s="1" t="s">
        <v>24</v>
      </c>
    </row>
    <row r="120">
      <c r="A120" s="1" t="s">
        <v>17</v>
      </c>
      <c r="B120" s="1" t="s">
        <v>18</v>
      </c>
      <c r="C120" s="1" t="s">
        <v>19</v>
      </c>
      <c r="D120" s="1" t="s">
        <v>351</v>
      </c>
      <c r="E120" s="3">
        <v>45786.32534722222</v>
      </c>
      <c r="F120" s="2" t="s">
        <v>352</v>
      </c>
      <c r="G120" s="1" t="s">
        <v>353</v>
      </c>
      <c r="H120" s="1" t="s">
        <v>23</v>
      </c>
      <c r="I120" s="1" t="s">
        <v>24</v>
      </c>
    </row>
    <row r="121">
      <c r="A121" s="1" t="s">
        <v>9</v>
      </c>
      <c r="B121" s="1" t="s">
        <v>113</v>
      </c>
      <c r="C121" s="1" t="s">
        <v>114</v>
      </c>
      <c r="D121" s="1" t="s">
        <v>354</v>
      </c>
      <c r="E121" s="3">
        <v>44994.376608796294</v>
      </c>
      <c r="F121" s="2" t="s">
        <v>355</v>
      </c>
      <c r="G121" s="1" t="s">
        <v>356</v>
      </c>
      <c r="H121" s="1" t="s">
        <v>23</v>
      </c>
      <c r="I121" s="1" t="s">
        <v>24</v>
      </c>
    </row>
    <row r="122">
      <c r="A122" s="1" t="s">
        <v>17</v>
      </c>
      <c r="B122" s="1" t="s">
        <v>30</v>
      </c>
      <c r="C122" s="1" t="s">
        <v>31</v>
      </c>
      <c r="D122" s="1" t="s">
        <v>357</v>
      </c>
      <c r="E122" s="3">
        <v>44243.79127314815</v>
      </c>
      <c r="F122" s="2" t="s">
        <v>358</v>
      </c>
      <c r="G122" s="1" t="s">
        <v>359</v>
      </c>
      <c r="H122" s="1" t="s">
        <v>15</v>
      </c>
      <c r="I122" s="1" t="s">
        <v>44</v>
      </c>
    </row>
    <row r="123">
      <c r="A123" s="1" t="s">
        <v>9</v>
      </c>
      <c r="B123" s="1" t="s">
        <v>10</v>
      </c>
      <c r="C123" s="1" t="s">
        <v>11</v>
      </c>
      <c r="D123" s="1" t="s">
        <v>360</v>
      </c>
      <c r="E123" s="3">
        <v>45613.061423611114</v>
      </c>
      <c r="F123" s="2" t="s">
        <v>361</v>
      </c>
      <c r="G123" s="1" t="s">
        <v>292</v>
      </c>
      <c r="H123" s="1" t="s">
        <v>23</v>
      </c>
      <c r="I123" s="1" t="s">
        <v>24</v>
      </c>
    </row>
    <row r="124">
      <c r="A124" s="1" t="s">
        <v>17</v>
      </c>
      <c r="B124" s="1" t="s">
        <v>30</v>
      </c>
      <c r="C124" s="1" t="s">
        <v>31</v>
      </c>
      <c r="D124" s="1" t="s">
        <v>362</v>
      </c>
      <c r="E124" s="3">
        <v>44244.52140046296</v>
      </c>
      <c r="F124" s="2" t="s">
        <v>363</v>
      </c>
      <c r="G124" s="1" t="s">
        <v>344</v>
      </c>
      <c r="H124" s="1" t="s">
        <v>23</v>
      </c>
      <c r="I124" s="1" t="s">
        <v>24</v>
      </c>
    </row>
    <row r="125">
      <c r="A125" s="1" t="s">
        <v>17</v>
      </c>
      <c r="B125" s="1" t="s">
        <v>30</v>
      </c>
      <c r="C125" s="1" t="s">
        <v>31</v>
      </c>
      <c r="D125" s="1" t="s">
        <v>364</v>
      </c>
      <c r="E125" s="3">
        <v>44243.53939814815</v>
      </c>
      <c r="F125" s="2" t="s">
        <v>365</v>
      </c>
      <c r="G125" s="1" t="s">
        <v>366</v>
      </c>
      <c r="H125" s="1" t="s">
        <v>15</v>
      </c>
      <c r="I125" s="1" t="s">
        <v>44</v>
      </c>
    </row>
    <row r="126">
      <c r="A126" s="1" t="s">
        <v>17</v>
      </c>
      <c r="B126" s="1" t="s">
        <v>30</v>
      </c>
      <c r="C126" s="1" t="s">
        <v>31</v>
      </c>
      <c r="D126" s="1" t="s">
        <v>367</v>
      </c>
      <c r="E126" s="3">
        <v>44243.75439814815</v>
      </c>
      <c r="F126" s="2" t="s">
        <v>368</v>
      </c>
      <c r="G126" s="1" t="s">
        <v>369</v>
      </c>
      <c r="H126" s="1" t="s">
        <v>15</v>
      </c>
      <c r="I126" s="1" t="s">
        <v>16</v>
      </c>
    </row>
    <row r="127">
      <c r="A127" s="1" t="s">
        <v>17</v>
      </c>
      <c r="B127" s="1" t="s">
        <v>30</v>
      </c>
      <c r="C127" s="1" t="s">
        <v>31</v>
      </c>
      <c r="D127" s="1" t="s">
        <v>370</v>
      </c>
      <c r="E127" s="3">
        <v>44244.07074074074</v>
      </c>
      <c r="F127" s="2" t="s">
        <v>371</v>
      </c>
      <c r="G127" s="1" t="s">
        <v>40</v>
      </c>
      <c r="H127" s="1" t="s">
        <v>15</v>
      </c>
      <c r="I127" s="1" t="s">
        <v>16</v>
      </c>
    </row>
    <row r="128">
      <c r="A128" s="1" t="s">
        <v>17</v>
      </c>
      <c r="B128" s="1" t="s">
        <v>30</v>
      </c>
      <c r="C128" s="1" t="s">
        <v>31</v>
      </c>
      <c r="D128" s="1" t="s">
        <v>372</v>
      </c>
      <c r="E128" s="3">
        <v>44244.24820601852</v>
      </c>
      <c r="F128" s="2" t="s">
        <v>373</v>
      </c>
      <c r="G128" s="1" t="s">
        <v>374</v>
      </c>
      <c r="H128" s="1" t="s">
        <v>23</v>
      </c>
      <c r="I128" s="1" t="s">
        <v>16</v>
      </c>
    </row>
    <row r="129">
      <c r="A129" s="1" t="s">
        <v>9</v>
      </c>
      <c r="B129" s="1" t="s">
        <v>154</v>
      </c>
      <c r="C129" s="1" t="s">
        <v>155</v>
      </c>
      <c r="D129" s="1" t="s">
        <v>375</v>
      </c>
      <c r="E129" s="3">
        <v>45063.13878472222</v>
      </c>
      <c r="F129" s="2" t="s">
        <v>376</v>
      </c>
      <c r="G129" s="1" t="s">
        <v>225</v>
      </c>
      <c r="H129" s="1" t="s">
        <v>23</v>
      </c>
      <c r="I129" s="1" t="s">
        <v>24</v>
      </c>
    </row>
    <row r="130">
      <c r="A130" s="1" t="s">
        <v>17</v>
      </c>
      <c r="B130" s="1" t="s">
        <v>30</v>
      </c>
      <c r="C130" s="1" t="s">
        <v>31</v>
      </c>
      <c r="D130" s="1" t="s">
        <v>377</v>
      </c>
      <c r="E130" s="3">
        <v>44243.869942129626</v>
      </c>
      <c r="F130" s="2" t="s">
        <v>378</v>
      </c>
      <c r="H130" s="1" t="s">
        <v>23</v>
      </c>
      <c r="I130" s="1" t="s">
        <v>24</v>
      </c>
    </row>
    <row r="131">
      <c r="A131" s="1" t="s">
        <v>17</v>
      </c>
      <c r="B131" s="1" t="s">
        <v>30</v>
      </c>
      <c r="C131" s="1" t="s">
        <v>31</v>
      </c>
      <c r="D131" s="1" t="s">
        <v>379</v>
      </c>
      <c r="E131" s="3">
        <v>44243.519837962966</v>
      </c>
      <c r="F131" s="2" t="s">
        <v>380</v>
      </c>
      <c r="H131" s="1" t="s">
        <v>15</v>
      </c>
      <c r="I131" s="1" t="s">
        <v>44</v>
      </c>
    </row>
    <row r="132">
      <c r="A132" s="1" t="s">
        <v>17</v>
      </c>
      <c r="B132" s="1" t="s">
        <v>18</v>
      </c>
      <c r="C132" s="1" t="s">
        <v>19</v>
      </c>
      <c r="D132" s="1" t="s">
        <v>381</v>
      </c>
      <c r="E132" s="3">
        <v>45796.97222222222</v>
      </c>
      <c r="F132" s="2" t="s">
        <v>21</v>
      </c>
      <c r="G132" s="1" t="s">
        <v>22</v>
      </c>
      <c r="H132" s="1" t="s">
        <v>23</v>
      </c>
      <c r="I132" s="1" t="s">
        <v>24</v>
      </c>
    </row>
    <row r="133">
      <c r="A133" s="1" t="s">
        <v>9</v>
      </c>
      <c r="B133" s="1" t="s">
        <v>25</v>
      </c>
      <c r="C133" s="1" t="s">
        <v>26</v>
      </c>
      <c r="D133" s="1" t="s">
        <v>382</v>
      </c>
      <c r="E133" s="3">
        <v>45705.37333333334</v>
      </c>
      <c r="F133" s="2" t="s">
        <v>383</v>
      </c>
      <c r="G133" s="1" t="s">
        <v>384</v>
      </c>
      <c r="H133" s="1" t="s">
        <v>15</v>
      </c>
      <c r="I133" s="1" t="s">
        <v>16</v>
      </c>
    </row>
    <row r="134">
      <c r="A134" s="1" t="s">
        <v>17</v>
      </c>
      <c r="B134" s="1" t="s">
        <v>18</v>
      </c>
      <c r="C134" s="1" t="s">
        <v>19</v>
      </c>
      <c r="D134" s="1" t="s">
        <v>385</v>
      </c>
      <c r="E134" s="3">
        <v>45786.68201388889</v>
      </c>
      <c r="F134" s="2" t="s">
        <v>386</v>
      </c>
      <c r="G134" s="1" t="s">
        <v>387</v>
      </c>
      <c r="H134" s="1" t="s">
        <v>23</v>
      </c>
      <c r="I134" s="1" t="s">
        <v>24</v>
      </c>
    </row>
    <row r="135">
      <c r="A135" s="1" t="s">
        <v>9</v>
      </c>
      <c r="B135" s="1" t="s">
        <v>51</v>
      </c>
      <c r="C135" s="1" t="s">
        <v>52</v>
      </c>
      <c r="D135" s="1" t="s">
        <v>388</v>
      </c>
      <c r="E135" s="3">
        <v>45556.15453703704</v>
      </c>
      <c r="F135" s="2" t="s">
        <v>389</v>
      </c>
      <c r="G135" s="1" t="s">
        <v>390</v>
      </c>
      <c r="H135" s="1" t="s">
        <v>23</v>
      </c>
      <c r="I135" s="1" t="s">
        <v>24</v>
      </c>
    </row>
    <row r="136">
      <c r="A136" s="1" t="s">
        <v>17</v>
      </c>
      <c r="B136" s="1" t="s">
        <v>18</v>
      </c>
      <c r="C136" s="1" t="s">
        <v>19</v>
      </c>
      <c r="D136" s="1" t="s">
        <v>391</v>
      </c>
      <c r="E136" s="3">
        <v>45796.96975694445</v>
      </c>
      <c r="F136" s="2" t="s">
        <v>21</v>
      </c>
      <c r="G136" s="1" t="s">
        <v>22</v>
      </c>
      <c r="H136" s="1" t="s">
        <v>23</v>
      </c>
      <c r="I136" s="1" t="s">
        <v>24</v>
      </c>
    </row>
    <row r="137">
      <c r="A137" s="1" t="s">
        <v>17</v>
      </c>
      <c r="B137" s="1" t="s">
        <v>30</v>
      </c>
      <c r="C137" s="1" t="s">
        <v>31</v>
      </c>
      <c r="D137" s="1" t="s">
        <v>392</v>
      </c>
      <c r="E137" s="3">
        <v>44243.573067129626</v>
      </c>
      <c r="F137" s="2" t="s">
        <v>393</v>
      </c>
      <c r="G137" s="1" t="s">
        <v>394</v>
      </c>
      <c r="H137" s="1" t="s">
        <v>23</v>
      </c>
      <c r="I137" s="1" t="s">
        <v>44</v>
      </c>
    </row>
    <row r="138">
      <c r="A138" s="1" t="s">
        <v>17</v>
      </c>
      <c r="B138" s="1" t="s">
        <v>30</v>
      </c>
      <c r="C138" s="1" t="s">
        <v>31</v>
      </c>
      <c r="D138" s="1" t="s">
        <v>395</v>
      </c>
      <c r="E138" s="3">
        <v>44243.44225694444</v>
      </c>
      <c r="F138" s="2" t="s">
        <v>396</v>
      </c>
      <c r="G138" s="1" t="s">
        <v>397</v>
      </c>
      <c r="H138" s="1" t="s">
        <v>15</v>
      </c>
      <c r="I138" s="1" t="s">
        <v>16</v>
      </c>
    </row>
    <row r="139">
      <c r="A139" s="1" t="s">
        <v>17</v>
      </c>
      <c r="B139" s="1" t="s">
        <v>30</v>
      </c>
      <c r="C139" s="1" t="s">
        <v>31</v>
      </c>
      <c r="D139" s="1" t="s">
        <v>398</v>
      </c>
      <c r="E139" s="3">
        <v>44243.575578703705</v>
      </c>
      <c r="F139" s="2" t="s">
        <v>399</v>
      </c>
      <c r="G139" s="1" t="s">
        <v>400</v>
      </c>
      <c r="H139" s="1" t="s">
        <v>23</v>
      </c>
      <c r="I139" s="1" t="s">
        <v>44</v>
      </c>
    </row>
    <row r="140">
      <c r="A140" s="1" t="s">
        <v>17</v>
      </c>
      <c r="B140" s="1" t="s">
        <v>30</v>
      </c>
      <c r="C140" s="1" t="s">
        <v>31</v>
      </c>
      <c r="D140" s="1" t="s">
        <v>401</v>
      </c>
      <c r="E140" s="3">
        <v>44253.30099537037</v>
      </c>
      <c r="F140" s="2" t="s">
        <v>402</v>
      </c>
      <c r="G140" s="1" t="s">
        <v>403</v>
      </c>
      <c r="H140" s="1" t="s">
        <v>23</v>
      </c>
      <c r="I140" s="1" t="s">
        <v>24</v>
      </c>
    </row>
    <row r="141">
      <c r="A141" s="1" t="s">
        <v>17</v>
      </c>
      <c r="B141" s="1" t="s">
        <v>30</v>
      </c>
      <c r="C141" s="1" t="s">
        <v>31</v>
      </c>
      <c r="D141" s="1" t="s">
        <v>404</v>
      </c>
      <c r="E141" s="3">
        <v>44243.671122685184</v>
      </c>
      <c r="F141" s="2" t="s">
        <v>405</v>
      </c>
      <c r="G141" s="1" t="s">
        <v>406</v>
      </c>
      <c r="H141" s="1" t="s">
        <v>15</v>
      </c>
      <c r="I141" s="1" t="s">
        <v>24</v>
      </c>
    </row>
    <row r="142">
      <c r="A142" s="1" t="s">
        <v>17</v>
      </c>
      <c r="B142" s="1" t="s">
        <v>30</v>
      </c>
      <c r="C142" s="1" t="s">
        <v>31</v>
      </c>
      <c r="D142" s="1" t="s">
        <v>407</v>
      </c>
      <c r="E142" s="3">
        <v>44245.06324074074</v>
      </c>
      <c r="F142" s="2" t="s">
        <v>408</v>
      </c>
      <c r="G142" s="1" t="s">
        <v>409</v>
      </c>
      <c r="H142" s="1" t="s">
        <v>15</v>
      </c>
      <c r="I142" s="1" t="s">
        <v>16</v>
      </c>
    </row>
    <row r="143">
      <c r="A143" s="1" t="s">
        <v>17</v>
      </c>
      <c r="B143" s="1" t="s">
        <v>84</v>
      </c>
      <c r="C143" s="1" t="s">
        <v>85</v>
      </c>
      <c r="D143" s="1" t="s">
        <v>410</v>
      </c>
      <c r="E143" s="3">
        <v>43848.055081018516</v>
      </c>
      <c r="F143" s="2" t="s">
        <v>411</v>
      </c>
      <c r="G143" s="1" t="s">
        <v>412</v>
      </c>
      <c r="H143" s="1" t="s">
        <v>15</v>
      </c>
      <c r="I143" s="1" t="s">
        <v>16</v>
      </c>
    </row>
    <row r="144">
      <c r="A144" s="1" t="s">
        <v>17</v>
      </c>
      <c r="B144" s="1" t="s">
        <v>84</v>
      </c>
      <c r="C144" s="1" t="s">
        <v>85</v>
      </c>
      <c r="D144" s="1" t="s">
        <v>413</v>
      </c>
      <c r="E144" s="3">
        <v>43847.61709490741</v>
      </c>
      <c r="F144" s="2" t="s">
        <v>414</v>
      </c>
      <c r="G144" s="1" t="s">
        <v>415</v>
      </c>
      <c r="H144" s="1" t="s">
        <v>23</v>
      </c>
      <c r="I144" s="1" t="s">
        <v>24</v>
      </c>
    </row>
    <row r="145">
      <c r="A145" s="1" t="s">
        <v>17</v>
      </c>
      <c r="B145" s="1" t="s">
        <v>30</v>
      </c>
      <c r="C145" s="1" t="s">
        <v>31</v>
      </c>
      <c r="D145" s="1" t="s">
        <v>416</v>
      </c>
      <c r="E145" s="3">
        <v>44243.44489583333</v>
      </c>
      <c r="F145" s="2" t="s">
        <v>417</v>
      </c>
      <c r="G145" s="1" t="s">
        <v>418</v>
      </c>
      <c r="H145" s="1" t="s">
        <v>15</v>
      </c>
      <c r="I145" s="1" t="s">
        <v>16</v>
      </c>
    </row>
    <row r="146">
      <c r="A146" s="1" t="s">
        <v>17</v>
      </c>
      <c r="B146" s="1" t="s">
        <v>84</v>
      </c>
      <c r="C146" s="1" t="s">
        <v>85</v>
      </c>
      <c r="D146" s="1" t="s">
        <v>419</v>
      </c>
      <c r="E146" s="3">
        <v>43847.21376157407</v>
      </c>
      <c r="F146" s="2" t="s">
        <v>420</v>
      </c>
      <c r="H146" s="1" t="s">
        <v>15</v>
      </c>
      <c r="I146" s="1" t="s">
        <v>16</v>
      </c>
    </row>
    <row r="147">
      <c r="A147" s="1" t="s">
        <v>9</v>
      </c>
      <c r="B147" s="1" t="s">
        <v>154</v>
      </c>
      <c r="C147" s="1" t="s">
        <v>155</v>
      </c>
      <c r="D147" s="1" t="s">
        <v>421</v>
      </c>
      <c r="E147" s="3">
        <v>45063.07543981481</v>
      </c>
      <c r="F147" s="2" t="s">
        <v>422</v>
      </c>
      <c r="G147" s="1" t="s">
        <v>423</v>
      </c>
      <c r="H147" s="1" t="s">
        <v>15</v>
      </c>
      <c r="I147" s="1" t="s">
        <v>16</v>
      </c>
    </row>
    <row r="148">
      <c r="A148" s="1" t="s">
        <v>17</v>
      </c>
      <c r="B148" s="1" t="s">
        <v>30</v>
      </c>
      <c r="C148" s="1" t="s">
        <v>31</v>
      </c>
      <c r="D148" s="1" t="s">
        <v>424</v>
      </c>
      <c r="E148" s="3">
        <v>44243.686111111114</v>
      </c>
      <c r="F148" s="2" t="s">
        <v>425</v>
      </c>
      <c r="G148" s="1" t="s">
        <v>426</v>
      </c>
      <c r="H148" s="1" t="s">
        <v>23</v>
      </c>
      <c r="I148" s="1" t="s">
        <v>16</v>
      </c>
    </row>
    <row r="149">
      <c r="A149" s="1" t="s">
        <v>17</v>
      </c>
      <c r="B149" s="1" t="s">
        <v>84</v>
      </c>
      <c r="C149" s="1" t="s">
        <v>85</v>
      </c>
      <c r="D149" s="1" t="s">
        <v>427</v>
      </c>
      <c r="E149" s="3">
        <v>43846.95947916667</v>
      </c>
      <c r="F149" s="2" t="s">
        <v>138</v>
      </c>
      <c r="H149" s="1" t="s">
        <v>23</v>
      </c>
      <c r="I149" s="1" t="s">
        <v>24</v>
      </c>
    </row>
    <row r="150">
      <c r="A150" s="1" t="s">
        <v>9</v>
      </c>
      <c r="B150" s="1" t="s">
        <v>25</v>
      </c>
      <c r="C150" s="1" t="s">
        <v>26</v>
      </c>
      <c r="D150" s="1" t="s">
        <v>428</v>
      </c>
      <c r="E150" s="3">
        <v>45705.39554398148</v>
      </c>
      <c r="F150" s="2" t="s">
        <v>429</v>
      </c>
      <c r="G150" s="1" t="s">
        <v>430</v>
      </c>
      <c r="H150" s="1" t="s">
        <v>15</v>
      </c>
      <c r="I150" s="1" t="s">
        <v>16</v>
      </c>
    </row>
    <row r="151">
      <c r="A151" s="1" t="s">
        <v>9</v>
      </c>
      <c r="B151" s="1" t="s">
        <v>10</v>
      </c>
      <c r="C151" s="1" t="s">
        <v>11</v>
      </c>
      <c r="D151" s="1" t="s">
        <v>431</v>
      </c>
      <c r="E151" s="3">
        <v>45613.200474537036</v>
      </c>
      <c r="F151" s="2" t="s">
        <v>432</v>
      </c>
      <c r="G151" s="1" t="s">
        <v>136</v>
      </c>
      <c r="H151" s="1" t="s">
        <v>23</v>
      </c>
      <c r="I151" s="1" t="s">
        <v>16</v>
      </c>
    </row>
    <row r="152">
      <c r="A152" s="1" t="s">
        <v>17</v>
      </c>
      <c r="B152" s="1" t="s">
        <v>84</v>
      </c>
      <c r="C152" s="1" t="s">
        <v>85</v>
      </c>
      <c r="D152" s="1" t="s">
        <v>433</v>
      </c>
      <c r="E152" s="3">
        <v>43846.9669212963</v>
      </c>
      <c r="F152" s="2" t="s">
        <v>434</v>
      </c>
      <c r="G152" s="1" t="s">
        <v>435</v>
      </c>
      <c r="H152" s="1" t="s">
        <v>15</v>
      </c>
      <c r="I152" s="1" t="s">
        <v>16</v>
      </c>
    </row>
    <row r="153">
      <c r="A153" s="1" t="s">
        <v>17</v>
      </c>
      <c r="B153" s="1" t="s">
        <v>18</v>
      </c>
      <c r="C153" s="1" t="s">
        <v>19</v>
      </c>
      <c r="D153" s="1" t="s">
        <v>436</v>
      </c>
      <c r="E153" s="3">
        <v>45796.97195601852</v>
      </c>
      <c r="F153" s="2" t="s">
        <v>21</v>
      </c>
      <c r="G153" s="1" t="s">
        <v>22</v>
      </c>
      <c r="H153" s="1" t="s">
        <v>23</v>
      </c>
      <c r="I153" s="1" t="s">
        <v>24</v>
      </c>
    </row>
    <row r="154">
      <c r="A154" s="1" t="s">
        <v>9</v>
      </c>
      <c r="B154" s="1" t="s">
        <v>25</v>
      </c>
      <c r="C154" s="1" t="s">
        <v>26</v>
      </c>
      <c r="D154" s="1" t="s">
        <v>437</v>
      </c>
      <c r="E154" s="3">
        <v>45709.319375</v>
      </c>
      <c r="F154" s="2" t="s">
        <v>438</v>
      </c>
      <c r="G154" s="1" t="s">
        <v>439</v>
      </c>
      <c r="H154" s="1" t="s">
        <v>15</v>
      </c>
      <c r="I154" s="1" t="s">
        <v>16</v>
      </c>
    </row>
    <row r="155">
      <c r="A155" s="1" t="s">
        <v>17</v>
      </c>
      <c r="B155" s="1" t="s">
        <v>30</v>
      </c>
      <c r="C155" s="1" t="s">
        <v>31</v>
      </c>
      <c r="D155" s="1" t="s">
        <v>440</v>
      </c>
      <c r="E155" s="3">
        <v>44243.532847222225</v>
      </c>
      <c r="F155" s="2" t="s">
        <v>441</v>
      </c>
      <c r="G155" s="1" t="s">
        <v>442</v>
      </c>
      <c r="H155" s="1" t="s">
        <v>15</v>
      </c>
      <c r="I155" s="1" t="s">
        <v>44</v>
      </c>
    </row>
    <row r="156">
      <c r="A156" s="1" t="s">
        <v>17</v>
      </c>
      <c r="B156" s="1" t="s">
        <v>30</v>
      </c>
      <c r="C156" s="1" t="s">
        <v>31</v>
      </c>
      <c r="D156" s="1" t="s">
        <v>443</v>
      </c>
      <c r="E156" s="3">
        <v>44243.69930555556</v>
      </c>
      <c r="F156" s="2" t="s">
        <v>444</v>
      </c>
      <c r="G156" s="1" t="s">
        <v>445</v>
      </c>
      <c r="H156" s="1" t="s">
        <v>15</v>
      </c>
      <c r="I156" s="1" t="s">
        <v>16</v>
      </c>
    </row>
    <row r="157">
      <c r="A157" s="1" t="s">
        <v>17</v>
      </c>
      <c r="B157" s="1" t="s">
        <v>84</v>
      </c>
      <c r="C157" s="1" t="s">
        <v>85</v>
      </c>
      <c r="D157" s="1" t="s">
        <v>446</v>
      </c>
      <c r="E157" s="3">
        <v>43846.859814814816</v>
      </c>
      <c r="F157" s="2" t="s">
        <v>447</v>
      </c>
      <c r="G157" s="1" t="s">
        <v>448</v>
      </c>
      <c r="H157" s="1" t="s">
        <v>15</v>
      </c>
      <c r="I157" s="1" t="s">
        <v>16</v>
      </c>
    </row>
    <row r="158">
      <c r="A158" s="1" t="s">
        <v>17</v>
      </c>
      <c r="B158" s="1" t="s">
        <v>30</v>
      </c>
      <c r="C158" s="1" t="s">
        <v>31</v>
      </c>
      <c r="D158" s="1" t="s">
        <v>449</v>
      </c>
      <c r="E158" s="3">
        <v>44243.69075231482</v>
      </c>
      <c r="F158" s="2" t="s">
        <v>450</v>
      </c>
      <c r="G158" s="1" t="s">
        <v>451</v>
      </c>
      <c r="H158" s="1" t="s">
        <v>15</v>
      </c>
      <c r="I158" s="1" t="s">
        <v>16</v>
      </c>
    </row>
    <row r="159">
      <c r="A159" s="1" t="s">
        <v>17</v>
      </c>
      <c r="B159" s="1" t="s">
        <v>30</v>
      </c>
      <c r="C159" s="1" t="s">
        <v>31</v>
      </c>
      <c r="D159" s="1" t="s">
        <v>452</v>
      </c>
      <c r="E159" s="3">
        <v>44244.23809027778</v>
      </c>
      <c r="F159" s="2" t="s">
        <v>453</v>
      </c>
      <c r="G159" s="1" t="s">
        <v>40</v>
      </c>
      <c r="H159" s="1" t="s">
        <v>23</v>
      </c>
      <c r="I159" s="1" t="s">
        <v>16</v>
      </c>
    </row>
    <row r="160">
      <c r="A160" s="1" t="s">
        <v>9</v>
      </c>
      <c r="B160" s="1" t="s">
        <v>154</v>
      </c>
      <c r="C160" s="1" t="s">
        <v>155</v>
      </c>
      <c r="D160" s="1" t="s">
        <v>454</v>
      </c>
      <c r="E160" s="3">
        <v>45242.99822916667</v>
      </c>
      <c r="F160" s="2" t="s">
        <v>455</v>
      </c>
      <c r="G160" s="1" t="s">
        <v>456</v>
      </c>
      <c r="H160" s="1" t="s">
        <v>15</v>
      </c>
      <c r="I160" s="1" t="s">
        <v>16</v>
      </c>
    </row>
    <row r="161">
      <c r="A161" s="1" t="s">
        <v>17</v>
      </c>
      <c r="B161" s="1" t="s">
        <v>30</v>
      </c>
      <c r="C161" s="1" t="s">
        <v>31</v>
      </c>
      <c r="D161" s="1" t="s">
        <v>457</v>
      </c>
      <c r="E161" s="3">
        <v>44243.7716087963</v>
      </c>
      <c r="F161" s="2" t="s">
        <v>458</v>
      </c>
      <c r="G161" s="1" t="s">
        <v>459</v>
      </c>
      <c r="H161" s="1" t="s">
        <v>23</v>
      </c>
      <c r="I161" s="1" t="s">
        <v>24</v>
      </c>
    </row>
    <row r="162">
      <c r="A162" s="1" t="s">
        <v>9</v>
      </c>
      <c r="B162" s="1" t="s">
        <v>51</v>
      </c>
      <c r="C162" s="1" t="s">
        <v>52</v>
      </c>
      <c r="D162" s="1" t="s">
        <v>460</v>
      </c>
      <c r="E162" s="3">
        <v>45555.3515162037</v>
      </c>
      <c r="F162" s="2" t="s">
        <v>461</v>
      </c>
      <c r="G162" s="1" t="s">
        <v>462</v>
      </c>
      <c r="H162" s="1" t="s">
        <v>15</v>
      </c>
      <c r="I162" s="1" t="s">
        <v>24</v>
      </c>
    </row>
    <row r="163">
      <c r="A163" s="1" t="s">
        <v>9</v>
      </c>
      <c r="B163" s="1" t="s">
        <v>51</v>
      </c>
      <c r="C163" s="1" t="s">
        <v>52</v>
      </c>
      <c r="D163" s="1" t="s">
        <v>463</v>
      </c>
      <c r="E163" s="3">
        <v>45559.062743055554</v>
      </c>
      <c r="F163" s="2" t="s">
        <v>464</v>
      </c>
      <c r="G163" s="1" t="s">
        <v>465</v>
      </c>
      <c r="H163" s="1" t="s">
        <v>23</v>
      </c>
      <c r="I163" s="1" t="s">
        <v>44</v>
      </c>
    </row>
    <row r="164">
      <c r="A164" s="1" t="s">
        <v>17</v>
      </c>
      <c r="B164" s="1" t="s">
        <v>30</v>
      </c>
      <c r="C164" s="1" t="s">
        <v>31</v>
      </c>
      <c r="D164" s="1" t="s">
        <v>466</v>
      </c>
      <c r="E164" s="3">
        <v>44243.66753472222</v>
      </c>
      <c r="F164" s="2" t="s">
        <v>467</v>
      </c>
      <c r="G164" s="1" t="s">
        <v>468</v>
      </c>
      <c r="H164" s="1" t="s">
        <v>23</v>
      </c>
      <c r="I164" s="1" t="s">
        <v>24</v>
      </c>
    </row>
    <row r="165">
      <c r="A165" s="1" t="s">
        <v>17</v>
      </c>
      <c r="B165" s="1" t="s">
        <v>30</v>
      </c>
      <c r="C165" s="1" t="s">
        <v>31</v>
      </c>
      <c r="D165" s="1" t="s">
        <v>469</v>
      </c>
      <c r="E165" s="3">
        <v>44244.267743055556</v>
      </c>
      <c r="F165" s="2" t="s">
        <v>294</v>
      </c>
      <c r="H165" s="1" t="s">
        <v>23</v>
      </c>
      <c r="I165" s="1" t="s">
        <v>24</v>
      </c>
    </row>
    <row r="166">
      <c r="A166" s="1" t="s">
        <v>9</v>
      </c>
      <c r="B166" s="1" t="s">
        <v>113</v>
      </c>
      <c r="C166" s="1" t="s">
        <v>114</v>
      </c>
      <c r="D166" s="1" t="s">
        <v>470</v>
      </c>
      <c r="E166" s="3">
        <v>45177.28539351852</v>
      </c>
      <c r="F166" s="2" t="s">
        <v>471</v>
      </c>
      <c r="G166" s="1" t="s">
        <v>472</v>
      </c>
      <c r="H166" s="1" t="s">
        <v>15</v>
      </c>
      <c r="I166" s="1" t="s">
        <v>44</v>
      </c>
    </row>
    <row r="167">
      <c r="A167" s="1" t="s">
        <v>17</v>
      </c>
      <c r="B167" s="1" t="s">
        <v>30</v>
      </c>
      <c r="C167" s="1" t="s">
        <v>31</v>
      </c>
      <c r="D167" s="1" t="s">
        <v>473</v>
      </c>
      <c r="E167" s="3">
        <v>44243.59585648148</v>
      </c>
      <c r="F167" s="2" t="s">
        <v>474</v>
      </c>
      <c r="H167" s="1" t="s">
        <v>15</v>
      </c>
      <c r="I167" s="1" t="s">
        <v>16</v>
      </c>
    </row>
    <row r="168">
      <c r="A168" s="1" t="s">
        <v>17</v>
      </c>
      <c r="B168" s="1" t="s">
        <v>84</v>
      </c>
      <c r="C168" s="1" t="s">
        <v>85</v>
      </c>
      <c r="D168" s="1" t="s">
        <v>475</v>
      </c>
      <c r="E168" s="3">
        <v>43846.88143518518</v>
      </c>
      <c r="F168" s="2" t="s">
        <v>476</v>
      </c>
      <c r="H168" s="1" t="s">
        <v>15</v>
      </c>
      <c r="I168" s="1" t="s">
        <v>16</v>
      </c>
    </row>
    <row r="169">
      <c r="A169" s="1" t="s">
        <v>17</v>
      </c>
      <c r="B169" s="1" t="s">
        <v>30</v>
      </c>
      <c r="C169" s="1" t="s">
        <v>31</v>
      </c>
      <c r="D169" s="1" t="s">
        <v>477</v>
      </c>
      <c r="E169" s="3">
        <v>44243.70446759259</v>
      </c>
      <c r="F169" s="2" t="s">
        <v>478</v>
      </c>
      <c r="G169" s="1" t="s">
        <v>479</v>
      </c>
      <c r="H169" s="1" t="s">
        <v>15</v>
      </c>
      <c r="I169" s="1" t="s">
        <v>16</v>
      </c>
    </row>
    <row r="170">
      <c r="A170" s="1" t="s">
        <v>17</v>
      </c>
      <c r="B170" s="1" t="s">
        <v>18</v>
      </c>
      <c r="C170" s="1" t="s">
        <v>19</v>
      </c>
      <c r="D170" s="1" t="s">
        <v>480</v>
      </c>
      <c r="E170" s="3">
        <v>45786.319918981484</v>
      </c>
      <c r="F170" s="2" t="s">
        <v>138</v>
      </c>
      <c r="H170" s="1" t="s">
        <v>23</v>
      </c>
      <c r="I170" s="1" t="s">
        <v>24</v>
      </c>
    </row>
    <row r="171">
      <c r="A171" s="1" t="s">
        <v>9</v>
      </c>
      <c r="B171" s="1" t="s">
        <v>51</v>
      </c>
      <c r="C171" s="1" t="s">
        <v>52</v>
      </c>
      <c r="D171" s="1" t="s">
        <v>481</v>
      </c>
      <c r="E171" s="3">
        <v>45556.08662037037</v>
      </c>
      <c r="F171" s="2" t="s">
        <v>482</v>
      </c>
      <c r="G171" s="1" t="s">
        <v>483</v>
      </c>
      <c r="H171" s="1" t="s">
        <v>23</v>
      </c>
      <c r="I171" s="1" t="s">
        <v>24</v>
      </c>
    </row>
    <row r="172">
      <c r="A172" s="1" t="s">
        <v>17</v>
      </c>
      <c r="B172" s="1" t="s">
        <v>30</v>
      </c>
      <c r="C172" s="1" t="s">
        <v>31</v>
      </c>
      <c r="D172" s="1" t="s">
        <v>484</v>
      </c>
      <c r="E172" s="3">
        <v>44243.796643518515</v>
      </c>
      <c r="F172" s="2" t="s">
        <v>138</v>
      </c>
      <c r="H172" s="1" t="s">
        <v>23</v>
      </c>
      <c r="I172" s="1" t="s">
        <v>24</v>
      </c>
    </row>
    <row r="173">
      <c r="A173" s="1" t="s">
        <v>17</v>
      </c>
      <c r="B173" s="1" t="s">
        <v>30</v>
      </c>
      <c r="C173" s="1" t="s">
        <v>31</v>
      </c>
      <c r="D173" s="1" t="s">
        <v>485</v>
      </c>
      <c r="E173" s="3">
        <v>44243.732719907406</v>
      </c>
      <c r="F173" s="2" t="s">
        <v>486</v>
      </c>
      <c r="G173" s="1" t="s">
        <v>487</v>
      </c>
      <c r="H173" s="1" t="s">
        <v>23</v>
      </c>
      <c r="I173" s="1" t="s">
        <v>24</v>
      </c>
    </row>
    <row r="174">
      <c r="A174" s="1" t="s">
        <v>17</v>
      </c>
      <c r="B174" s="1" t="s">
        <v>30</v>
      </c>
      <c r="C174" s="1" t="s">
        <v>31</v>
      </c>
      <c r="D174" s="1" t="s">
        <v>488</v>
      </c>
      <c r="E174" s="3">
        <v>44243.457962962966</v>
      </c>
      <c r="F174" s="2" t="s">
        <v>489</v>
      </c>
      <c r="H174" s="1" t="s">
        <v>15</v>
      </c>
      <c r="I174" s="1" t="s">
        <v>44</v>
      </c>
    </row>
    <row r="175">
      <c r="A175" s="1" t="s">
        <v>17</v>
      </c>
      <c r="B175" s="1" t="s">
        <v>30</v>
      </c>
      <c r="C175" s="1" t="s">
        <v>31</v>
      </c>
      <c r="D175" s="1" t="s">
        <v>490</v>
      </c>
      <c r="E175" s="3">
        <v>44243.45417824074</v>
      </c>
      <c r="F175" s="2" t="s">
        <v>491</v>
      </c>
      <c r="G175" s="1" t="s">
        <v>492</v>
      </c>
      <c r="H175" s="1" t="s">
        <v>15</v>
      </c>
      <c r="I175" s="1" t="s">
        <v>16</v>
      </c>
    </row>
    <row r="176">
      <c r="A176" s="1" t="s">
        <v>9</v>
      </c>
      <c r="B176" s="1" t="s">
        <v>51</v>
      </c>
      <c r="C176" s="1" t="s">
        <v>52</v>
      </c>
      <c r="D176" s="1" t="s">
        <v>493</v>
      </c>
      <c r="E176" s="3">
        <v>45555.5778587963</v>
      </c>
      <c r="F176" s="2" t="s">
        <v>494</v>
      </c>
      <c r="G176" s="1" t="s">
        <v>495</v>
      </c>
      <c r="H176" s="1" t="s">
        <v>15</v>
      </c>
      <c r="I176" s="1" t="s">
        <v>44</v>
      </c>
    </row>
    <row r="177">
      <c r="A177" s="1" t="s">
        <v>17</v>
      </c>
      <c r="B177" s="1" t="s">
        <v>30</v>
      </c>
      <c r="C177" s="1" t="s">
        <v>31</v>
      </c>
      <c r="D177" s="1" t="s">
        <v>496</v>
      </c>
      <c r="E177" s="3">
        <v>44243.405543981484</v>
      </c>
      <c r="F177" s="2" t="s">
        <v>497</v>
      </c>
      <c r="G177" s="1" t="s">
        <v>498</v>
      </c>
      <c r="H177" s="1" t="s">
        <v>15</v>
      </c>
      <c r="I177" s="1" t="s">
        <v>24</v>
      </c>
    </row>
    <row r="178">
      <c r="A178" s="1" t="s">
        <v>17</v>
      </c>
      <c r="B178" s="1" t="s">
        <v>30</v>
      </c>
      <c r="C178" s="1" t="s">
        <v>31</v>
      </c>
      <c r="D178" s="1" t="s">
        <v>499</v>
      </c>
      <c r="E178" s="3">
        <v>44244.12092592593</v>
      </c>
      <c r="F178" s="2" t="s">
        <v>500</v>
      </c>
      <c r="G178" s="1" t="s">
        <v>40</v>
      </c>
      <c r="H178" s="1" t="s">
        <v>23</v>
      </c>
      <c r="I178" s="1" t="s">
        <v>24</v>
      </c>
    </row>
    <row r="179">
      <c r="A179" s="1" t="s">
        <v>17</v>
      </c>
      <c r="B179" s="1" t="s">
        <v>30</v>
      </c>
      <c r="C179" s="1" t="s">
        <v>31</v>
      </c>
      <c r="D179" s="1" t="s">
        <v>501</v>
      </c>
      <c r="E179" s="3">
        <v>44243.521319444444</v>
      </c>
      <c r="F179" s="2" t="s">
        <v>502</v>
      </c>
      <c r="G179" s="1" t="s">
        <v>503</v>
      </c>
      <c r="H179" s="1" t="s">
        <v>15</v>
      </c>
      <c r="I179" s="1" t="s">
        <v>44</v>
      </c>
    </row>
    <row r="180">
      <c r="A180" s="1" t="s">
        <v>17</v>
      </c>
      <c r="B180" s="1" t="s">
        <v>30</v>
      </c>
      <c r="C180" s="1" t="s">
        <v>31</v>
      </c>
      <c r="D180" s="1" t="s">
        <v>504</v>
      </c>
      <c r="E180" s="3">
        <v>44244.677407407406</v>
      </c>
      <c r="F180" s="2" t="s">
        <v>505</v>
      </c>
      <c r="H180" s="1" t="s">
        <v>15</v>
      </c>
      <c r="I180" s="1" t="s">
        <v>16</v>
      </c>
    </row>
    <row r="181">
      <c r="A181" s="1" t="s">
        <v>9</v>
      </c>
      <c r="B181" s="1" t="s">
        <v>25</v>
      </c>
      <c r="C181" s="1" t="s">
        <v>26</v>
      </c>
      <c r="D181" s="1" t="s">
        <v>506</v>
      </c>
      <c r="E181" s="3">
        <v>45705.103738425925</v>
      </c>
      <c r="F181" s="2" t="s">
        <v>507</v>
      </c>
      <c r="G181" s="1" t="s">
        <v>508</v>
      </c>
      <c r="H181" s="1" t="s">
        <v>15</v>
      </c>
      <c r="I181" s="1" t="s">
        <v>16</v>
      </c>
    </row>
    <row r="182">
      <c r="A182" s="1" t="s">
        <v>17</v>
      </c>
      <c r="B182" s="1" t="s">
        <v>30</v>
      </c>
      <c r="C182" s="1" t="s">
        <v>31</v>
      </c>
      <c r="D182" s="1" t="s">
        <v>509</v>
      </c>
      <c r="E182" s="3">
        <v>44243.46766203704</v>
      </c>
      <c r="F182" s="2" t="s">
        <v>510</v>
      </c>
      <c r="G182" s="1" t="s">
        <v>511</v>
      </c>
      <c r="H182" s="1" t="s">
        <v>15</v>
      </c>
      <c r="I182" s="1" t="s">
        <v>16</v>
      </c>
    </row>
    <row r="183">
      <c r="A183" s="1" t="s">
        <v>9</v>
      </c>
      <c r="B183" s="1" t="s">
        <v>10</v>
      </c>
      <c r="C183" s="1" t="s">
        <v>11</v>
      </c>
      <c r="D183" s="1" t="s">
        <v>512</v>
      </c>
      <c r="E183" s="3">
        <v>45612.38260416667</v>
      </c>
      <c r="F183" s="2" t="s">
        <v>513</v>
      </c>
      <c r="G183" s="1" t="s">
        <v>514</v>
      </c>
      <c r="H183" s="1" t="s">
        <v>15</v>
      </c>
      <c r="I183" s="1" t="s">
        <v>24</v>
      </c>
    </row>
    <row r="184">
      <c r="A184" s="1" t="s">
        <v>17</v>
      </c>
      <c r="B184" s="1" t="s">
        <v>30</v>
      </c>
      <c r="C184" s="1" t="s">
        <v>31</v>
      </c>
      <c r="D184" s="1" t="s">
        <v>515</v>
      </c>
      <c r="E184" s="3">
        <v>44243.70334490741</v>
      </c>
      <c r="F184" s="2" t="s">
        <v>516</v>
      </c>
      <c r="G184" s="1" t="s">
        <v>517</v>
      </c>
      <c r="H184" s="1" t="s">
        <v>23</v>
      </c>
      <c r="I184" s="1" t="s">
        <v>24</v>
      </c>
    </row>
    <row r="185">
      <c r="A185" s="1" t="s">
        <v>17</v>
      </c>
      <c r="B185" s="1" t="s">
        <v>30</v>
      </c>
      <c r="C185" s="1" t="s">
        <v>31</v>
      </c>
      <c r="D185" s="1" t="s">
        <v>518</v>
      </c>
      <c r="E185" s="3">
        <v>44243.69354166667</v>
      </c>
      <c r="F185" s="2" t="s">
        <v>519</v>
      </c>
      <c r="G185" s="1" t="s">
        <v>520</v>
      </c>
      <c r="H185" s="1" t="s">
        <v>15</v>
      </c>
      <c r="I185" s="1" t="s">
        <v>16</v>
      </c>
    </row>
    <row r="186">
      <c r="A186" s="1" t="s">
        <v>17</v>
      </c>
      <c r="B186" s="1" t="s">
        <v>30</v>
      </c>
      <c r="C186" s="1" t="s">
        <v>31</v>
      </c>
      <c r="D186" s="1" t="s">
        <v>521</v>
      </c>
      <c r="E186" s="3">
        <v>44243.49388888889</v>
      </c>
      <c r="F186" s="2" t="s">
        <v>522</v>
      </c>
      <c r="G186" s="1" t="s">
        <v>523</v>
      </c>
      <c r="H186" s="1" t="s">
        <v>15</v>
      </c>
      <c r="I186" s="1" t="s">
        <v>16</v>
      </c>
    </row>
    <row r="187">
      <c r="A187" s="1" t="s">
        <v>9</v>
      </c>
      <c r="B187" s="1" t="s">
        <v>51</v>
      </c>
      <c r="C187" s="1" t="s">
        <v>52</v>
      </c>
      <c r="D187" s="1" t="s">
        <v>524</v>
      </c>
      <c r="E187" s="3">
        <v>45565.08018518519</v>
      </c>
      <c r="F187" s="2" t="s">
        <v>525</v>
      </c>
      <c r="G187" s="1" t="s">
        <v>526</v>
      </c>
      <c r="H187" s="1" t="s">
        <v>23</v>
      </c>
      <c r="I187" s="1" t="s">
        <v>24</v>
      </c>
    </row>
    <row r="188">
      <c r="A188" s="1" t="s">
        <v>17</v>
      </c>
      <c r="B188" s="1" t="s">
        <v>30</v>
      </c>
      <c r="C188" s="1" t="s">
        <v>31</v>
      </c>
      <c r="D188" s="1" t="s">
        <v>527</v>
      </c>
      <c r="E188" s="3">
        <v>44243.58047453704</v>
      </c>
      <c r="F188" s="2" t="s">
        <v>528</v>
      </c>
      <c r="G188" s="1" t="s">
        <v>529</v>
      </c>
      <c r="H188" s="1" t="s">
        <v>23</v>
      </c>
      <c r="I188" s="1" t="s">
        <v>24</v>
      </c>
    </row>
    <row r="189">
      <c r="A189" s="1" t="s">
        <v>17</v>
      </c>
      <c r="B189" s="1" t="s">
        <v>84</v>
      </c>
      <c r="C189" s="1" t="s">
        <v>85</v>
      </c>
      <c r="D189" s="1" t="s">
        <v>530</v>
      </c>
      <c r="E189" s="3">
        <v>43847.57015046296</v>
      </c>
      <c r="F189" s="2" t="s">
        <v>531</v>
      </c>
      <c r="G189" s="1" t="s">
        <v>532</v>
      </c>
      <c r="H189" s="1" t="s">
        <v>15</v>
      </c>
      <c r="I189" s="1" t="s">
        <v>44</v>
      </c>
    </row>
    <row r="190">
      <c r="A190" s="1" t="s">
        <v>17</v>
      </c>
      <c r="B190" s="1" t="s">
        <v>30</v>
      </c>
      <c r="C190" s="1" t="s">
        <v>31</v>
      </c>
      <c r="D190" s="1" t="s">
        <v>533</v>
      </c>
      <c r="E190" s="3">
        <v>44243.242951388886</v>
      </c>
      <c r="F190" s="2" t="s">
        <v>534</v>
      </c>
      <c r="G190" s="1" t="s">
        <v>535</v>
      </c>
      <c r="H190" s="1" t="s">
        <v>15</v>
      </c>
      <c r="I190" s="1" t="s">
        <v>24</v>
      </c>
    </row>
    <row r="191">
      <c r="A191" s="1" t="s">
        <v>17</v>
      </c>
      <c r="B191" s="1" t="s">
        <v>30</v>
      </c>
      <c r="C191" s="1" t="s">
        <v>31</v>
      </c>
      <c r="D191" s="1" t="s">
        <v>536</v>
      </c>
      <c r="E191" s="3">
        <v>44243.6790625</v>
      </c>
      <c r="F191" s="2" t="s">
        <v>537</v>
      </c>
      <c r="H191" s="1" t="s">
        <v>15</v>
      </c>
      <c r="I191" s="1" t="s">
        <v>16</v>
      </c>
    </row>
    <row r="192">
      <c r="A192" s="1" t="s">
        <v>17</v>
      </c>
      <c r="B192" s="1" t="s">
        <v>30</v>
      </c>
      <c r="C192" s="1" t="s">
        <v>31</v>
      </c>
      <c r="D192" s="1" t="s">
        <v>538</v>
      </c>
      <c r="E192" s="3">
        <v>44243.681435185186</v>
      </c>
      <c r="F192" s="2" t="s">
        <v>539</v>
      </c>
      <c r="G192" s="1" t="s">
        <v>540</v>
      </c>
      <c r="H192" s="1" t="s">
        <v>15</v>
      </c>
      <c r="I192" s="1" t="s">
        <v>16</v>
      </c>
    </row>
    <row r="193">
      <c r="A193" s="1" t="s">
        <v>17</v>
      </c>
      <c r="B193" s="1" t="s">
        <v>84</v>
      </c>
      <c r="C193" s="1" t="s">
        <v>85</v>
      </c>
      <c r="D193" s="1" t="s">
        <v>541</v>
      </c>
      <c r="E193" s="3">
        <v>43847.53496527778</v>
      </c>
      <c r="F193" s="2" t="s">
        <v>542</v>
      </c>
      <c r="H193" s="1" t="s">
        <v>15</v>
      </c>
      <c r="I193" s="1" t="s">
        <v>44</v>
      </c>
    </row>
    <row r="194">
      <c r="A194" s="1" t="s">
        <v>17</v>
      </c>
      <c r="B194" s="1" t="s">
        <v>30</v>
      </c>
      <c r="C194" s="1" t="s">
        <v>31</v>
      </c>
      <c r="D194" s="1" t="s">
        <v>543</v>
      </c>
      <c r="E194" s="3">
        <v>44243.50734953704</v>
      </c>
      <c r="F194" s="2" t="s">
        <v>544</v>
      </c>
      <c r="H194" s="1" t="s">
        <v>15</v>
      </c>
      <c r="I194" s="1" t="s">
        <v>16</v>
      </c>
    </row>
    <row r="195">
      <c r="A195" s="1" t="s">
        <v>17</v>
      </c>
      <c r="B195" s="1" t="s">
        <v>84</v>
      </c>
      <c r="C195" s="1" t="s">
        <v>85</v>
      </c>
      <c r="D195" s="1" t="s">
        <v>545</v>
      </c>
      <c r="E195" s="3">
        <v>43847.20826388889</v>
      </c>
      <c r="F195" s="2" t="s">
        <v>546</v>
      </c>
      <c r="G195" s="1" t="s">
        <v>547</v>
      </c>
      <c r="H195" s="1" t="s">
        <v>15</v>
      </c>
      <c r="I195" s="1" t="s">
        <v>16</v>
      </c>
    </row>
    <row r="196">
      <c r="A196" s="1" t="s">
        <v>17</v>
      </c>
      <c r="B196" s="1" t="s">
        <v>18</v>
      </c>
      <c r="C196" s="1" t="s">
        <v>19</v>
      </c>
      <c r="D196" s="1" t="s">
        <v>548</v>
      </c>
      <c r="E196" s="3">
        <v>45786.18748842592</v>
      </c>
      <c r="F196" s="2" t="s">
        <v>549</v>
      </c>
      <c r="G196" s="1" t="s">
        <v>550</v>
      </c>
      <c r="H196" s="1" t="s">
        <v>23</v>
      </c>
      <c r="I196" s="1" t="s">
        <v>24</v>
      </c>
    </row>
    <row r="197">
      <c r="A197" s="1" t="s">
        <v>9</v>
      </c>
      <c r="B197" s="1" t="s">
        <v>154</v>
      </c>
      <c r="C197" s="1" t="s">
        <v>155</v>
      </c>
      <c r="D197" s="1" t="s">
        <v>551</v>
      </c>
      <c r="E197" s="3">
        <v>45066.48315972222</v>
      </c>
      <c r="F197" s="2" t="s">
        <v>552</v>
      </c>
      <c r="H197" s="1" t="s">
        <v>23</v>
      </c>
      <c r="I197" s="1" t="s">
        <v>24</v>
      </c>
    </row>
    <row r="198">
      <c r="A198" s="1" t="s">
        <v>17</v>
      </c>
      <c r="B198" s="1" t="s">
        <v>30</v>
      </c>
      <c r="C198" s="1" t="s">
        <v>31</v>
      </c>
      <c r="D198" s="1" t="s">
        <v>553</v>
      </c>
      <c r="E198" s="3">
        <v>44244.05126157407</v>
      </c>
      <c r="F198" s="2" t="s">
        <v>554</v>
      </c>
      <c r="G198" s="1" t="s">
        <v>40</v>
      </c>
      <c r="H198" s="1" t="s">
        <v>23</v>
      </c>
      <c r="I198" s="1" t="s">
        <v>24</v>
      </c>
    </row>
    <row r="199">
      <c r="A199" s="1" t="s">
        <v>17</v>
      </c>
      <c r="B199" s="1" t="s">
        <v>30</v>
      </c>
      <c r="C199" s="1" t="s">
        <v>31</v>
      </c>
      <c r="D199" s="1" t="s">
        <v>555</v>
      </c>
      <c r="E199" s="3">
        <v>44243.65626157408</v>
      </c>
      <c r="F199" s="2" t="s">
        <v>556</v>
      </c>
      <c r="G199" s="1" t="s">
        <v>557</v>
      </c>
      <c r="H199" s="1" t="s">
        <v>15</v>
      </c>
      <c r="I199" s="1" t="s">
        <v>16</v>
      </c>
    </row>
    <row r="200">
      <c r="A200" s="1" t="s">
        <v>17</v>
      </c>
      <c r="B200" s="1" t="s">
        <v>84</v>
      </c>
      <c r="C200" s="1" t="s">
        <v>85</v>
      </c>
      <c r="D200" s="1" t="s">
        <v>558</v>
      </c>
      <c r="E200" s="3">
        <v>43846.92290509259</v>
      </c>
      <c r="F200" s="2" t="s">
        <v>559</v>
      </c>
      <c r="G200" s="1" t="s">
        <v>560</v>
      </c>
      <c r="H200" s="1" t="s">
        <v>15</v>
      </c>
      <c r="I200" s="1" t="s">
        <v>16</v>
      </c>
    </row>
    <row r="201">
      <c r="A201" s="1" t="s">
        <v>17</v>
      </c>
      <c r="B201" s="1" t="s">
        <v>30</v>
      </c>
      <c r="C201" s="1" t="s">
        <v>31</v>
      </c>
      <c r="D201" s="1" t="s">
        <v>561</v>
      </c>
      <c r="E201" s="3">
        <v>44243.50925925926</v>
      </c>
      <c r="F201" s="2" t="s">
        <v>138</v>
      </c>
      <c r="H201" s="1" t="s">
        <v>23</v>
      </c>
      <c r="I201" s="1" t="s">
        <v>24</v>
      </c>
    </row>
    <row r="202">
      <c r="A202" s="1" t="s">
        <v>17</v>
      </c>
      <c r="B202" s="1" t="s">
        <v>30</v>
      </c>
      <c r="C202" s="1" t="s">
        <v>31</v>
      </c>
      <c r="D202" s="1" t="s">
        <v>562</v>
      </c>
      <c r="E202" s="3">
        <v>44243.72248842593</v>
      </c>
      <c r="F202" s="2" t="s">
        <v>563</v>
      </c>
      <c r="G202" s="1" t="s">
        <v>564</v>
      </c>
      <c r="H202" s="1" t="s">
        <v>23</v>
      </c>
      <c r="I202" s="1" t="s">
        <v>24</v>
      </c>
    </row>
    <row r="203">
      <c r="A203" s="1" t="s">
        <v>17</v>
      </c>
      <c r="B203" s="1" t="s">
        <v>30</v>
      </c>
      <c r="C203" s="1" t="s">
        <v>31</v>
      </c>
      <c r="D203" s="1" t="s">
        <v>565</v>
      </c>
      <c r="E203" s="3">
        <v>44243.46128472222</v>
      </c>
      <c r="F203" s="2" t="s">
        <v>566</v>
      </c>
      <c r="G203" s="1" t="s">
        <v>567</v>
      </c>
      <c r="H203" s="1" t="s">
        <v>23</v>
      </c>
      <c r="I203" s="1" t="s">
        <v>24</v>
      </c>
    </row>
    <row r="204">
      <c r="A204" s="1" t="s">
        <v>17</v>
      </c>
      <c r="B204" s="1" t="s">
        <v>30</v>
      </c>
      <c r="C204" s="1" t="s">
        <v>31</v>
      </c>
      <c r="D204" s="1" t="s">
        <v>568</v>
      </c>
      <c r="E204" s="3">
        <v>44243.85391203704</v>
      </c>
      <c r="F204" s="2" t="s">
        <v>569</v>
      </c>
      <c r="G204" s="1" t="s">
        <v>570</v>
      </c>
      <c r="H204" s="1" t="s">
        <v>15</v>
      </c>
      <c r="I204" s="1" t="s">
        <v>44</v>
      </c>
    </row>
    <row r="205">
      <c r="A205" s="1" t="s">
        <v>9</v>
      </c>
      <c r="B205" s="1" t="s">
        <v>113</v>
      </c>
      <c r="C205" s="1" t="s">
        <v>114</v>
      </c>
      <c r="D205" s="1" t="s">
        <v>571</v>
      </c>
      <c r="E205" s="3">
        <v>44994.37053240741</v>
      </c>
      <c r="F205" s="2" t="s">
        <v>572</v>
      </c>
      <c r="G205" s="1" t="s">
        <v>225</v>
      </c>
      <c r="H205" s="1" t="s">
        <v>23</v>
      </c>
      <c r="I205" s="1" t="s">
        <v>24</v>
      </c>
    </row>
    <row r="206">
      <c r="A206" s="1" t="s">
        <v>17</v>
      </c>
      <c r="B206" s="1" t="s">
        <v>30</v>
      </c>
      <c r="C206" s="1" t="s">
        <v>31</v>
      </c>
      <c r="D206" s="1" t="s">
        <v>573</v>
      </c>
      <c r="E206" s="3">
        <v>44243.64655092593</v>
      </c>
      <c r="F206" s="2" t="s">
        <v>574</v>
      </c>
      <c r="G206" s="1" t="s">
        <v>575</v>
      </c>
      <c r="H206" s="1" t="s">
        <v>15</v>
      </c>
      <c r="I206" s="1" t="s">
        <v>16</v>
      </c>
    </row>
    <row r="207">
      <c r="A207" s="1" t="s">
        <v>17</v>
      </c>
      <c r="B207" s="1" t="s">
        <v>30</v>
      </c>
      <c r="C207" s="1" t="s">
        <v>31</v>
      </c>
      <c r="D207" s="1" t="s">
        <v>576</v>
      </c>
      <c r="E207" s="3">
        <v>44244.52391203704</v>
      </c>
      <c r="F207" s="2" t="s">
        <v>577</v>
      </c>
      <c r="G207" s="1" t="s">
        <v>344</v>
      </c>
      <c r="H207" s="1" t="s">
        <v>15</v>
      </c>
      <c r="I207" s="1" t="s">
        <v>24</v>
      </c>
    </row>
    <row r="208">
      <c r="A208" s="1" t="s">
        <v>17</v>
      </c>
      <c r="B208" s="1" t="s">
        <v>30</v>
      </c>
      <c r="C208" s="1" t="s">
        <v>31</v>
      </c>
      <c r="D208" s="1" t="s">
        <v>578</v>
      </c>
      <c r="E208" s="3">
        <v>44243.48197916667</v>
      </c>
      <c r="F208" s="2" t="s">
        <v>579</v>
      </c>
      <c r="G208" s="1" t="s">
        <v>580</v>
      </c>
      <c r="H208" s="1" t="s">
        <v>15</v>
      </c>
      <c r="I208" s="1" t="s">
        <v>16</v>
      </c>
    </row>
    <row r="209">
      <c r="A209" s="1" t="s">
        <v>17</v>
      </c>
      <c r="B209" s="1" t="s">
        <v>30</v>
      </c>
      <c r="C209" s="1" t="s">
        <v>31</v>
      </c>
      <c r="D209" s="1" t="s">
        <v>581</v>
      </c>
      <c r="E209" s="3">
        <v>44243.65054398148</v>
      </c>
      <c r="F209" s="2" t="s">
        <v>582</v>
      </c>
      <c r="G209" s="1" t="s">
        <v>583</v>
      </c>
      <c r="H209" s="1" t="s">
        <v>15</v>
      </c>
      <c r="I209" s="1" t="s">
        <v>16</v>
      </c>
    </row>
    <row r="210">
      <c r="A210" s="1" t="s">
        <v>17</v>
      </c>
      <c r="B210" s="1" t="s">
        <v>84</v>
      </c>
      <c r="C210" s="1" t="s">
        <v>85</v>
      </c>
      <c r="D210" s="1" t="s">
        <v>584</v>
      </c>
      <c r="E210" s="3">
        <v>43846.961168981485</v>
      </c>
      <c r="F210" s="2" t="s">
        <v>585</v>
      </c>
      <c r="G210" s="1" t="s">
        <v>586</v>
      </c>
      <c r="H210" s="1" t="s">
        <v>15</v>
      </c>
      <c r="I210" s="1" t="s">
        <v>44</v>
      </c>
    </row>
    <row r="211">
      <c r="A211" s="1" t="s">
        <v>9</v>
      </c>
      <c r="B211" s="1" t="s">
        <v>154</v>
      </c>
      <c r="C211" s="1" t="s">
        <v>155</v>
      </c>
      <c r="D211" s="1" t="s">
        <v>587</v>
      </c>
      <c r="E211" s="3">
        <v>45493.35320601852</v>
      </c>
      <c r="F211" s="2" t="s">
        <v>588</v>
      </c>
      <c r="G211" s="1" t="s">
        <v>589</v>
      </c>
      <c r="H211" s="1" t="s">
        <v>15</v>
      </c>
      <c r="I211" s="1" t="s">
        <v>16</v>
      </c>
    </row>
    <row r="212">
      <c r="A212" s="1" t="s">
        <v>9</v>
      </c>
      <c r="B212" s="1" t="s">
        <v>51</v>
      </c>
      <c r="C212" s="1" t="s">
        <v>52</v>
      </c>
      <c r="D212" s="1" t="s">
        <v>590</v>
      </c>
      <c r="E212" s="3">
        <v>45555.87091435185</v>
      </c>
      <c r="F212" s="2" t="s">
        <v>591</v>
      </c>
      <c r="G212" s="1" t="s">
        <v>592</v>
      </c>
      <c r="H212" s="1" t="s">
        <v>23</v>
      </c>
      <c r="I212" s="1" t="s">
        <v>24</v>
      </c>
    </row>
    <row r="213">
      <c r="A213" s="1" t="s">
        <v>9</v>
      </c>
      <c r="B213" s="1" t="s">
        <v>51</v>
      </c>
      <c r="C213" s="1" t="s">
        <v>52</v>
      </c>
      <c r="D213" s="1" t="s">
        <v>593</v>
      </c>
      <c r="E213" s="3">
        <v>45555.17575231481</v>
      </c>
      <c r="F213" s="2" t="s">
        <v>594</v>
      </c>
      <c r="G213" s="1" t="s">
        <v>595</v>
      </c>
      <c r="H213" s="1" t="s">
        <v>15</v>
      </c>
      <c r="I213" s="1" t="s">
        <v>44</v>
      </c>
    </row>
    <row r="214">
      <c r="A214" s="1" t="s">
        <v>17</v>
      </c>
      <c r="B214" s="1" t="s">
        <v>84</v>
      </c>
      <c r="C214" s="1" t="s">
        <v>85</v>
      </c>
      <c r="D214" s="1" t="s">
        <v>596</v>
      </c>
      <c r="E214" s="3">
        <v>43847.11311342593</v>
      </c>
      <c r="F214" s="2" t="s">
        <v>597</v>
      </c>
      <c r="G214" s="1" t="s">
        <v>598</v>
      </c>
      <c r="H214" s="1" t="s">
        <v>15</v>
      </c>
      <c r="I214" s="1" t="s">
        <v>16</v>
      </c>
    </row>
    <row r="215">
      <c r="A215" s="1" t="s">
        <v>17</v>
      </c>
      <c r="B215" s="1" t="s">
        <v>18</v>
      </c>
      <c r="C215" s="1" t="s">
        <v>19</v>
      </c>
      <c r="D215" s="1" t="s">
        <v>599</v>
      </c>
      <c r="E215" s="3">
        <v>45786.21559027778</v>
      </c>
      <c r="F215" s="2" t="s">
        <v>386</v>
      </c>
      <c r="G215" s="1" t="s">
        <v>600</v>
      </c>
      <c r="H215" s="1" t="s">
        <v>23</v>
      </c>
      <c r="I215" s="1" t="s">
        <v>24</v>
      </c>
    </row>
    <row r="216">
      <c r="A216" s="1" t="s">
        <v>9</v>
      </c>
      <c r="B216" s="1" t="s">
        <v>113</v>
      </c>
      <c r="C216" s="1" t="s">
        <v>114</v>
      </c>
      <c r="D216" s="1" t="s">
        <v>601</v>
      </c>
      <c r="E216" s="3">
        <v>45655.626122685186</v>
      </c>
      <c r="F216" s="2" t="s">
        <v>602</v>
      </c>
      <c r="G216" s="1" t="s">
        <v>603</v>
      </c>
      <c r="H216" s="1" t="s">
        <v>15</v>
      </c>
      <c r="I216" s="1" t="s">
        <v>24</v>
      </c>
    </row>
    <row r="217">
      <c r="A217" s="1" t="s">
        <v>17</v>
      </c>
      <c r="B217" s="1" t="s">
        <v>30</v>
      </c>
      <c r="C217" s="1" t="s">
        <v>31</v>
      </c>
      <c r="D217" s="1" t="s">
        <v>604</v>
      </c>
      <c r="E217" s="3">
        <v>44243.55159722222</v>
      </c>
      <c r="F217" s="2" t="s">
        <v>605</v>
      </c>
      <c r="G217" s="1" t="s">
        <v>606</v>
      </c>
      <c r="H217" s="1" t="s">
        <v>15</v>
      </c>
      <c r="I217" s="1" t="s">
        <v>16</v>
      </c>
    </row>
    <row r="218">
      <c r="A218" s="1" t="s">
        <v>9</v>
      </c>
      <c r="B218" s="1" t="s">
        <v>51</v>
      </c>
      <c r="C218" s="1" t="s">
        <v>52</v>
      </c>
      <c r="D218" s="1" t="s">
        <v>607</v>
      </c>
      <c r="E218" s="3">
        <v>45555.68258101852</v>
      </c>
      <c r="F218" s="2" t="s">
        <v>608</v>
      </c>
      <c r="G218" s="1" t="s">
        <v>609</v>
      </c>
      <c r="H218" s="1" t="s">
        <v>23</v>
      </c>
      <c r="I218" s="1" t="s">
        <v>24</v>
      </c>
    </row>
    <row r="219">
      <c r="A219" s="1" t="s">
        <v>17</v>
      </c>
      <c r="B219" s="1" t="s">
        <v>30</v>
      </c>
      <c r="C219" s="1" t="s">
        <v>31</v>
      </c>
      <c r="D219" s="1" t="s">
        <v>610</v>
      </c>
      <c r="E219" s="3">
        <v>44243.61131944445</v>
      </c>
      <c r="F219" s="2" t="s">
        <v>611</v>
      </c>
      <c r="G219" s="1" t="s">
        <v>612</v>
      </c>
      <c r="H219" s="1" t="s">
        <v>15</v>
      </c>
      <c r="I219" s="1" t="s">
        <v>16</v>
      </c>
    </row>
    <row r="220">
      <c r="A220" s="1" t="s">
        <v>17</v>
      </c>
      <c r="B220" s="1" t="s">
        <v>30</v>
      </c>
      <c r="C220" s="1" t="s">
        <v>31</v>
      </c>
      <c r="D220" s="1" t="s">
        <v>613</v>
      </c>
      <c r="E220" s="3">
        <v>44243.58541666667</v>
      </c>
      <c r="F220" s="2" t="s">
        <v>614</v>
      </c>
      <c r="G220" s="1" t="s">
        <v>615</v>
      </c>
      <c r="H220" s="1" t="s">
        <v>15</v>
      </c>
      <c r="I220" s="1" t="s">
        <v>44</v>
      </c>
    </row>
    <row r="221">
      <c r="A221" s="1" t="s">
        <v>17</v>
      </c>
      <c r="B221" s="1" t="s">
        <v>30</v>
      </c>
      <c r="C221" s="1" t="s">
        <v>31</v>
      </c>
      <c r="D221" s="1" t="s">
        <v>616</v>
      </c>
      <c r="E221" s="3">
        <v>44244.529340277775</v>
      </c>
      <c r="F221" s="2" t="s">
        <v>617</v>
      </c>
      <c r="G221" s="1" t="s">
        <v>618</v>
      </c>
      <c r="H221" s="1" t="s">
        <v>23</v>
      </c>
      <c r="I221" s="1" t="s">
        <v>24</v>
      </c>
    </row>
    <row r="222">
      <c r="A222" s="1" t="s">
        <v>17</v>
      </c>
      <c r="B222" s="1" t="s">
        <v>18</v>
      </c>
      <c r="C222" s="1" t="s">
        <v>19</v>
      </c>
      <c r="D222" s="1" t="s">
        <v>619</v>
      </c>
      <c r="E222" s="3">
        <v>45786.50944444445</v>
      </c>
      <c r="F222" s="2" t="s">
        <v>620</v>
      </c>
      <c r="G222" s="1" t="s">
        <v>621</v>
      </c>
      <c r="H222" s="1" t="s">
        <v>23</v>
      </c>
      <c r="I222" s="1" t="s">
        <v>24</v>
      </c>
    </row>
    <row r="223">
      <c r="A223" s="1" t="s">
        <v>17</v>
      </c>
      <c r="B223" s="1" t="s">
        <v>84</v>
      </c>
      <c r="C223" s="1" t="s">
        <v>85</v>
      </c>
      <c r="D223" s="1" t="s">
        <v>622</v>
      </c>
      <c r="E223" s="3">
        <v>43847.82067129629</v>
      </c>
      <c r="F223" s="2" t="s">
        <v>623</v>
      </c>
      <c r="G223" s="1" t="s">
        <v>624</v>
      </c>
      <c r="H223" s="1" t="s">
        <v>15</v>
      </c>
      <c r="I223" s="1" t="s">
        <v>44</v>
      </c>
    </row>
    <row r="224">
      <c r="A224" s="1" t="s">
        <v>9</v>
      </c>
      <c r="B224" s="1" t="s">
        <v>51</v>
      </c>
      <c r="C224" s="1" t="s">
        <v>52</v>
      </c>
      <c r="D224" s="1" t="s">
        <v>625</v>
      </c>
      <c r="E224" s="3">
        <v>45557.62221064815</v>
      </c>
      <c r="F224" s="2" t="s">
        <v>626</v>
      </c>
      <c r="G224" s="1" t="s">
        <v>627</v>
      </c>
      <c r="H224" s="1" t="s">
        <v>23</v>
      </c>
      <c r="I224" s="1" t="s">
        <v>24</v>
      </c>
    </row>
    <row r="225">
      <c r="A225" s="1" t="s">
        <v>17</v>
      </c>
      <c r="B225" s="1" t="s">
        <v>18</v>
      </c>
      <c r="C225" s="1" t="s">
        <v>19</v>
      </c>
      <c r="D225" s="1" t="s">
        <v>628</v>
      </c>
      <c r="E225" s="3">
        <v>45787.06197916667</v>
      </c>
      <c r="F225" s="2" t="s">
        <v>629</v>
      </c>
      <c r="G225" s="1" t="s">
        <v>630</v>
      </c>
      <c r="H225" s="1" t="s">
        <v>23</v>
      </c>
      <c r="I225" s="1" t="s">
        <v>24</v>
      </c>
    </row>
    <row r="226">
      <c r="A226" s="1" t="s">
        <v>17</v>
      </c>
      <c r="B226" s="1" t="s">
        <v>30</v>
      </c>
      <c r="C226" s="1" t="s">
        <v>31</v>
      </c>
      <c r="D226" s="1" t="s">
        <v>631</v>
      </c>
      <c r="E226" s="3">
        <v>44243.709861111114</v>
      </c>
      <c r="F226" s="2" t="s">
        <v>632</v>
      </c>
      <c r="G226" s="1" t="s">
        <v>633</v>
      </c>
      <c r="H226" s="1" t="s">
        <v>23</v>
      </c>
      <c r="I226" s="1" t="s">
        <v>24</v>
      </c>
    </row>
    <row r="227">
      <c r="A227" s="1" t="s">
        <v>17</v>
      </c>
      <c r="B227" s="1" t="s">
        <v>30</v>
      </c>
      <c r="C227" s="1" t="s">
        <v>31</v>
      </c>
      <c r="D227" s="1" t="s">
        <v>634</v>
      </c>
      <c r="E227" s="3">
        <v>44243.63353009259</v>
      </c>
      <c r="F227" s="2" t="s">
        <v>635</v>
      </c>
      <c r="G227" s="1" t="s">
        <v>40</v>
      </c>
      <c r="H227" s="1" t="s">
        <v>23</v>
      </c>
      <c r="I227" s="1" t="s">
        <v>24</v>
      </c>
    </row>
    <row r="228">
      <c r="A228" s="1" t="s">
        <v>17</v>
      </c>
      <c r="B228" s="1" t="s">
        <v>84</v>
      </c>
      <c r="C228" s="1" t="s">
        <v>85</v>
      </c>
      <c r="D228" s="1" t="s">
        <v>636</v>
      </c>
      <c r="E228" s="3">
        <v>43847.082407407404</v>
      </c>
      <c r="F228" s="2" t="s">
        <v>637</v>
      </c>
      <c r="G228" s="1" t="s">
        <v>638</v>
      </c>
      <c r="H228" s="1" t="s">
        <v>23</v>
      </c>
      <c r="I228" s="1" t="s">
        <v>44</v>
      </c>
    </row>
    <row r="229">
      <c r="A229" s="1" t="s">
        <v>9</v>
      </c>
      <c r="B229" s="1" t="s">
        <v>51</v>
      </c>
      <c r="C229" s="1" t="s">
        <v>52</v>
      </c>
      <c r="D229" s="1" t="s">
        <v>639</v>
      </c>
      <c r="E229" s="3">
        <v>45559.00519675926</v>
      </c>
      <c r="F229" s="2" t="s">
        <v>640</v>
      </c>
      <c r="G229" s="1" t="s">
        <v>641</v>
      </c>
      <c r="H229" s="1" t="s">
        <v>23</v>
      </c>
      <c r="I229" s="1" t="s">
        <v>44</v>
      </c>
    </row>
    <row r="230">
      <c r="A230" s="1" t="s">
        <v>17</v>
      </c>
      <c r="B230" s="1" t="s">
        <v>30</v>
      </c>
      <c r="C230" s="1" t="s">
        <v>31</v>
      </c>
      <c r="D230" s="1" t="s">
        <v>642</v>
      </c>
      <c r="E230" s="3">
        <v>44243.34494212963</v>
      </c>
      <c r="F230" s="2" t="s">
        <v>643</v>
      </c>
      <c r="G230" s="1" t="s">
        <v>644</v>
      </c>
      <c r="H230" s="1" t="s">
        <v>15</v>
      </c>
      <c r="I230" s="1" t="s">
        <v>24</v>
      </c>
    </row>
    <row r="231">
      <c r="A231" s="1" t="s">
        <v>17</v>
      </c>
      <c r="B231" s="1" t="s">
        <v>30</v>
      </c>
      <c r="C231" s="1" t="s">
        <v>31</v>
      </c>
      <c r="D231" s="1" t="s">
        <v>645</v>
      </c>
      <c r="E231" s="3">
        <v>44243.71587962963</v>
      </c>
      <c r="F231" s="2" t="s">
        <v>646</v>
      </c>
      <c r="G231" s="1" t="s">
        <v>647</v>
      </c>
      <c r="H231" s="1" t="s">
        <v>15</v>
      </c>
      <c r="I231" s="1" t="s">
        <v>16</v>
      </c>
    </row>
    <row r="232">
      <c r="A232" s="1" t="s">
        <v>17</v>
      </c>
      <c r="B232" s="1" t="s">
        <v>18</v>
      </c>
      <c r="C232" s="1" t="s">
        <v>19</v>
      </c>
      <c r="D232" s="1" t="s">
        <v>648</v>
      </c>
      <c r="E232" s="3">
        <v>45796.97002314815</v>
      </c>
      <c r="F232" s="2" t="s">
        <v>21</v>
      </c>
      <c r="G232" s="1" t="s">
        <v>22</v>
      </c>
      <c r="H232" s="1" t="s">
        <v>23</v>
      </c>
      <c r="I232" s="1" t="s">
        <v>24</v>
      </c>
    </row>
    <row r="233">
      <c r="A233" s="1" t="s">
        <v>17</v>
      </c>
      <c r="B233" s="1" t="s">
        <v>30</v>
      </c>
      <c r="C233" s="1" t="s">
        <v>31</v>
      </c>
      <c r="D233" s="1" t="s">
        <v>649</v>
      </c>
      <c r="E233" s="3">
        <v>44243.55149305556</v>
      </c>
      <c r="F233" s="2" t="s">
        <v>650</v>
      </c>
      <c r="G233" s="1" t="s">
        <v>651</v>
      </c>
      <c r="H233" s="1" t="s">
        <v>15</v>
      </c>
      <c r="I233" s="1" t="s">
        <v>16</v>
      </c>
    </row>
    <row r="234">
      <c r="A234" s="1" t="s">
        <v>17</v>
      </c>
      <c r="B234" s="1" t="s">
        <v>84</v>
      </c>
      <c r="C234" s="1" t="s">
        <v>85</v>
      </c>
      <c r="D234" s="1" t="s">
        <v>652</v>
      </c>
      <c r="E234" s="3">
        <v>43847.4487037037</v>
      </c>
      <c r="F234" s="2" t="s">
        <v>653</v>
      </c>
      <c r="G234" s="1" t="s">
        <v>654</v>
      </c>
      <c r="H234" s="1" t="s">
        <v>15</v>
      </c>
      <c r="I234" s="1" t="s">
        <v>16</v>
      </c>
    </row>
    <row r="235">
      <c r="A235" s="1" t="s">
        <v>17</v>
      </c>
      <c r="B235" s="1" t="s">
        <v>30</v>
      </c>
      <c r="C235" s="1" t="s">
        <v>31</v>
      </c>
      <c r="D235" s="1" t="s">
        <v>655</v>
      </c>
      <c r="E235" s="3">
        <v>44243.40315972222</v>
      </c>
      <c r="F235" s="2" t="s">
        <v>656</v>
      </c>
      <c r="G235" s="1" t="s">
        <v>657</v>
      </c>
      <c r="H235" s="1" t="s">
        <v>15</v>
      </c>
      <c r="I235" s="1" t="s">
        <v>16</v>
      </c>
    </row>
    <row r="236">
      <c r="A236" s="1" t="s">
        <v>17</v>
      </c>
      <c r="B236" s="1" t="s">
        <v>84</v>
      </c>
      <c r="C236" s="1" t="s">
        <v>85</v>
      </c>
      <c r="D236" s="1" t="s">
        <v>658</v>
      </c>
      <c r="E236" s="3">
        <v>43846.92952546296</v>
      </c>
      <c r="F236" s="2" t="s">
        <v>659</v>
      </c>
      <c r="G236" s="1" t="s">
        <v>660</v>
      </c>
      <c r="H236" s="1" t="s">
        <v>15</v>
      </c>
      <c r="I236" s="1" t="s">
        <v>44</v>
      </c>
    </row>
    <row r="237">
      <c r="A237" s="1" t="s">
        <v>17</v>
      </c>
      <c r="B237" s="1" t="s">
        <v>30</v>
      </c>
      <c r="C237" s="1" t="s">
        <v>31</v>
      </c>
      <c r="D237" s="1" t="s">
        <v>661</v>
      </c>
      <c r="E237" s="3">
        <v>44243.67039351852</v>
      </c>
      <c r="F237" s="2" t="s">
        <v>662</v>
      </c>
      <c r="G237" s="1" t="s">
        <v>663</v>
      </c>
      <c r="H237" s="1" t="s">
        <v>15</v>
      </c>
      <c r="I237" s="1" t="s">
        <v>44</v>
      </c>
    </row>
    <row r="238">
      <c r="A238" s="1" t="s">
        <v>17</v>
      </c>
      <c r="B238" s="1" t="s">
        <v>84</v>
      </c>
      <c r="C238" s="1" t="s">
        <v>85</v>
      </c>
      <c r="D238" s="1" t="s">
        <v>664</v>
      </c>
      <c r="E238" s="3">
        <v>43847.56481481482</v>
      </c>
      <c r="F238" s="2" t="s">
        <v>665</v>
      </c>
      <c r="G238" s="1" t="s">
        <v>666</v>
      </c>
      <c r="H238" s="1" t="s">
        <v>15</v>
      </c>
      <c r="I238" s="1" t="s">
        <v>44</v>
      </c>
    </row>
    <row r="239">
      <c r="A239" s="1" t="s">
        <v>9</v>
      </c>
      <c r="B239" s="1" t="s">
        <v>113</v>
      </c>
      <c r="C239" s="1" t="s">
        <v>114</v>
      </c>
      <c r="D239" s="1" t="s">
        <v>667</v>
      </c>
      <c r="E239" s="3">
        <v>44994.186111111114</v>
      </c>
      <c r="F239" s="2" t="s">
        <v>668</v>
      </c>
      <c r="G239" s="1" t="s">
        <v>669</v>
      </c>
      <c r="H239" s="1" t="s">
        <v>15</v>
      </c>
      <c r="I239" s="1" t="s">
        <v>44</v>
      </c>
    </row>
    <row r="240">
      <c r="A240" s="1" t="s">
        <v>17</v>
      </c>
      <c r="B240" s="1" t="s">
        <v>30</v>
      </c>
      <c r="C240" s="1" t="s">
        <v>31</v>
      </c>
      <c r="D240" s="1" t="s">
        <v>670</v>
      </c>
      <c r="E240" s="3">
        <v>44243.307118055556</v>
      </c>
      <c r="F240" s="2" t="s">
        <v>671</v>
      </c>
      <c r="H240" s="1" t="s">
        <v>15</v>
      </c>
      <c r="I240" s="1" t="s">
        <v>44</v>
      </c>
    </row>
    <row r="241">
      <c r="A241" s="1" t="s">
        <v>17</v>
      </c>
      <c r="B241" s="1" t="s">
        <v>30</v>
      </c>
      <c r="C241" s="1" t="s">
        <v>31</v>
      </c>
      <c r="D241" s="1" t="s">
        <v>672</v>
      </c>
      <c r="E241" s="3">
        <v>44243.75178240741</v>
      </c>
      <c r="F241" s="2" t="s">
        <v>673</v>
      </c>
      <c r="H241" s="1" t="s">
        <v>15</v>
      </c>
      <c r="I241" s="1" t="s">
        <v>16</v>
      </c>
    </row>
    <row r="242">
      <c r="A242" s="1" t="s">
        <v>17</v>
      </c>
      <c r="B242" s="1" t="s">
        <v>18</v>
      </c>
      <c r="C242" s="1" t="s">
        <v>19</v>
      </c>
      <c r="D242" s="1" t="s">
        <v>674</v>
      </c>
      <c r="E242" s="3">
        <v>45786.534166666665</v>
      </c>
      <c r="F242" s="2" t="s">
        <v>675</v>
      </c>
      <c r="G242" s="1" t="s">
        <v>676</v>
      </c>
      <c r="H242" s="1" t="s">
        <v>23</v>
      </c>
      <c r="I242" s="1" t="s">
        <v>24</v>
      </c>
    </row>
    <row r="243">
      <c r="A243" s="1" t="s">
        <v>17</v>
      </c>
      <c r="B243" s="1" t="s">
        <v>30</v>
      </c>
      <c r="C243" s="1" t="s">
        <v>31</v>
      </c>
      <c r="D243" s="1" t="s">
        <v>677</v>
      </c>
      <c r="E243" s="3">
        <v>44243.556655092594</v>
      </c>
      <c r="F243" s="2" t="s">
        <v>678</v>
      </c>
      <c r="G243" s="1" t="s">
        <v>679</v>
      </c>
      <c r="H243" s="1" t="s">
        <v>15</v>
      </c>
      <c r="I243" s="1" t="s">
        <v>24</v>
      </c>
    </row>
    <row r="244">
      <c r="A244" s="1" t="s">
        <v>9</v>
      </c>
      <c r="B244" s="1" t="s">
        <v>51</v>
      </c>
      <c r="C244" s="1" t="s">
        <v>52</v>
      </c>
      <c r="D244" s="1" t="s">
        <v>680</v>
      </c>
      <c r="E244" s="3">
        <v>45555.141863425924</v>
      </c>
      <c r="F244" s="2" t="s">
        <v>681</v>
      </c>
      <c r="G244" s="1" t="s">
        <v>682</v>
      </c>
      <c r="H244" s="1" t="s">
        <v>23</v>
      </c>
      <c r="I244" s="1" t="s">
        <v>24</v>
      </c>
    </row>
    <row r="245">
      <c r="A245" s="1" t="s">
        <v>17</v>
      </c>
      <c r="B245" s="1" t="s">
        <v>30</v>
      </c>
      <c r="C245" s="1" t="s">
        <v>31</v>
      </c>
      <c r="D245" s="1" t="s">
        <v>683</v>
      </c>
      <c r="E245" s="3">
        <v>44243.578518518516</v>
      </c>
      <c r="F245" s="2" t="s">
        <v>684</v>
      </c>
      <c r="G245" s="1" t="s">
        <v>685</v>
      </c>
      <c r="H245" s="1" t="s">
        <v>23</v>
      </c>
      <c r="I245" s="1" t="s">
        <v>24</v>
      </c>
    </row>
    <row r="246">
      <c r="A246" s="1" t="s">
        <v>17</v>
      </c>
      <c r="B246" s="1" t="s">
        <v>30</v>
      </c>
      <c r="C246" s="1" t="s">
        <v>31</v>
      </c>
      <c r="D246" s="1" t="s">
        <v>686</v>
      </c>
      <c r="E246" s="3">
        <v>44243.51658564815</v>
      </c>
      <c r="F246" s="2" t="s">
        <v>687</v>
      </c>
      <c r="G246" s="1" t="s">
        <v>688</v>
      </c>
      <c r="H246" s="1" t="s">
        <v>23</v>
      </c>
      <c r="I246" s="1" t="s">
        <v>24</v>
      </c>
    </row>
    <row r="247">
      <c r="A247" s="1" t="s">
        <v>17</v>
      </c>
      <c r="B247" s="1" t="s">
        <v>18</v>
      </c>
      <c r="C247" s="1" t="s">
        <v>19</v>
      </c>
      <c r="D247" s="1" t="s">
        <v>689</v>
      </c>
      <c r="E247" s="3">
        <v>45796.971608796295</v>
      </c>
      <c r="F247" s="2" t="s">
        <v>21</v>
      </c>
      <c r="G247" s="1" t="s">
        <v>22</v>
      </c>
      <c r="H247" s="1" t="s">
        <v>23</v>
      </c>
      <c r="I247" s="1" t="s">
        <v>24</v>
      </c>
    </row>
    <row r="248">
      <c r="A248" s="1" t="s">
        <v>17</v>
      </c>
      <c r="B248" s="1" t="s">
        <v>30</v>
      </c>
      <c r="C248" s="1" t="s">
        <v>31</v>
      </c>
      <c r="D248" s="1" t="s">
        <v>690</v>
      </c>
      <c r="E248" s="3">
        <v>44243.8190625</v>
      </c>
      <c r="F248" s="2" t="s">
        <v>691</v>
      </c>
      <c r="H248" s="1" t="s">
        <v>23</v>
      </c>
      <c r="I248" s="1" t="s">
        <v>24</v>
      </c>
    </row>
    <row r="249">
      <c r="A249" s="1" t="s">
        <v>17</v>
      </c>
      <c r="B249" s="1" t="s">
        <v>30</v>
      </c>
      <c r="C249" s="1" t="s">
        <v>31</v>
      </c>
      <c r="D249" s="1" t="s">
        <v>692</v>
      </c>
      <c r="E249" s="3">
        <v>44243.66300925926</v>
      </c>
      <c r="F249" s="2" t="s">
        <v>693</v>
      </c>
      <c r="G249" s="1" t="s">
        <v>694</v>
      </c>
      <c r="H249" s="1" t="s">
        <v>15</v>
      </c>
      <c r="I249" s="1" t="s">
        <v>16</v>
      </c>
    </row>
    <row r="250">
      <c r="A250" s="1" t="s">
        <v>17</v>
      </c>
      <c r="B250" s="1" t="s">
        <v>30</v>
      </c>
      <c r="C250" s="1" t="s">
        <v>31</v>
      </c>
      <c r="D250" s="1" t="s">
        <v>695</v>
      </c>
      <c r="E250" s="3">
        <v>44243.663773148146</v>
      </c>
      <c r="F250" s="2" t="s">
        <v>696</v>
      </c>
      <c r="G250" s="1" t="s">
        <v>697</v>
      </c>
      <c r="H250" s="1" t="s">
        <v>15</v>
      </c>
      <c r="I250" s="1" t="s">
        <v>24</v>
      </c>
    </row>
    <row r="251">
      <c r="A251" s="1" t="s">
        <v>17</v>
      </c>
      <c r="B251" s="1" t="s">
        <v>18</v>
      </c>
      <c r="C251" s="1" t="s">
        <v>19</v>
      </c>
      <c r="D251" s="1" t="s">
        <v>698</v>
      </c>
      <c r="E251" s="3">
        <v>45786.5547337963</v>
      </c>
      <c r="F251" s="2" t="s">
        <v>699</v>
      </c>
      <c r="G251" s="1" t="s">
        <v>700</v>
      </c>
      <c r="H251" s="1" t="s">
        <v>23</v>
      </c>
      <c r="I251" s="1" t="s">
        <v>24</v>
      </c>
    </row>
    <row r="252">
      <c r="A252" s="1" t="s">
        <v>17</v>
      </c>
      <c r="B252" s="1" t="s">
        <v>18</v>
      </c>
      <c r="C252" s="1" t="s">
        <v>19</v>
      </c>
      <c r="D252" s="1" t="s">
        <v>701</v>
      </c>
      <c r="E252" s="3">
        <v>45796.96946759259</v>
      </c>
      <c r="F252" s="2" t="s">
        <v>21</v>
      </c>
      <c r="G252" s="1" t="s">
        <v>22</v>
      </c>
      <c r="H252" s="1" t="s">
        <v>23</v>
      </c>
      <c r="I252" s="1" t="s">
        <v>24</v>
      </c>
    </row>
    <row r="253">
      <c r="A253" s="1" t="s">
        <v>9</v>
      </c>
      <c r="B253" s="1" t="s">
        <v>113</v>
      </c>
      <c r="C253" s="1" t="s">
        <v>114</v>
      </c>
      <c r="D253" s="1" t="s">
        <v>702</v>
      </c>
      <c r="E253" s="3">
        <v>45540.92144675926</v>
      </c>
      <c r="F253" s="2" t="s">
        <v>703</v>
      </c>
      <c r="G253" s="1" t="s">
        <v>704</v>
      </c>
      <c r="H253" s="1" t="s">
        <v>15</v>
      </c>
      <c r="I253" s="1" t="s">
        <v>24</v>
      </c>
    </row>
    <row r="254">
      <c r="A254" s="1" t="s">
        <v>9</v>
      </c>
      <c r="B254" s="1" t="s">
        <v>705</v>
      </c>
      <c r="C254" s="1" t="s">
        <v>706</v>
      </c>
      <c r="D254" s="1" t="s">
        <v>707</v>
      </c>
      <c r="E254" s="3">
        <v>45539.48412037037</v>
      </c>
      <c r="F254" s="2" t="s">
        <v>708</v>
      </c>
      <c r="G254" s="1" t="s">
        <v>709</v>
      </c>
      <c r="H254" s="1" t="s">
        <v>15</v>
      </c>
      <c r="I254" s="1" t="s">
        <v>16</v>
      </c>
    </row>
    <row r="255">
      <c r="A255" s="1" t="s">
        <v>17</v>
      </c>
      <c r="B255" s="1" t="s">
        <v>84</v>
      </c>
      <c r="C255" s="1" t="s">
        <v>85</v>
      </c>
      <c r="D255" s="1" t="s">
        <v>710</v>
      </c>
      <c r="E255" s="3">
        <v>43847.89572916667</v>
      </c>
      <c r="F255" s="2" t="s">
        <v>711</v>
      </c>
      <c r="G255" s="1" t="s">
        <v>520</v>
      </c>
      <c r="H255" s="1" t="s">
        <v>15</v>
      </c>
      <c r="I255" s="1" t="s">
        <v>24</v>
      </c>
    </row>
    <row r="256">
      <c r="A256" s="1" t="s">
        <v>17</v>
      </c>
      <c r="B256" s="1" t="s">
        <v>30</v>
      </c>
      <c r="C256" s="1" t="s">
        <v>31</v>
      </c>
      <c r="D256" s="1" t="s">
        <v>712</v>
      </c>
      <c r="E256" s="3">
        <v>44243.659375</v>
      </c>
      <c r="F256" s="2" t="s">
        <v>713</v>
      </c>
      <c r="G256" s="1" t="s">
        <v>714</v>
      </c>
      <c r="H256" s="1" t="s">
        <v>15</v>
      </c>
      <c r="I256" s="1" t="s">
        <v>16</v>
      </c>
    </row>
    <row r="257">
      <c r="A257" s="1" t="s">
        <v>9</v>
      </c>
      <c r="B257" s="1" t="s">
        <v>10</v>
      </c>
      <c r="C257" s="1" t="s">
        <v>11</v>
      </c>
      <c r="D257" s="1" t="s">
        <v>715</v>
      </c>
      <c r="E257" s="3">
        <v>45612.61090277778</v>
      </c>
      <c r="F257" s="2" t="s">
        <v>716</v>
      </c>
      <c r="G257" s="1" t="s">
        <v>292</v>
      </c>
      <c r="H257" s="1" t="s">
        <v>15</v>
      </c>
      <c r="I257" s="1" t="s">
        <v>44</v>
      </c>
    </row>
    <row r="258">
      <c r="A258" s="1" t="s">
        <v>9</v>
      </c>
      <c r="B258" s="1" t="s">
        <v>51</v>
      </c>
      <c r="C258" s="1" t="s">
        <v>52</v>
      </c>
      <c r="D258" s="1" t="s">
        <v>717</v>
      </c>
      <c r="E258" s="3">
        <v>45555.52652777778</v>
      </c>
      <c r="F258" s="2" t="s">
        <v>718</v>
      </c>
      <c r="G258" s="1" t="s">
        <v>719</v>
      </c>
      <c r="H258" s="1" t="s">
        <v>23</v>
      </c>
      <c r="I258" s="1" t="s">
        <v>24</v>
      </c>
    </row>
    <row r="259">
      <c r="A259" s="1" t="s">
        <v>17</v>
      </c>
      <c r="B259" s="1" t="s">
        <v>30</v>
      </c>
      <c r="C259" s="1" t="s">
        <v>31</v>
      </c>
      <c r="D259" s="1" t="s">
        <v>720</v>
      </c>
      <c r="E259" s="3">
        <v>44243.7472337963</v>
      </c>
      <c r="F259" s="2" t="s">
        <v>721</v>
      </c>
      <c r="G259" s="1" t="s">
        <v>40</v>
      </c>
      <c r="H259" s="1" t="s">
        <v>15</v>
      </c>
      <c r="I259" s="1" t="s">
        <v>24</v>
      </c>
    </row>
    <row r="260">
      <c r="A260" s="1" t="s">
        <v>17</v>
      </c>
      <c r="B260" s="1" t="s">
        <v>30</v>
      </c>
      <c r="C260" s="1" t="s">
        <v>31</v>
      </c>
      <c r="D260" s="1" t="s">
        <v>722</v>
      </c>
      <c r="E260" s="3">
        <v>44243.53150462963</v>
      </c>
      <c r="F260" s="2" t="s">
        <v>723</v>
      </c>
      <c r="G260" s="1" t="s">
        <v>442</v>
      </c>
      <c r="H260" s="1" t="s">
        <v>15</v>
      </c>
      <c r="I260" s="1" t="s">
        <v>24</v>
      </c>
    </row>
    <row r="261">
      <c r="A261" s="1" t="s">
        <v>9</v>
      </c>
      <c r="B261" s="1" t="s">
        <v>10</v>
      </c>
      <c r="C261" s="1" t="s">
        <v>11</v>
      </c>
      <c r="D261" s="1" t="s">
        <v>724</v>
      </c>
      <c r="E261" s="3">
        <v>45612.38550925926</v>
      </c>
      <c r="F261" s="2" t="s">
        <v>725</v>
      </c>
      <c r="G261" s="1" t="s">
        <v>726</v>
      </c>
      <c r="H261" s="1" t="s">
        <v>15</v>
      </c>
      <c r="I261" s="1" t="s">
        <v>16</v>
      </c>
    </row>
    <row r="262">
      <c r="A262" s="1" t="s">
        <v>9</v>
      </c>
      <c r="B262" s="1" t="s">
        <v>25</v>
      </c>
      <c r="C262" s="1" t="s">
        <v>26</v>
      </c>
      <c r="D262" s="1" t="s">
        <v>727</v>
      </c>
      <c r="E262" s="3">
        <v>45705.625972222224</v>
      </c>
      <c r="F262" s="2" t="s">
        <v>728</v>
      </c>
      <c r="G262" s="1" t="s">
        <v>729</v>
      </c>
      <c r="H262" s="1" t="s">
        <v>15</v>
      </c>
      <c r="I262" s="1" t="s">
        <v>16</v>
      </c>
    </row>
    <row r="263">
      <c r="A263" s="1" t="s">
        <v>17</v>
      </c>
      <c r="B263" s="1" t="s">
        <v>30</v>
      </c>
      <c r="C263" s="1" t="s">
        <v>31</v>
      </c>
      <c r="D263" s="1" t="s">
        <v>730</v>
      </c>
      <c r="E263" s="3">
        <v>44244.0603587963</v>
      </c>
      <c r="F263" s="2" t="s">
        <v>731</v>
      </c>
      <c r="G263" s="1" t="s">
        <v>40</v>
      </c>
      <c r="H263" s="1" t="s">
        <v>15</v>
      </c>
      <c r="I263" s="1" t="s">
        <v>16</v>
      </c>
    </row>
    <row r="264">
      <c r="A264" s="1" t="s">
        <v>17</v>
      </c>
      <c r="B264" s="1" t="s">
        <v>84</v>
      </c>
      <c r="C264" s="1" t="s">
        <v>85</v>
      </c>
      <c r="D264" s="1" t="s">
        <v>732</v>
      </c>
      <c r="E264" s="3">
        <v>43847.13092592593</v>
      </c>
      <c r="F264" s="2" t="s">
        <v>733</v>
      </c>
      <c r="H264" s="1" t="s">
        <v>15</v>
      </c>
      <c r="I264" s="1" t="s">
        <v>44</v>
      </c>
    </row>
    <row r="265">
      <c r="A265" s="1" t="s">
        <v>9</v>
      </c>
      <c r="B265" s="1" t="s">
        <v>51</v>
      </c>
      <c r="C265" s="1" t="s">
        <v>52</v>
      </c>
      <c r="D265" s="1" t="s">
        <v>734</v>
      </c>
      <c r="E265" s="3">
        <v>45555.67706018518</v>
      </c>
      <c r="F265" s="2" t="s">
        <v>735</v>
      </c>
      <c r="G265" s="1" t="s">
        <v>736</v>
      </c>
      <c r="H265" s="1" t="s">
        <v>15</v>
      </c>
      <c r="I265" s="1" t="s">
        <v>44</v>
      </c>
    </row>
    <row r="266">
      <c r="A266" s="1" t="s">
        <v>9</v>
      </c>
      <c r="B266" s="1" t="s">
        <v>154</v>
      </c>
      <c r="C266" s="1" t="s">
        <v>155</v>
      </c>
      <c r="D266" s="1" t="s">
        <v>737</v>
      </c>
      <c r="E266" s="3">
        <v>45063.60015046296</v>
      </c>
      <c r="F266" s="2" t="s">
        <v>138</v>
      </c>
      <c r="H266" s="1" t="s">
        <v>23</v>
      </c>
      <c r="I266" s="1" t="s">
        <v>24</v>
      </c>
    </row>
    <row r="267">
      <c r="A267" s="1" t="s">
        <v>17</v>
      </c>
      <c r="B267" s="1" t="s">
        <v>30</v>
      </c>
      <c r="C267" s="1" t="s">
        <v>31</v>
      </c>
      <c r="D267" s="1" t="s">
        <v>738</v>
      </c>
      <c r="E267" s="3">
        <v>44244.299675925926</v>
      </c>
      <c r="F267" s="2" t="s">
        <v>739</v>
      </c>
      <c r="G267" s="1" t="s">
        <v>40</v>
      </c>
      <c r="H267" s="1" t="s">
        <v>15</v>
      </c>
      <c r="I267" s="1" t="s">
        <v>16</v>
      </c>
    </row>
    <row r="268">
      <c r="A268" s="1" t="s">
        <v>9</v>
      </c>
      <c r="B268" s="1" t="s">
        <v>25</v>
      </c>
      <c r="C268" s="1" t="s">
        <v>26</v>
      </c>
      <c r="D268" s="1" t="s">
        <v>740</v>
      </c>
      <c r="E268" s="3">
        <v>45705.62349537037</v>
      </c>
      <c r="F268" s="2" t="s">
        <v>741</v>
      </c>
      <c r="G268" s="1" t="s">
        <v>742</v>
      </c>
      <c r="H268" s="1" t="s">
        <v>15</v>
      </c>
      <c r="I268" s="1" t="s">
        <v>16</v>
      </c>
    </row>
    <row r="269">
      <c r="A269" s="1" t="s">
        <v>17</v>
      </c>
      <c r="B269" s="1" t="s">
        <v>30</v>
      </c>
      <c r="C269" s="1" t="s">
        <v>31</v>
      </c>
      <c r="D269" s="1" t="s">
        <v>743</v>
      </c>
      <c r="E269" s="3">
        <v>44243.51451388889</v>
      </c>
      <c r="F269" s="2" t="s">
        <v>744</v>
      </c>
      <c r="G269" s="1" t="s">
        <v>745</v>
      </c>
      <c r="H269" s="1" t="s">
        <v>15</v>
      </c>
      <c r="I269" s="1" t="s">
        <v>16</v>
      </c>
    </row>
    <row r="270">
      <c r="A270" s="1" t="s">
        <v>17</v>
      </c>
      <c r="B270" s="1" t="s">
        <v>30</v>
      </c>
      <c r="C270" s="1" t="s">
        <v>31</v>
      </c>
      <c r="D270" s="1" t="s">
        <v>746</v>
      </c>
      <c r="E270" s="3">
        <v>44243.39849537037</v>
      </c>
      <c r="F270" s="2" t="s">
        <v>747</v>
      </c>
      <c r="G270" s="1" t="s">
        <v>748</v>
      </c>
      <c r="H270" s="1" t="s">
        <v>15</v>
      </c>
      <c r="I270" s="1" t="s">
        <v>24</v>
      </c>
    </row>
    <row r="271">
      <c r="A271" s="1" t="s">
        <v>17</v>
      </c>
      <c r="B271" s="1" t="s">
        <v>84</v>
      </c>
      <c r="C271" s="1" t="s">
        <v>85</v>
      </c>
      <c r="D271" s="1" t="s">
        <v>749</v>
      </c>
      <c r="E271" s="3">
        <v>43847.05496527778</v>
      </c>
      <c r="F271" s="2" t="s">
        <v>750</v>
      </c>
      <c r="H271" s="1" t="s">
        <v>15</v>
      </c>
      <c r="I271" s="1" t="s">
        <v>44</v>
      </c>
    </row>
    <row r="272">
      <c r="A272" s="1" t="s">
        <v>17</v>
      </c>
      <c r="B272" s="1" t="s">
        <v>30</v>
      </c>
      <c r="C272" s="1" t="s">
        <v>31</v>
      </c>
      <c r="D272" s="1" t="s">
        <v>751</v>
      </c>
      <c r="E272" s="3">
        <v>44243.62378472222</v>
      </c>
      <c r="F272" s="2" t="s">
        <v>752</v>
      </c>
      <c r="G272" s="1" t="s">
        <v>753</v>
      </c>
      <c r="H272" s="1" t="s">
        <v>23</v>
      </c>
      <c r="I272" s="1" t="s">
        <v>24</v>
      </c>
    </row>
    <row r="273">
      <c r="A273" s="1" t="s">
        <v>9</v>
      </c>
      <c r="B273" s="1" t="s">
        <v>51</v>
      </c>
      <c r="C273" s="1" t="s">
        <v>52</v>
      </c>
      <c r="D273" s="1" t="s">
        <v>754</v>
      </c>
      <c r="E273" s="3">
        <v>45555.43641203704</v>
      </c>
      <c r="F273" s="2" t="s">
        <v>755</v>
      </c>
      <c r="G273" s="1" t="s">
        <v>756</v>
      </c>
      <c r="H273" s="1" t="s">
        <v>15</v>
      </c>
      <c r="I273" s="1" t="s">
        <v>44</v>
      </c>
    </row>
    <row r="274">
      <c r="A274" s="1" t="s">
        <v>17</v>
      </c>
      <c r="B274" s="1" t="s">
        <v>30</v>
      </c>
      <c r="C274" s="1" t="s">
        <v>31</v>
      </c>
      <c r="D274" s="1" t="s">
        <v>757</v>
      </c>
      <c r="E274" s="3">
        <v>44243.39456018519</v>
      </c>
      <c r="F274" s="2" t="s">
        <v>758</v>
      </c>
      <c r="H274" s="1" t="s">
        <v>15</v>
      </c>
      <c r="I274" s="1" t="s">
        <v>16</v>
      </c>
    </row>
    <row r="275">
      <c r="A275" s="1" t="s">
        <v>9</v>
      </c>
      <c r="B275" s="1" t="s">
        <v>154</v>
      </c>
      <c r="C275" s="1" t="s">
        <v>155</v>
      </c>
      <c r="D275" s="1" t="s">
        <v>759</v>
      </c>
      <c r="E275" s="3">
        <v>45656.37739583333</v>
      </c>
      <c r="F275" s="2" t="s">
        <v>760</v>
      </c>
      <c r="G275" s="1" t="s">
        <v>158</v>
      </c>
      <c r="H275" s="1" t="s">
        <v>15</v>
      </c>
      <c r="I275" s="1" t="s">
        <v>44</v>
      </c>
    </row>
    <row r="276">
      <c r="A276" s="1" t="s">
        <v>17</v>
      </c>
      <c r="B276" s="1" t="s">
        <v>18</v>
      </c>
      <c r="C276" s="1" t="s">
        <v>19</v>
      </c>
      <c r="D276" s="1" t="s">
        <v>761</v>
      </c>
      <c r="E276" s="3">
        <v>45796.97017361111</v>
      </c>
      <c r="F276" s="2" t="s">
        <v>21</v>
      </c>
      <c r="G276" s="1" t="s">
        <v>22</v>
      </c>
      <c r="H276" s="1" t="s">
        <v>23</v>
      </c>
      <c r="I276" s="1" t="s">
        <v>24</v>
      </c>
    </row>
    <row r="277">
      <c r="A277" s="1" t="s">
        <v>9</v>
      </c>
      <c r="B277" s="1" t="s">
        <v>154</v>
      </c>
      <c r="C277" s="1" t="s">
        <v>155</v>
      </c>
      <c r="D277" s="1" t="s">
        <v>762</v>
      </c>
      <c r="E277" s="3">
        <v>45065.625127314815</v>
      </c>
      <c r="F277" s="2" t="s">
        <v>763</v>
      </c>
      <c r="G277" s="1" t="s">
        <v>171</v>
      </c>
      <c r="H277" s="1" t="s">
        <v>15</v>
      </c>
      <c r="I277" s="1" t="s">
        <v>44</v>
      </c>
    </row>
    <row r="278">
      <c r="A278" s="1" t="s">
        <v>17</v>
      </c>
      <c r="B278" s="1" t="s">
        <v>30</v>
      </c>
      <c r="C278" s="1" t="s">
        <v>31</v>
      </c>
      <c r="D278" s="1" t="s">
        <v>764</v>
      </c>
      <c r="E278" s="3">
        <v>44243.73875</v>
      </c>
      <c r="F278" s="2" t="s">
        <v>765</v>
      </c>
      <c r="H278" s="1" t="s">
        <v>15</v>
      </c>
      <c r="I278" s="1" t="s">
        <v>24</v>
      </c>
    </row>
    <row r="279">
      <c r="A279" s="1" t="s">
        <v>9</v>
      </c>
      <c r="B279" s="1" t="s">
        <v>25</v>
      </c>
      <c r="C279" s="1" t="s">
        <v>26</v>
      </c>
      <c r="D279" s="1" t="s">
        <v>766</v>
      </c>
      <c r="E279" s="3">
        <v>45705.20240740741</v>
      </c>
      <c r="F279" s="2" t="s">
        <v>767</v>
      </c>
      <c r="G279" s="1" t="s">
        <v>768</v>
      </c>
      <c r="H279" s="1" t="s">
        <v>23</v>
      </c>
      <c r="I279" s="1" t="s">
        <v>16</v>
      </c>
    </row>
    <row r="280">
      <c r="A280" s="1" t="s">
        <v>9</v>
      </c>
      <c r="B280" s="1" t="s">
        <v>113</v>
      </c>
      <c r="C280" s="1" t="s">
        <v>114</v>
      </c>
      <c r="D280" s="1" t="s">
        <v>769</v>
      </c>
      <c r="E280" s="3">
        <v>44994.43717592592</v>
      </c>
      <c r="F280" s="2" t="s">
        <v>770</v>
      </c>
      <c r="H280" s="1" t="s">
        <v>23</v>
      </c>
      <c r="I280" s="1" t="s">
        <v>16</v>
      </c>
    </row>
    <row r="281">
      <c r="A281" s="1" t="s">
        <v>17</v>
      </c>
      <c r="B281" s="1" t="s">
        <v>30</v>
      </c>
      <c r="C281" s="1" t="s">
        <v>31</v>
      </c>
      <c r="D281" s="1" t="s">
        <v>771</v>
      </c>
      <c r="E281" s="3">
        <v>44243.617638888885</v>
      </c>
      <c r="F281" s="2" t="s">
        <v>772</v>
      </c>
      <c r="G281" s="1" t="s">
        <v>773</v>
      </c>
      <c r="H281" s="1" t="s">
        <v>15</v>
      </c>
      <c r="I281" s="1" t="s">
        <v>44</v>
      </c>
    </row>
    <row r="282">
      <c r="A282" s="1" t="s">
        <v>17</v>
      </c>
      <c r="B282" s="1" t="s">
        <v>30</v>
      </c>
      <c r="C282" s="1" t="s">
        <v>31</v>
      </c>
      <c r="D282" s="1" t="s">
        <v>774</v>
      </c>
      <c r="E282" s="3">
        <v>44243.71210648148</v>
      </c>
      <c r="F282" s="2" t="s">
        <v>775</v>
      </c>
      <c r="G282" s="1" t="s">
        <v>776</v>
      </c>
      <c r="H282" s="1" t="s">
        <v>15</v>
      </c>
      <c r="I282" s="1" t="s">
        <v>24</v>
      </c>
    </row>
    <row r="283">
      <c r="A283" s="1" t="s">
        <v>17</v>
      </c>
      <c r="B283" s="1" t="s">
        <v>84</v>
      </c>
      <c r="C283" s="1" t="s">
        <v>85</v>
      </c>
      <c r="D283" s="1" t="s">
        <v>777</v>
      </c>
      <c r="E283" s="3">
        <v>43846.85482638889</v>
      </c>
      <c r="F283" s="2" t="s">
        <v>778</v>
      </c>
      <c r="G283" s="1" t="s">
        <v>779</v>
      </c>
      <c r="H283" s="1" t="s">
        <v>23</v>
      </c>
      <c r="I283" s="1" t="s">
        <v>24</v>
      </c>
    </row>
    <row r="284">
      <c r="A284" s="1" t="s">
        <v>17</v>
      </c>
      <c r="B284" s="1" t="s">
        <v>30</v>
      </c>
      <c r="C284" s="1" t="s">
        <v>31</v>
      </c>
      <c r="D284" s="1" t="s">
        <v>780</v>
      </c>
      <c r="E284" s="3">
        <v>44244.53875</v>
      </c>
      <c r="F284" s="2" t="s">
        <v>781</v>
      </c>
      <c r="G284" s="1" t="s">
        <v>782</v>
      </c>
      <c r="H284" s="1" t="s">
        <v>15</v>
      </c>
      <c r="I284" s="1" t="s">
        <v>16</v>
      </c>
    </row>
    <row r="285">
      <c r="A285" s="1" t="s">
        <v>17</v>
      </c>
      <c r="B285" s="1" t="s">
        <v>30</v>
      </c>
      <c r="C285" s="1" t="s">
        <v>31</v>
      </c>
      <c r="D285" s="1" t="s">
        <v>783</v>
      </c>
      <c r="E285" s="3">
        <v>44243.658796296295</v>
      </c>
      <c r="F285" s="2" t="s">
        <v>784</v>
      </c>
      <c r="H285" s="1" t="s">
        <v>15</v>
      </c>
      <c r="I285" s="1" t="s">
        <v>16</v>
      </c>
    </row>
    <row r="286">
      <c r="A286" s="1" t="s">
        <v>17</v>
      </c>
      <c r="B286" s="1" t="s">
        <v>30</v>
      </c>
      <c r="C286" s="1" t="s">
        <v>31</v>
      </c>
      <c r="D286" s="1" t="s">
        <v>785</v>
      </c>
      <c r="E286" s="3">
        <v>44244.06288194445</v>
      </c>
      <c r="F286" s="2" t="s">
        <v>786</v>
      </c>
      <c r="G286" s="1" t="s">
        <v>40</v>
      </c>
      <c r="H286" s="1" t="s">
        <v>23</v>
      </c>
      <c r="I286" s="1" t="s">
        <v>24</v>
      </c>
    </row>
    <row r="287">
      <c r="A287" s="1" t="s">
        <v>17</v>
      </c>
      <c r="B287" s="1" t="s">
        <v>30</v>
      </c>
      <c r="C287" s="1" t="s">
        <v>31</v>
      </c>
      <c r="D287" s="1" t="s">
        <v>787</v>
      </c>
      <c r="E287" s="3">
        <v>44243.65871527778</v>
      </c>
      <c r="F287" s="2" t="s">
        <v>788</v>
      </c>
      <c r="G287" s="1" t="s">
        <v>583</v>
      </c>
      <c r="H287" s="1" t="s">
        <v>15</v>
      </c>
      <c r="I287" s="1" t="s">
        <v>16</v>
      </c>
    </row>
    <row r="288">
      <c r="A288" s="1" t="s">
        <v>17</v>
      </c>
      <c r="B288" s="1" t="s">
        <v>30</v>
      </c>
      <c r="C288" s="1" t="s">
        <v>31</v>
      </c>
      <c r="D288" s="1" t="s">
        <v>789</v>
      </c>
      <c r="E288" s="3">
        <v>44243.61386574074</v>
      </c>
      <c r="F288" s="2" t="s">
        <v>790</v>
      </c>
      <c r="G288" s="1" t="s">
        <v>40</v>
      </c>
      <c r="H288" s="1" t="s">
        <v>15</v>
      </c>
      <c r="I288" s="1" t="s">
        <v>24</v>
      </c>
    </row>
    <row r="289">
      <c r="A289" s="1" t="s">
        <v>17</v>
      </c>
      <c r="B289" s="1" t="s">
        <v>30</v>
      </c>
      <c r="C289" s="1" t="s">
        <v>31</v>
      </c>
      <c r="D289" s="1" t="s">
        <v>791</v>
      </c>
      <c r="E289" s="3">
        <v>44243.68672453704</v>
      </c>
      <c r="F289" s="2" t="s">
        <v>792</v>
      </c>
      <c r="G289" s="1" t="s">
        <v>228</v>
      </c>
      <c r="H289" s="1" t="s">
        <v>15</v>
      </c>
      <c r="I289" s="1" t="s">
        <v>16</v>
      </c>
    </row>
    <row r="290">
      <c r="A290" s="1" t="s">
        <v>17</v>
      </c>
      <c r="B290" s="1" t="s">
        <v>84</v>
      </c>
      <c r="C290" s="1" t="s">
        <v>85</v>
      </c>
      <c r="D290" s="1" t="s">
        <v>793</v>
      </c>
      <c r="E290" s="3">
        <v>43847.127962962964</v>
      </c>
      <c r="F290" s="2" t="s">
        <v>794</v>
      </c>
      <c r="H290" s="1" t="s">
        <v>23</v>
      </c>
      <c r="I290" s="1" t="s">
        <v>24</v>
      </c>
    </row>
    <row r="291">
      <c r="A291" s="1" t="s">
        <v>17</v>
      </c>
      <c r="B291" s="1" t="s">
        <v>30</v>
      </c>
      <c r="C291" s="1" t="s">
        <v>31</v>
      </c>
      <c r="D291" s="1" t="s">
        <v>795</v>
      </c>
      <c r="E291" s="3">
        <v>44243.67802083334</v>
      </c>
      <c r="F291" s="2" t="s">
        <v>796</v>
      </c>
      <c r="G291" s="1" t="s">
        <v>797</v>
      </c>
      <c r="H291" s="1" t="s">
        <v>15</v>
      </c>
      <c r="I291" s="1" t="s">
        <v>16</v>
      </c>
    </row>
    <row r="292">
      <c r="A292" s="1" t="s">
        <v>17</v>
      </c>
      <c r="B292" s="1" t="s">
        <v>30</v>
      </c>
      <c r="C292" s="1" t="s">
        <v>31</v>
      </c>
      <c r="D292" s="1" t="s">
        <v>798</v>
      </c>
      <c r="E292" s="3">
        <v>44243.48399305555</v>
      </c>
      <c r="F292" s="2" t="s">
        <v>799</v>
      </c>
      <c r="G292" s="1" t="s">
        <v>800</v>
      </c>
      <c r="H292" s="1" t="s">
        <v>15</v>
      </c>
      <c r="I292" s="1" t="s">
        <v>24</v>
      </c>
    </row>
    <row r="293">
      <c r="A293" s="1" t="s">
        <v>17</v>
      </c>
      <c r="B293" s="1" t="s">
        <v>30</v>
      </c>
      <c r="C293" s="1" t="s">
        <v>31</v>
      </c>
      <c r="D293" s="1" t="s">
        <v>801</v>
      </c>
      <c r="E293" s="3">
        <v>44243.460486111115</v>
      </c>
      <c r="F293" s="2" t="s">
        <v>802</v>
      </c>
      <c r="G293" s="1" t="s">
        <v>803</v>
      </c>
      <c r="H293" s="1" t="s">
        <v>15</v>
      </c>
      <c r="I293" s="1" t="s">
        <v>24</v>
      </c>
    </row>
    <row r="294">
      <c r="A294" s="1" t="s">
        <v>9</v>
      </c>
      <c r="B294" s="1" t="s">
        <v>51</v>
      </c>
      <c r="C294" s="1" t="s">
        <v>52</v>
      </c>
      <c r="D294" s="1" t="s">
        <v>804</v>
      </c>
      <c r="E294" s="3">
        <v>45555.17605324074</v>
      </c>
      <c r="F294" s="2" t="s">
        <v>805</v>
      </c>
      <c r="G294" s="1" t="s">
        <v>806</v>
      </c>
      <c r="H294" s="1" t="s">
        <v>23</v>
      </c>
      <c r="I294" s="1" t="s">
        <v>24</v>
      </c>
    </row>
    <row r="295">
      <c r="A295" s="1" t="s">
        <v>17</v>
      </c>
      <c r="B295" s="1" t="s">
        <v>84</v>
      </c>
      <c r="C295" s="1" t="s">
        <v>85</v>
      </c>
      <c r="D295" s="1" t="s">
        <v>807</v>
      </c>
      <c r="E295" s="3">
        <v>43847.04734953704</v>
      </c>
      <c r="F295" s="2" t="s">
        <v>808</v>
      </c>
      <c r="H295" s="1" t="s">
        <v>23</v>
      </c>
      <c r="I295" s="1" t="s">
        <v>16</v>
      </c>
    </row>
    <row r="296">
      <c r="A296" s="1" t="s">
        <v>9</v>
      </c>
      <c r="B296" s="1" t="s">
        <v>10</v>
      </c>
      <c r="C296" s="1" t="s">
        <v>11</v>
      </c>
      <c r="D296" s="1" t="s">
        <v>809</v>
      </c>
      <c r="E296" s="3">
        <v>45612.64699074074</v>
      </c>
      <c r="F296" s="2" t="s">
        <v>810</v>
      </c>
      <c r="G296" s="1" t="s">
        <v>811</v>
      </c>
      <c r="H296" s="1" t="s">
        <v>15</v>
      </c>
      <c r="I296" s="1" t="s">
        <v>44</v>
      </c>
    </row>
    <row r="297">
      <c r="A297" s="1" t="s">
        <v>17</v>
      </c>
      <c r="B297" s="1" t="s">
        <v>30</v>
      </c>
      <c r="C297" s="1" t="s">
        <v>31</v>
      </c>
      <c r="D297" s="1" t="s">
        <v>812</v>
      </c>
      <c r="E297" s="3">
        <v>44243.51190972222</v>
      </c>
      <c r="F297" s="2" t="s">
        <v>813</v>
      </c>
      <c r="G297" s="1" t="s">
        <v>814</v>
      </c>
      <c r="H297" s="1" t="s">
        <v>23</v>
      </c>
      <c r="I297" s="1" t="s">
        <v>24</v>
      </c>
    </row>
    <row r="298">
      <c r="A298" s="1" t="s">
        <v>17</v>
      </c>
      <c r="B298" s="1" t="s">
        <v>30</v>
      </c>
      <c r="C298" s="1" t="s">
        <v>31</v>
      </c>
      <c r="D298" s="1" t="s">
        <v>815</v>
      </c>
      <c r="E298" s="3">
        <v>44243.88247685185</v>
      </c>
      <c r="F298" s="2" t="s">
        <v>816</v>
      </c>
      <c r="G298" s="1" t="s">
        <v>644</v>
      </c>
      <c r="H298" s="1" t="s">
        <v>15</v>
      </c>
      <c r="I298" s="1" t="s">
        <v>24</v>
      </c>
    </row>
    <row r="299">
      <c r="A299" s="1" t="s">
        <v>17</v>
      </c>
      <c r="B299" s="1" t="s">
        <v>30</v>
      </c>
      <c r="C299" s="1" t="s">
        <v>31</v>
      </c>
      <c r="D299" s="1" t="s">
        <v>817</v>
      </c>
      <c r="E299" s="3">
        <v>44243.46716435185</v>
      </c>
      <c r="F299" s="2" t="s">
        <v>818</v>
      </c>
      <c r="G299" s="1" t="s">
        <v>819</v>
      </c>
      <c r="H299" s="1" t="s">
        <v>15</v>
      </c>
      <c r="I299" s="1" t="s">
        <v>44</v>
      </c>
    </row>
    <row r="300">
      <c r="A300" s="1" t="s">
        <v>17</v>
      </c>
      <c r="B300" s="1" t="s">
        <v>84</v>
      </c>
      <c r="C300" s="1" t="s">
        <v>85</v>
      </c>
      <c r="D300" s="1" t="s">
        <v>820</v>
      </c>
      <c r="E300" s="3">
        <v>43847.44260416667</v>
      </c>
      <c r="F300" s="2" t="s">
        <v>821</v>
      </c>
      <c r="G300" s="1" t="s">
        <v>822</v>
      </c>
      <c r="H300" s="1" t="s">
        <v>15</v>
      </c>
      <c r="I300" s="1" t="s">
        <v>44</v>
      </c>
    </row>
    <row r="301">
      <c r="A301" s="1" t="s">
        <v>17</v>
      </c>
      <c r="B301" s="1" t="s">
        <v>30</v>
      </c>
      <c r="C301" s="1" t="s">
        <v>31</v>
      </c>
      <c r="D301" s="1" t="s">
        <v>823</v>
      </c>
      <c r="E301" s="3">
        <v>44243.96262731482</v>
      </c>
      <c r="F301" s="2" t="s">
        <v>824</v>
      </c>
      <c r="G301" s="1" t="s">
        <v>40</v>
      </c>
      <c r="H301" s="1" t="s">
        <v>23</v>
      </c>
      <c r="I301" s="1" t="s">
        <v>16</v>
      </c>
    </row>
    <row r="302">
      <c r="F302" s="4"/>
      <c r="H302" s="5"/>
      <c r="I302" s="5"/>
    </row>
    <row r="303">
      <c r="F303" s="4"/>
      <c r="H303" s="5"/>
      <c r="I303" s="5"/>
    </row>
    <row r="304">
      <c r="F304" s="4"/>
      <c r="H304" s="5"/>
      <c r="I304" s="5"/>
    </row>
    <row r="305">
      <c r="F305" s="4"/>
      <c r="H305" s="5"/>
      <c r="I305" s="5"/>
    </row>
    <row r="306">
      <c r="F306" s="4"/>
      <c r="H306" s="5"/>
      <c r="I306" s="5"/>
    </row>
    <row r="307">
      <c r="F307" s="4"/>
      <c r="H307" s="5"/>
      <c r="I307" s="5"/>
    </row>
    <row r="308">
      <c r="F308" s="4"/>
      <c r="H308" s="5"/>
      <c r="I308" s="5"/>
    </row>
    <row r="309">
      <c r="F309" s="4"/>
      <c r="H309" s="5"/>
      <c r="I309" s="5"/>
    </row>
    <row r="310">
      <c r="F310" s="4"/>
      <c r="H310" s="5"/>
      <c r="I310" s="5"/>
    </row>
    <row r="311">
      <c r="F311" s="4"/>
      <c r="H311" s="5"/>
      <c r="I311" s="5"/>
    </row>
    <row r="312">
      <c r="F312" s="4"/>
      <c r="H312" s="5"/>
      <c r="I312" s="5"/>
    </row>
    <row r="313">
      <c r="F313" s="4"/>
      <c r="H313" s="5"/>
      <c r="I313" s="5"/>
    </row>
    <row r="314">
      <c r="F314" s="4"/>
      <c r="H314" s="5"/>
      <c r="I314" s="5"/>
    </row>
    <row r="315">
      <c r="F315" s="4"/>
      <c r="H315" s="5"/>
      <c r="I315" s="5"/>
    </row>
    <row r="316">
      <c r="F316" s="4"/>
      <c r="H316" s="5"/>
      <c r="I316" s="5"/>
    </row>
    <row r="317">
      <c r="F317" s="4"/>
      <c r="H317" s="5"/>
      <c r="I317" s="5"/>
    </row>
    <row r="318">
      <c r="F318" s="4"/>
      <c r="H318" s="5"/>
      <c r="I318" s="5"/>
    </row>
    <row r="319">
      <c r="F319" s="4"/>
      <c r="H319" s="5"/>
      <c r="I319" s="5"/>
    </row>
    <row r="320">
      <c r="F320" s="4"/>
      <c r="H320" s="5"/>
      <c r="I320" s="5"/>
    </row>
    <row r="321">
      <c r="F321" s="4"/>
      <c r="H321" s="5"/>
      <c r="I321" s="5"/>
    </row>
    <row r="322">
      <c r="F322" s="4"/>
      <c r="H322" s="5"/>
      <c r="I322" s="5"/>
    </row>
    <row r="323">
      <c r="F323" s="4"/>
      <c r="H323" s="5"/>
      <c r="I323" s="5"/>
    </row>
    <row r="324">
      <c r="F324" s="4"/>
      <c r="H324" s="5"/>
      <c r="I324" s="5"/>
    </row>
    <row r="325">
      <c r="F325" s="4"/>
      <c r="H325" s="5"/>
      <c r="I325" s="5"/>
    </row>
    <row r="326">
      <c r="F326" s="4"/>
      <c r="H326" s="5"/>
      <c r="I326" s="5"/>
    </row>
    <row r="327">
      <c r="F327" s="4"/>
      <c r="H327" s="5"/>
      <c r="I327" s="5"/>
    </row>
    <row r="328">
      <c r="F328" s="4"/>
      <c r="H328" s="5"/>
      <c r="I328" s="5"/>
    </row>
    <row r="329">
      <c r="F329" s="4"/>
      <c r="H329" s="5"/>
      <c r="I329" s="5"/>
    </row>
    <row r="330">
      <c r="F330" s="4"/>
      <c r="H330" s="5"/>
      <c r="I330" s="5"/>
    </row>
    <row r="331">
      <c r="F331" s="4"/>
      <c r="H331" s="5"/>
      <c r="I331" s="5"/>
    </row>
    <row r="332">
      <c r="F332" s="4"/>
      <c r="H332" s="5"/>
      <c r="I332" s="5"/>
    </row>
    <row r="333">
      <c r="F333" s="4"/>
      <c r="H333" s="5"/>
      <c r="I333" s="5"/>
    </row>
    <row r="334">
      <c r="F334" s="4"/>
      <c r="H334" s="5"/>
      <c r="I334" s="5"/>
    </row>
    <row r="335">
      <c r="F335" s="4"/>
      <c r="H335" s="5"/>
      <c r="I335" s="5"/>
    </row>
    <row r="336">
      <c r="F336" s="4"/>
      <c r="H336" s="5"/>
      <c r="I336" s="5"/>
    </row>
    <row r="337">
      <c r="F337" s="4"/>
      <c r="H337" s="5"/>
      <c r="I337" s="5"/>
    </row>
    <row r="338">
      <c r="F338" s="4"/>
      <c r="H338" s="5"/>
      <c r="I338" s="5"/>
    </row>
    <row r="339">
      <c r="F339" s="4"/>
      <c r="H339" s="5"/>
      <c r="I339" s="5"/>
    </row>
    <row r="340">
      <c r="F340" s="4"/>
      <c r="H340" s="5"/>
      <c r="I340" s="5"/>
    </row>
    <row r="341">
      <c r="F341" s="4"/>
      <c r="H341" s="5"/>
      <c r="I341" s="5"/>
    </row>
    <row r="342">
      <c r="F342" s="4"/>
      <c r="H342" s="5"/>
      <c r="I342" s="5"/>
    </row>
    <row r="343">
      <c r="F343" s="4"/>
      <c r="H343" s="5"/>
      <c r="I343" s="5"/>
    </row>
    <row r="344">
      <c r="F344" s="4"/>
      <c r="H344" s="5"/>
      <c r="I344" s="5"/>
    </row>
    <row r="345">
      <c r="F345" s="4"/>
      <c r="H345" s="5"/>
      <c r="I345" s="5"/>
    </row>
    <row r="346">
      <c r="F346" s="4"/>
      <c r="H346" s="5"/>
      <c r="I346" s="5"/>
    </row>
    <row r="347">
      <c r="F347" s="4"/>
      <c r="H347" s="5"/>
      <c r="I347" s="5"/>
    </row>
    <row r="348">
      <c r="F348" s="4"/>
      <c r="H348" s="5"/>
      <c r="I348" s="5"/>
    </row>
    <row r="349">
      <c r="F349" s="4"/>
      <c r="H349" s="5"/>
      <c r="I349" s="5"/>
    </row>
    <row r="350">
      <c r="F350" s="4"/>
      <c r="H350" s="5"/>
      <c r="I350" s="5"/>
    </row>
    <row r="351">
      <c r="F351" s="4"/>
      <c r="H351" s="5"/>
      <c r="I351" s="5"/>
    </row>
    <row r="352">
      <c r="F352" s="4"/>
      <c r="H352" s="5"/>
      <c r="I352" s="5"/>
    </row>
    <row r="353">
      <c r="F353" s="4"/>
      <c r="H353" s="5"/>
      <c r="I353" s="5"/>
    </row>
    <row r="354">
      <c r="F354" s="4"/>
      <c r="H354" s="5"/>
      <c r="I354" s="5"/>
    </row>
    <row r="355">
      <c r="F355" s="4"/>
      <c r="H355" s="5"/>
      <c r="I355" s="5"/>
    </row>
    <row r="356">
      <c r="F356" s="4"/>
      <c r="H356" s="5"/>
      <c r="I356" s="5"/>
    </row>
    <row r="357">
      <c r="F357" s="4"/>
      <c r="H357" s="5"/>
      <c r="I357" s="5"/>
    </row>
    <row r="358">
      <c r="F358" s="4"/>
      <c r="H358" s="5"/>
      <c r="I358" s="5"/>
    </row>
    <row r="359">
      <c r="F359" s="4"/>
      <c r="H359" s="5"/>
      <c r="I359" s="5"/>
    </row>
    <row r="360">
      <c r="F360" s="4"/>
      <c r="H360" s="5"/>
      <c r="I360" s="5"/>
    </row>
    <row r="361">
      <c r="F361" s="4"/>
      <c r="H361" s="5"/>
      <c r="I361" s="5"/>
    </row>
    <row r="362">
      <c r="F362" s="4"/>
      <c r="H362" s="5"/>
      <c r="I362" s="5"/>
    </row>
    <row r="363">
      <c r="F363" s="4"/>
      <c r="H363" s="5"/>
      <c r="I363" s="5"/>
    </row>
    <row r="364">
      <c r="F364" s="4"/>
      <c r="H364" s="5"/>
      <c r="I364" s="5"/>
    </row>
    <row r="365">
      <c r="F365" s="4"/>
      <c r="H365" s="5"/>
      <c r="I365" s="5"/>
    </row>
    <row r="366">
      <c r="F366" s="4"/>
      <c r="H366" s="5"/>
      <c r="I366" s="5"/>
    </row>
    <row r="367">
      <c r="F367" s="4"/>
      <c r="H367" s="5"/>
      <c r="I367" s="5"/>
    </row>
    <row r="368">
      <c r="F368" s="4"/>
      <c r="H368" s="5"/>
      <c r="I368" s="5"/>
    </row>
    <row r="369">
      <c r="F369" s="4"/>
      <c r="H369" s="5"/>
      <c r="I369" s="5"/>
    </row>
    <row r="370">
      <c r="F370" s="4"/>
      <c r="H370" s="5"/>
      <c r="I370" s="5"/>
    </row>
    <row r="371">
      <c r="F371" s="4"/>
      <c r="H371" s="5"/>
      <c r="I371" s="5"/>
    </row>
    <row r="372">
      <c r="F372" s="4"/>
      <c r="H372" s="5"/>
      <c r="I372" s="5"/>
    </row>
    <row r="373">
      <c r="F373" s="4"/>
      <c r="H373" s="5"/>
      <c r="I373" s="5"/>
    </row>
    <row r="374">
      <c r="F374" s="4"/>
      <c r="H374" s="5"/>
      <c r="I374" s="5"/>
    </row>
    <row r="375">
      <c r="F375" s="4"/>
      <c r="H375" s="5"/>
      <c r="I375" s="5"/>
    </row>
    <row r="376">
      <c r="F376" s="4"/>
      <c r="H376" s="5"/>
      <c r="I376" s="5"/>
    </row>
    <row r="377">
      <c r="F377" s="4"/>
      <c r="H377" s="5"/>
      <c r="I377" s="5"/>
    </row>
    <row r="378">
      <c r="F378" s="4"/>
      <c r="H378" s="5"/>
      <c r="I378" s="5"/>
    </row>
    <row r="379">
      <c r="F379" s="4"/>
      <c r="H379" s="5"/>
      <c r="I379" s="5"/>
    </row>
    <row r="380">
      <c r="F380" s="4"/>
      <c r="H380" s="5"/>
      <c r="I380" s="5"/>
    </row>
    <row r="381">
      <c r="F381" s="4"/>
      <c r="H381" s="5"/>
      <c r="I381" s="5"/>
    </row>
    <row r="382">
      <c r="F382" s="4"/>
      <c r="H382" s="5"/>
      <c r="I382" s="5"/>
    </row>
    <row r="383">
      <c r="F383" s="4"/>
      <c r="H383" s="5"/>
      <c r="I383" s="5"/>
    </row>
    <row r="384">
      <c r="F384" s="4"/>
      <c r="H384" s="5"/>
      <c r="I384" s="5"/>
    </row>
    <row r="385">
      <c r="F385" s="4"/>
      <c r="H385" s="5"/>
      <c r="I385" s="5"/>
    </row>
    <row r="386">
      <c r="F386" s="4"/>
      <c r="H386" s="5"/>
      <c r="I386" s="5"/>
    </row>
    <row r="387">
      <c r="F387" s="4"/>
      <c r="H387" s="5"/>
      <c r="I387" s="5"/>
    </row>
    <row r="388">
      <c r="F388" s="4"/>
      <c r="H388" s="5"/>
      <c r="I388" s="5"/>
    </row>
    <row r="389">
      <c r="F389" s="4"/>
      <c r="H389" s="5"/>
      <c r="I389" s="5"/>
    </row>
    <row r="390">
      <c r="F390" s="4"/>
      <c r="H390" s="5"/>
      <c r="I390" s="5"/>
    </row>
    <row r="391">
      <c r="F391" s="4"/>
      <c r="H391" s="5"/>
      <c r="I391" s="5"/>
    </row>
    <row r="392">
      <c r="F392" s="4"/>
      <c r="H392" s="5"/>
      <c r="I392" s="5"/>
    </row>
    <row r="393">
      <c r="F393" s="4"/>
      <c r="H393" s="5"/>
      <c r="I393" s="5"/>
    </row>
    <row r="394">
      <c r="F394" s="4"/>
      <c r="H394" s="5"/>
      <c r="I394" s="5"/>
    </row>
    <row r="395">
      <c r="F395" s="4"/>
      <c r="H395" s="5"/>
      <c r="I395" s="5"/>
    </row>
    <row r="396">
      <c r="F396" s="4"/>
      <c r="H396" s="5"/>
      <c r="I396" s="5"/>
    </row>
    <row r="397">
      <c r="F397" s="4"/>
      <c r="H397" s="5"/>
      <c r="I397" s="5"/>
    </row>
    <row r="398">
      <c r="F398" s="4"/>
      <c r="H398" s="5"/>
      <c r="I398" s="5"/>
    </row>
    <row r="399">
      <c r="F399" s="4"/>
      <c r="H399" s="5"/>
      <c r="I399" s="5"/>
    </row>
    <row r="400">
      <c r="F400" s="4"/>
      <c r="H400" s="5"/>
      <c r="I400" s="5"/>
    </row>
    <row r="401">
      <c r="F401" s="4"/>
      <c r="H401" s="5"/>
      <c r="I401" s="5"/>
    </row>
    <row r="402">
      <c r="F402" s="4"/>
      <c r="H402" s="5"/>
      <c r="I402" s="5"/>
    </row>
    <row r="403">
      <c r="F403" s="4"/>
      <c r="H403" s="5"/>
      <c r="I403" s="5"/>
    </row>
    <row r="404">
      <c r="F404" s="4"/>
      <c r="H404" s="5"/>
      <c r="I404" s="5"/>
    </row>
    <row r="405">
      <c r="F405" s="4"/>
      <c r="H405" s="5"/>
      <c r="I405" s="5"/>
    </row>
    <row r="406">
      <c r="F406" s="4"/>
      <c r="H406" s="5"/>
      <c r="I406" s="5"/>
    </row>
    <row r="407">
      <c r="F407" s="4"/>
      <c r="H407" s="5"/>
      <c r="I407" s="5"/>
    </row>
    <row r="408">
      <c r="F408" s="4"/>
      <c r="H408" s="5"/>
      <c r="I408" s="5"/>
    </row>
    <row r="409">
      <c r="F409" s="4"/>
      <c r="H409" s="5"/>
      <c r="I409" s="5"/>
    </row>
    <row r="410">
      <c r="F410" s="4"/>
      <c r="H410" s="5"/>
      <c r="I410" s="5"/>
    </row>
    <row r="411">
      <c r="F411" s="4"/>
      <c r="H411" s="5"/>
      <c r="I411" s="5"/>
    </row>
    <row r="412">
      <c r="F412" s="4"/>
      <c r="H412" s="5"/>
      <c r="I412" s="5"/>
    </row>
    <row r="413">
      <c r="F413" s="4"/>
      <c r="H413" s="5"/>
      <c r="I413" s="5"/>
    </row>
    <row r="414">
      <c r="F414" s="4"/>
      <c r="H414" s="5"/>
      <c r="I414" s="5"/>
    </row>
    <row r="415">
      <c r="F415" s="4"/>
      <c r="H415" s="5"/>
      <c r="I415" s="5"/>
    </row>
    <row r="416">
      <c r="F416" s="4"/>
      <c r="H416" s="5"/>
      <c r="I416" s="5"/>
    </row>
    <row r="417">
      <c r="F417" s="4"/>
      <c r="H417" s="5"/>
      <c r="I417" s="5"/>
    </row>
    <row r="418">
      <c r="F418" s="4"/>
      <c r="H418" s="5"/>
      <c r="I418" s="5"/>
    </row>
    <row r="419">
      <c r="F419" s="4"/>
      <c r="H419" s="5"/>
      <c r="I419" s="5"/>
    </row>
    <row r="420">
      <c r="F420" s="4"/>
      <c r="H420" s="5"/>
      <c r="I420" s="5"/>
    </row>
    <row r="421">
      <c r="F421" s="4"/>
      <c r="H421" s="5"/>
      <c r="I421" s="5"/>
    </row>
    <row r="422">
      <c r="F422" s="4"/>
      <c r="H422" s="5"/>
      <c r="I422" s="5"/>
    </row>
    <row r="423">
      <c r="F423" s="4"/>
      <c r="H423" s="5"/>
      <c r="I423" s="5"/>
    </row>
    <row r="424">
      <c r="F424" s="4"/>
      <c r="H424" s="5"/>
      <c r="I424" s="5"/>
    </row>
    <row r="425">
      <c r="F425" s="4"/>
      <c r="H425" s="5"/>
      <c r="I425" s="5"/>
    </row>
    <row r="426">
      <c r="F426" s="4"/>
      <c r="H426" s="5"/>
      <c r="I426" s="5"/>
    </row>
    <row r="427">
      <c r="F427" s="4"/>
      <c r="H427" s="5"/>
      <c r="I427" s="5"/>
    </row>
    <row r="428">
      <c r="F428" s="4"/>
      <c r="H428" s="5"/>
      <c r="I428" s="5"/>
    </row>
    <row r="429">
      <c r="F429" s="4"/>
      <c r="H429" s="5"/>
      <c r="I429" s="5"/>
    </row>
    <row r="430">
      <c r="F430" s="4"/>
      <c r="H430" s="5"/>
      <c r="I430" s="5"/>
    </row>
    <row r="431">
      <c r="F431" s="4"/>
      <c r="H431" s="5"/>
      <c r="I431" s="5"/>
    </row>
    <row r="432">
      <c r="F432" s="4"/>
      <c r="H432" s="5"/>
      <c r="I432" s="5"/>
    </row>
    <row r="433">
      <c r="F433" s="4"/>
      <c r="H433" s="5"/>
      <c r="I433" s="5"/>
    </row>
    <row r="434">
      <c r="F434" s="4"/>
      <c r="H434" s="5"/>
      <c r="I434" s="5"/>
    </row>
    <row r="435">
      <c r="F435" s="4"/>
      <c r="H435" s="5"/>
      <c r="I435" s="5"/>
    </row>
    <row r="436">
      <c r="F436" s="4"/>
      <c r="H436" s="5"/>
      <c r="I436" s="5"/>
    </row>
    <row r="437">
      <c r="F437" s="4"/>
      <c r="H437" s="5"/>
      <c r="I437" s="5"/>
    </row>
    <row r="438">
      <c r="F438" s="4"/>
      <c r="H438" s="5"/>
      <c r="I438" s="5"/>
    </row>
    <row r="439">
      <c r="F439" s="4"/>
      <c r="H439" s="5"/>
      <c r="I439" s="5"/>
    </row>
    <row r="440">
      <c r="F440" s="4"/>
      <c r="H440" s="5"/>
      <c r="I440" s="5"/>
    </row>
    <row r="441">
      <c r="F441" s="4"/>
      <c r="H441" s="5"/>
      <c r="I441" s="5"/>
    </row>
    <row r="442">
      <c r="F442" s="4"/>
      <c r="H442" s="5"/>
      <c r="I442" s="5"/>
    </row>
    <row r="443">
      <c r="F443" s="4"/>
      <c r="H443" s="5"/>
      <c r="I443" s="5"/>
    </row>
    <row r="444">
      <c r="F444" s="4"/>
      <c r="H444" s="5"/>
      <c r="I444" s="5"/>
    </row>
    <row r="445">
      <c r="F445" s="4"/>
      <c r="H445" s="5"/>
      <c r="I445" s="5"/>
    </row>
    <row r="446">
      <c r="F446" s="4"/>
      <c r="H446" s="5"/>
      <c r="I446" s="5"/>
    </row>
    <row r="447">
      <c r="F447" s="4"/>
      <c r="H447" s="5"/>
      <c r="I447" s="5"/>
    </row>
    <row r="448">
      <c r="F448" s="4"/>
      <c r="H448" s="5"/>
      <c r="I448" s="5"/>
    </row>
    <row r="449">
      <c r="F449" s="4"/>
      <c r="H449" s="5"/>
      <c r="I449" s="5"/>
    </row>
    <row r="450">
      <c r="F450" s="4"/>
      <c r="H450" s="5"/>
      <c r="I450" s="5"/>
    </row>
    <row r="451">
      <c r="F451" s="4"/>
      <c r="H451" s="5"/>
      <c r="I451" s="5"/>
    </row>
    <row r="452">
      <c r="F452" s="4"/>
      <c r="H452" s="5"/>
      <c r="I452" s="5"/>
    </row>
    <row r="453">
      <c r="F453" s="4"/>
      <c r="H453" s="5"/>
      <c r="I453" s="5"/>
    </row>
    <row r="454">
      <c r="F454" s="4"/>
      <c r="H454" s="5"/>
      <c r="I454" s="5"/>
    </row>
    <row r="455">
      <c r="F455" s="4"/>
      <c r="H455" s="5"/>
      <c r="I455" s="5"/>
    </row>
    <row r="456">
      <c r="F456" s="4"/>
      <c r="H456" s="5"/>
      <c r="I456" s="5"/>
    </row>
    <row r="457">
      <c r="F457" s="4"/>
      <c r="H457" s="5"/>
      <c r="I457" s="5"/>
    </row>
    <row r="458">
      <c r="F458" s="4"/>
      <c r="H458" s="5"/>
      <c r="I458" s="5"/>
    </row>
    <row r="459">
      <c r="F459" s="4"/>
      <c r="H459" s="5"/>
      <c r="I459" s="5"/>
    </row>
    <row r="460">
      <c r="F460" s="4"/>
      <c r="H460" s="5"/>
      <c r="I460" s="5"/>
    </row>
    <row r="461">
      <c r="F461" s="4"/>
      <c r="H461" s="5"/>
      <c r="I461" s="5"/>
    </row>
    <row r="462">
      <c r="F462" s="4"/>
      <c r="H462" s="5"/>
      <c r="I462" s="5"/>
    </row>
    <row r="463">
      <c r="F463" s="4"/>
      <c r="H463" s="5"/>
      <c r="I463" s="5"/>
    </row>
    <row r="464">
      <c r="F464" s="4"/>
      <c r="H464" s="5"/>
      <c r="I464" s="5"/>
    </row>
    <row r="465">
      <c r="F465" s="4"/>
      <c r="H465" s="5"/>
      <c r="I465" s="5"/>
    </row>
    <row r="466">
      <c r="F466" s="4"/>
      <c r="H466" s="5"/>
      <c r="I466" s="5"/>
    </row>
    <row r="467">
      <c r="F467" s="4"/>
      <c r="H467" s="5"/>
      <c r="I467" s="5"/>
    </row>
    <row r="468">
      <c r="F468" s="4"/>
      <c r="H468" s="5"/>
      <c r="I468" s="5"/>
    </row>
    <row r="469">
      <c r="F469" s="4"/>
      <c r="H469" s="5"/>
      <c r="I469" s="5"/>
    </row>
    <row r="470">
      <c r="F470" s="4"/>
      <c r="H470" s="5"/>
      <c r="I470" s="5"/>
    </row>
    <row r="471">
      <c r="F471" s="4"/>
      <c r="H471" s="5"/>
      <c r="I471" s="5"/>
    </row>
    <row r="472">
      <c r="F472" s="4"/>
      <c r="H472" s="5"/>
      <c r="I472" s="5"/>
    </row>
    <row r="473">
      <c r="F473" s="4"/>
      <c r="H473" s="5"/>
      <c r="I473" s="5"/>
    </row>
    <row r="474">
      <c r="F474" s="4"/>
      <c r="H474" s="5"/>
      <c r="I474" s="5"/>
    </row>
    <row r="475">
      <c r="F475" s="4"/>
      <c r="H475" s="5"/>
      <c r="I475" s="5"/>
    </row>
    <row r="476">
      <c r="F476" s="4"/>
      <c r="H476" s="5"/>
      <c r="I476" s="5"/>
    </row>
    <row r="477">
      <c r="F477" s="4"/>
      <c r="H477" s="5"/>
      <c r="I477" s="5"/>
    </row>
    <row r="478">
      <c r="F478" s="4"/>
      <c r="H478" s="5"/>
      <c r="I478" s="5"/>
    </row>
    <row r="479">
      <c r="F479" s="4"/>
      <c r="H479" s="5"/>
      <c r="I479" s="5"/>
    </row>
    <row r="480">
      <c r="F480" s="4"/>
      <c r="H480" s="5"/>
      <c r="I480" s="5"/>
    </row>
    <row r="481">
      <c r="F481" s="4"/>
      <c r="H481" s="5"/>
      <c r="I481" s="5"/>
    </row>
    <row r="482">
      <c r="F482" s="4"/>
      <c r="H482" s="5"/>
      <c r="I482" s="5"/>
    </row>
    <row r="483">
      <c r="F483" s="4"/>
      <c r="H483" s="5"/>
      <c r="I483" s="5"/>
    </row>
    <row r="484">
      <c r="F484" s="4"/>
      <c r="H484" s="5"/>
      <c r="I484" s="5"/>
    </row>
    <row r="485">
      <c r="F485" s="4"/>
      <c r="H485" s="5"/>
      <c r="I485" s="5"/>
    </row>
    <row r="486">
      <c r="F486" s="4"/>
      <c r="H486" s="5"/>
      <c r="I486" s="5"/>
    </row>
    <row r="487">
      <c r="F487" s="4"/>
      <c r="H487" s="5"/>
      <c r="I487" s="5"/>
    </row>
    <row r="488">
      <c r="F488" s="4"/>
      <c r="H488" s="5"/>
      <c r="I488" s="5"/>
    </row>
    <row r="489">
      <c r="F489" s="4"/>
      <c r="H489" s="5"/>
      <c r="I489" s="5"/>
    </row>
    <row r="490">
      <c r="F490" s="4"/>
      <c r="H490" s="5"/>
      <c r="I490" s="5"/>
    </row>
    <row r="491">
      <c r="F491" s="4"/>
      <c r="H491" s="5"/>
      <c r="I491" s="5"/>
    </row>
    <row r="492">
      <c r="F492" s="4"/>
      <c r="H492" s="5"/>
      <c r="I492" s="5"/>
    </row>
    <row r="493">
      <c r="F493" s="4"/>
      <c r="H493" s="5"/>
      <c r="I493" s="5"/>
    </row>
    <row r="494">
      <c r="F494" s="4"/>
      <c r="H494" s="5"/>
      <c r="I494" s="5"/>
    </row>
    <row r="495">
      <c r="F495" s="4"/>
      <c r="H495" s="5"/>
      <c r="I495" s="5"/>
    </row>
    <row r="496">
      <c r="F496" s="4"/>
      <c r="H496" s="5"/>
      <c r="I496" s="5"/>
    </row>
    <row r="497">
      <c r="F497" s="4"/>
      <c r="H497" s="5"/>
      <c r="I497" s="5"/>
    </row>
    <row r="498">
      <c r="F498" s="4"/>
      <c r="H498" s="5"/>
      <c r="I498" s="5"/>
    </row>
    <row r="499">
      <c r="F499" s="4"/>
      <c r="H499" s="5"/>
      <c r="I499" s="5"/>
    </row>
    <row r="500">
      <c r="F500" s="4"/>
      <c r="H500" s="5"/>
      <c r="I500" s="5"/>
    </row>
    <row r="501">
      <c r="F501" s="4"/>
      <c r="H501" s="5"/>
      <c r="I501" s="5"/>
    </row>
    <row r="502">
      <c r="F502" s="4"/>
      <c r="H502" s="5"/>
      <c r="I502" s="5"/>
    </row>
    <row r="503">
      <c r="F503" s="4"/>
      <c r="H503" s="5"/>
      <c r="I503" s="5"/>
    </row>
    <row r="504">
      <c r="F504" s="4"/>
      <c r="H504" s="5"/>
      <c r="I504" s="5"/>
    </row>
    <row r="505">
      <c r="F505" s="4"/>
      <c r="H505" s="5"/>
      <c r="I505" s="5"/>
    </row>
    <row r="506">
      <c r="F506" s="4"/>
      <c r="H506" s="5"/>
      <c r="I506" s="5"/>
    </row>
    <row r="507">
      <c r="F507" s="4"/>
      <c r="H507" s="5"/>
      <c r="I507" s="5"/>
    </row>
    <row r="508">
      <c r="F508" s="4"/>
      <c r="H508" s="5"/>
      <c r="I508" s="5"/>
    </row>
    <row r="509">
      <c r="F509" s="4"/>
      <c r="H509" s="5"/>
      <c r="I509" s="5"/>
    </row>
    <row r="510">
      <c r="F510" s="4"/>
      <c r="H510" s="5"/>
      <c r="I510" s="5"/>
    </row>
    <row r="511">
      <c r="F511" s="4"/>
      <c r="H511" s="5"/>
      <c r="I511" s="5"/>
    </row>
    <row r="512">
      <c r="F512" s="4"/>
      <c r="H512" s="5"/>
      <c r="I512" s="5"/>
    </row>
    <row r="513">
      <c r="F513" s="4"/>
      <c r="H513" s="5"/>
      <c r="I513" s="5"/>
    </row>
    <row r="514">
      <c r="F514" s="4"/>
      <c r="H514" s="5"/>
      <c r="I514" s="5"/>
    </row>
    <row r="515">
      <c r="F515" s="4"/>
      <c r="H515" s="5"/>
      <c r="I515" s="5"/>
    </row>
    <row r="516">
      <c r="F516" s="4"/>
      <c r="H516" s="5"/>
      <c r="I516" s="5"/>
    </row>
    <row r="517">
      <c r="F517" s="4"/>
      <c r="H517" s="5"/>
      <c r="I517" s="5"/>
    </row>
    <row r="518">
      <c r="F518" s="4"/>
      <c r="H518" s="5"/>
      <c r="I518" s="5"/>
    </row>
    <row r="519">
      <c r="F519" s="4"/>
      <c r="H519" s="5"/>
      <c r="I519" s="5"/>
    </row>
    <row r="520">
      <c r="F520" s="4"/>
      <c r="H520" s="5"/>
      <c r="I520" s="5"/>
    </row>
    <row r="521">
      <c r="F521" s="4"/>
      <c r="H521" s="5"/>
      <c r="I521" s="5"/>
    </row>
    <row r="522">
      <c r="F522" s="4"/>
      <c r="H522" s="5"/>
      <c r="I522" s="5"/>
    </row>
    <row r="523">
      <c r="F523" s="4"/>
      <c r="H523" s="5"/>
      <c r="I523" s="5"/>
    </row>
    <row r="524">
      <c r="F524" s="4"/>
      <c r="H524" s="5"/>
      <c r="I524" s="5"/>
    </row>
    <row r="525">
      <c r="F525" s="4"/>
      <c r="H525" s="5"/>
      <c r="I525" s="5"/>
    </row>
    <row r="526">
      <c r="F526" s="4"/>
      <c r="H526" s="5"/>
      <c r="I526" s="5"/>
    </row>
    <row r="527">
      <c r="F527" s="4"/>
      <c r="H527" s="5"/>
      <c r="I527" s="5"/>
    </row>
    <row r="528">
      <c r="F528" s="4"/>
      <c r="H528" s="5"/>
      <c r="I528" s="5"/>
    </row>
    <row r="529">
      <c r="F529" s="4"/>
      <c r="H529" s="5"/>
      <c r="I529" s="5"/>
    </row>
    <row r="530">
      <c r="F530" s="4"/>
      <c r="H530" s="5"/>
      <c r="I530" s="5"/>
    </row>
    <row r="531">
      <c r="F531" s="4"/>
      <c r="H531" s="5"/>
      <c r="I531" s="5"/>
    </row>
    <row r="532">
      <c r="F532" s="4"/>
      <c r="H532" s="5"/>
      <c r="I532" s="5"/>
    </row>
    <row r="533">
      <c r="F533" s="4"/>
      <c r="H533" s="5"/>
      <c r="I533" s="5"/>
    </row>
    <row r="534">
      <c r="F534" s="4"/>
      <c r="H534" s="5"/>
      <c r="I534" s="5"/>
    </row>
    <row r="535">
      <c r="F535" s="4"/>
      <c r="H535" s="5"/>
      <c r="I535" s="5"/>
    </row>
    <row r="536">
      <c r="F536" s="4"/>
      <c r="H536" s="5"/>
      <c r="I536" s="5"/>
    </row>
    <row r="537">
      <c r="F537" s="4"/>
      <c r="H537" s="5"/>
      <c r="I537" s="5"/>
    </row>
    <row r="538">
      <c r="F538" s="4"/>
      <c r="H538" s="5"/>
      <c r="I538" s="5"/>
    </row>
    <row r="539">
      <c r="F539" s="4"/>
      <c r="H539" s="5"/>
      <c r="I539" s="5"/>
    </row>
    <row r="540">
      <c r="F540" s="4"/>
      <c r="H540" s="5"/>
      <c r="I540" s="5"/>
    </row>
    <row r="541">
      <c r="F541" s="4"/>
      <c r="H541" s="5"/>
      <c r="I541" s="5"/>
    </row>
    <row r="542">
      <c r="F542" s="4"/>
      <c r="H542" s="5"/>
      <c r="I542" s="5"/>
    </row>
    <row r="543">
      <c r="F543" s="4"/>
      <c r="H543" s="5"/>
      <c r="I543" s="5"/>
    </row>
    <row r="544">
      <c r="F544" s="4"/>
      <c r="H544" s="5"/>
      <c r="I544" s="5"/>
    </row>
    <row r="545">
      <c r="F545" s="4"/>
      <c r="H545" s="5"/>
      <c r="I545" s="5"/>
    </row>
    <row r="546">
      <c r="F546" s="4"/>
      <c r="H546" s="5"/>
      <c r="I546" s="5"/>
    </row>
    <row r="547">
      <c r="F547" s="4"/>
      <c r="H547" s="5"/>
      <c r="I547" s="5"/>
    </row>
    <row r="548">
      <c r="F548" s="4"/>
      <c r="H548" s="5"/>
      <c r="I548" s="5"/>
    </row>
    <row r="549">
      <c r="F549" s="4"/>
      <c r="H549" s="5"/>
      <c r="I549" s="5"/>
    </row>
    <row r="550">
      <c r="F550" s="4"/>
      <c r="H550" s="5"/>
      <c r="I550" s="5"/>
    </row>
    <row r="551">
      <c r="F551" s="4"/>
      <c r="H551" s="5"/>
      <c r="I551" s="5"/>
    </row>
    <row r="552">
      <c r="F552" s="4"/>
      <c r="H552" s="5"/>
      <c r="I552" s="5"/>
    </row>
    <row r="553">
      <c r="F553" s="4"/>
      <c r="H553" s="5"/>
      <c r="I553" s="5"/>
    </row>
    <row r="554">
      <c r="F554" s="4"/>
      <c r="H554" s="5"/>
      <c r="I554" s="5"/>
    </row>
    <row r="555">
      <c r="F555" s="4"/>
      <c r="H555" s="5"/>
      <c r="I555" s="5"/>
    </row>
    <row r="556">
      <c r="F556" s="4"/>
      <c r="H556" s="5"/>
      <c r="I556" s="5"/>
    </row>
    <row r="557">
      <c r="F557" s="4"/>
      <c r="H557" s="5"/>
      <c r="I557" s="5"/>
    </row>
    <row r="558">
      <c r="F558" s="4"/>
      <c r="H558" s="5"/>
      <c r="I558" s="5"/>
    </row>
    <row r="559">
      <c r="F559" s="4"/>
      <c r="H559" s="5"/>
      <c r="I559" s="5"/>
    </row>
    <row r="560">
      <c r="F560" s="4"/>
      <c r="H560" s="5"/>
      <c r="I560" s="5"/>
    </row>
    <row r="561">
      <c r="F561" s="4"/>
      <c r="H561" s="5"/>
      <c r="I561" s="5"/>
    </row>
    <row r="562">
      <c r="F562" s="4"/>
      <c r="H562" s="5"/>
      <c r="I562" s="5"/>
    </row>
    <row r="563">
      <c r="F563" s="4"/>
      <c r="H563" s="5"/>
      <c r="I563" s="5"/>
    </row>
    <row r="564">
      <c r="F564" s="4"/>
      <c r="H564" s="5"/>
      <c r="I564" s="5"/>
    </row>
    <row r="565">
      <c r="F565" s="4"/>
      <c r="H565" s="5"/>
      <c r="I565" s="5"/>
    </row>
    <row r="566">
      <c r="F566" s="4"/>
      <c r="H566" s="5"/>
      <c r="I566" s="5"/>
    </row>
    <row r="567">
      <c r="F567" s="4"/>
      <c r="H567" s="5"/>
      <c r="I567" s="5"/>
    </row>
    <row r="568">
      <c r="F568" s="4"/>
      <c r="H568" s="5"/>
      <c r="I568" s="5"/>
    </row>
    <row r="569">
      <c r="F569" s="4"/>
      <c r="H569" s="5"/>
      <c r="I569" s="5"/>
    </row>
    <row r="570">
      <c r="F570" s="4"/>
      <c r="H570" s="5"/>
      <c r="I570" s="5"/>
    </row>
    <row r="571">
      <c r="F571" s="4"/>
      <c r="H571" s="5"/>
      <c r="I571" s="5"/>
    </row>
    <row r="572">
      <c r="F572" s="4"/>
      <c r="H572" s="5"/>
      <c r="I572" s="5"/>
    </row>
    <row r="573">
      <c r="F573" s="4"/>
      <c r="H573" s="5"/>
      <c r="I573" s="5"/>
    </row>
    <row r="574">
      <c r="F574" s="4"/>
      <c r="H574" s="5"/>
      <c r="I574" s="5"/>
    </row>
    <row r="575">
      <c r="F575" s="4"/>
      <c r="H575" s="5"/>
      <c r="I575" s="5"/>
    </row>
    <row r="576">
      <c r="F576" s="4"/>
      <c r="H576" s="5"/>
      <c r="I576" s="5"/>
    </row>
    <row r="577">
      <c r="F577" s="4"/>
      <c r="H577" s="5"/>
      <c r="I577" s="5"/>
    </row>
    <row r="578">
      <c r="F578" s="4"/>
      <c r="H578" s="5"/>
      <c r="I578" s="5"/>
    </row>
    <row r="579">
      <c r="F579" s="4"/>
      <c r="H579" s="5"/>
      <c r="I579" s="5"/>
    </row>
    <row r="580">
      <c r="F580" s="4"/>
      <c r="H580" s="5"/>
      <c r="I580" s="5"/>
    </row>
    <row r="581">
      <c r="F581" s="4"/>
      <c r="H581" s="5"/>
      <c r="I581" s="5"/>
    </row>
    <row r="582">
      <c r="F582" s="4"/>
      <c r="H582" s="5"/>
      <c r="I582" s="5"/>
    </row>
    <row r="583">
      <c r="F583" s="4"/>
      <c r="H583" s="5"/>
      <c r="I583" s="5"/>
    </row>
    <row r="584">
      <c r="F584" s="4"/>
      <c r="H584" s="5"/>
      <c r="I584" s="5"/>
    </row>
    <row r="585">
      <c r="F585" s="4"/>
      <c r="H585" s="5"/>
      <c r="I585" s="5"/>
    </row>
    <row r="586">
      <c r="F586" s="4"/>
      <c r="H586" s="5"/>
      <c r="I586" s="5"/>
    </row>
    <row r="587">
      <c r="F587" s="4"/>
      <c r="H587" s="5"/>
      <c r="I587" s="5"/>
    </row>
    <row r="588">
      <c r="F588" s="4"/>
      <c r="H588" s="5"/>
      <c r="I588" s="5"/>
    </row>
    <row r="589">
      <c r="F589" s="4"/>
      <c r="H589" s="5"/>
      <c r="I589" s="5"/>
    </row>
    <row r="590">
      <c r="F590" s="4"/>
      <c r="H590" s="5"/>
      <c r="I590" s="5"/>
    </row>
    <row r="591">
      <c r="F591" s="4"/>
      <c r="H591" s="5"/>
      <c r="I591" s="5"/>
    </row>
    <row r="592">
      <c r="F592" s="4"/>
      <c r="H592" s="5"/>
      <c r="I592" s="5"/>
    </row>
    <row r="593">
      <c r="F593" s="4"/>
      <c r="H593" s="5"/>
      <c r="I593" s="5"/>
    </row>
    <row r="594">
      <c r="F594" s="4"/>
      <c r="H594" s="5"/>
      <c r="I594" s="5"/>
    </row>
    <row r="595">
      <c r="F595" s="4"/>
      <c r="H595" s="5"/>
      <c r="I595" s="5"/>
    </row>
    <row r="596">
      <c r="F596" s="4"/>
      <c r="H596" s="5"/>
      <c r="I596" s="5"/>
    </row>
    <row r="597">
      <c r="F597" s="4"/>
      <c r="H597" s="5"/>
      <c r="I597" s="5"/>
    </row>
    <row r="598">
      <c r="F598" s="4"/>
      <c r="H598" s="5"/>
      <c r="I598" s="5"/>
    </row>
    <row r="599">
      <c r="F599" s="4"/>
      <c r="H599" s="5"/>
      <c r="I599" s="5"/>
    </row>
    <row r="600">
      <c r="F600" s="4"/>
      <c r="H600" s="5"/>
      <c r="I600" s="5"/>
    </row>
    <row r="601">
      <c r="F601" s="4"/>
      <c r="H601" s="5"/>
      <c r="I601" s="5"/>
    </row>
    <row r="602">
      <c r="F602" s="4"/>
      <c r="H602" s="5"/>
      <c r="I602" s="5"/>
    </row>
    <row r="603">
      <c r="F603" s="4"/>
      <c r="H603" s="5"/>
      <c r="I603" s="5"/>
    </row>
    <row r="604">
      <c r="F604" s="4"/>
      <c r="H604" s="5"/>
      <c r="I604" s="5"/>
    </row>
    <row r="605">
      <c r="F605" s="4"/>
      <c r="H605" s="5"/>
      <c r="I605" s="5"/>
    </row>
    <row r="606">
      <c r="F606" s="4"/>
      <c r="H606" s="5"/>
      <c r="I606" s="5"/>
    </row>
    <row r="607">
      <c r="F607" s="4"/>
      <c r="H607" s="5"/>
      <c r="I607" s="5"/>
    </row>
    <row r="608">
      <c r="F608" s="4"/>
      <c r="H608" s="5"/>
      <c r="I608" s="5"/>
    </row>
    <row r="609">
      <c r="F609" s="4"/>
      <c r="H609" s="5"/>
      <c r="I609" s="5"/>
    </row>
    <row r="610">
      <c r="F610" s="4"/>
      <c r="H610" s="5"/>
      <c r="I610" s="5"/>
    </row>
    <row r="611">
      <c r="F611" s="4"/>
      <c r="H611" s="5"/>
      <c r="I611" s="5"/>
    </row>
    <row r="612">
      <c r="F612" s="4"/>
      <c r="H612" s="5"/>
      <c r="I612" s="5"/>
    </row>
    <row r="613">
      <c r="F613" s="4"/>
      <c r="H613" s="5"/>
      <c r="I613" s="5"/>
    </row>
    <row r="614">
      <c r="F614" s="4"/>
      <c r="H614" s="5"/>
      <c r="I614" s="5"/>
    </row>
    <row r="615">
      <c r="F615" s="4"/>
      <c r="H615" s="5"/>
      <c r="I615" s="5"/>
    </row>
    <row r="616">
      <c r="F616" s="4"/>
      <c r="H616" s="5"/>
      <c r="I616" s="5"/>
    </row>
    <row r="617">
      <c r="F617" s="4"/>
      <c r="H617" s="5"/>
      <c r="I617" s="5"/>
    </row>
    <row r="618">
      <c r="F618" s="4"/>
      <c r="H618" s="5"/>
      <c r="I618" s="5"/>
    </row>
    <row r="619">
      <c r="F619" s="4"/>
      <c r="H619" s="5"/>
      <c r="I619" s="5"/>
    </row>
    <row r="620">
      <c r="F620" s="4"/>
      <c r="H620" s="5"/>
      <c r="I620" s="5"/>
    </row>
    <row r="621">
      <c r="F621" s="4"/>
      <c r="H621" s="5"/>
      <c r="I621" s="5"/>
    </row>
    <row r="622">
      <c r="F622" s="4"/>
      <c r="H622" s="5"/>
      <c r="I622" s="5"/>
    </row>
    <row r="623">
      <c r="F623" s="4"/>
      <c r="H623" s="5"/>
      <c r="I623" s="5"/>
    </row>
    <row r="624">
      <c r="F624" s="4"/>
      <c r="H624" s="5"/>
      <c r="I624" s="5"/>
    </row>
    <row r="625">
      <c r="F625" s="4"/>
      <c r="H625" s="5"/>
      <c r="I625" s="5"/>
    </row>
    <row r="626">
      <c r="F626" s="4"/>
      <c r="H626" s="5"/>
      <c r="I626" s="5"/>
    </row>
    <row r="627">
      <c r="F627" s="4"/>
      <c r="H627" s="5"/>
      <c r="I627" s="5"/>
    </row>
    <row r="628">
      <c r="F628" s="4"/>
      <c r="H628" s="5"/>
      <c r="I628" s="5"/>
    </row>
    <row r="629">
      <c r="F629" s="4"/>
      <c r="H629" s="5"/>
      <c r="I629" s="5"/>
    </row>
    <row r="630">
      <c r="F630" s="4"/>
      <c r="H630" s="5"/>
      <c r="I630" s="5"/>
    </row>
    <row r="631">
      <c r="F631" s="4"/>
      <c r="H631" s="5"/>
      <c r="I631" s="5"/>
    </row>
    <row r="632">
      <c r="F632" s="4"/>
      <c r="H632" s="5"/>
      <c r="I632" s="5"/>
    </row>
    <row r="633">
      <c r="F633" s="4"/>
      <c r="H633" s="5"/>
      <c r="I633" s="5"/>
    </row>
    <row r="634">
      <c r="F634" s="4"/>
      <c r="H634" s="5"/>
      <c r="I634" s="5"/>
    </row>
    <row r="635">
      <c r="F635" s="4"/>
      <c r="H635" s="5"/>
      <c r="I635" s="5"/>
    </row>
    <row r="636">
      <c r="F636" s="4"/>
      <c r="H636" s="5"/>
      <c r="I636" s="5"/>
    </row>
    <row r="637">
      <c r="F637" s="4"/>
      <c r="H637" s="5"/>
      <c r="I637" s="5"/>
    </row>
    <row r="638">
      <c r="F638" s="4"/>
      <c r="H638" s="5"/>
      <c r="I638" s="5"/>
    </row>
    <row r="639">
      <c r="F639" s="4"/>
      <c r="H639" s="5"/>
      <c r="I639" s="5"/>
    </row>
    <row r="640">
      <c r="F640" s="4"/>
      <c r="H640" s="5"/>
      <c r="I640" s="5"/>
    </row>
    <row r="641">
      <c r="F641" s="4"/>
      <c r="H641" s="5"/>
      <c r="I641" s="5"/>
    </row>
    <row r="642">
      <c r="F642" s="4"/>
      <c r="H642" s="5"/>
      <c r="I642" s="5"/>
    </row>
    <row r="643">
      <c r="F643" s="4"/>
      <c r="H643" s="5"/>
      <c r="I643" s="5"/>
    </row>
    <row r="644">
      <c r="F644" s="4"/>
      <c r="H644" s="5"/>
      <c r="I644" s="5"/>
    </row>
    <row r="645">
      <c r="F645" s="4"/>
      <c r="H645" s="5"/>
      <c r="I645" s="5"/>
    </row>
    <row r="646">
      <c r="F646" s="4"/>
      <c r="H646" s="5"/>
      <c r="I646" s="5"/>
    </row>
    <row r="647">
      <c r="F647" s="4"/>
      <c r="H647" s="5"/>
      <c r="I647" s="5"/>
    </row>
    <row r="648">
      <c r="F648" s="4"/>
      <c r="H648" s="5"/>
      <c r="I648" s="5"/>
    </row>
    <row r="649">
      <c r="F649" s="4"/>
      <c r="H649" s="5"/>
      <c r="I649" s="5"/>
    </row>
    <row r="650">
      <c r="F650" s="4"/>
      <c r="H650" s="5"/>
      <c r="I650" s="5"/>
    </row>
    <row r="651">
      <c r="F651" s="4"/>
      <c r="H651" s="5"/>
      <c r="I651" s="5"/>
    </row>
    <row r="652">
      <c r="F652" s="4"/>
      <c r="H652" s="5"/>
      <c r="I652" s="5"/>
    </row>
    <row r="653">
      <c r="F653" s="4"/>
      <c r="H653" s="5"/>
      <c r="I653" s="5"/>
    </row>
    <row r="654">
      <c r="F654" s="4"/>
      <c r="H654" s="5"/>
      <c r="I654" s="5"/>
    </row>
    <row r="655">
      <c r="F655" s="4"/>
      <c r="H655" s="5"/>
      <c r="I655" s="5"/>
    </row>
    <row r="656">
      <c r="F656" s="4"/>
      <c r="H656" s="5"/>
      <c r="I656" s="5"/>
    </row>
    <row r="657">
      <c r="F657" s="4"/>
      <c r="H657" s="5"/>
      <c r="I657" s="5"/>
    </row>
    <row r="658">
      <c r="F658" s="4"/>
      <c r="H658" s="5"/>
      <c r="I658" s="5"/>
    </row>
    <row r="659">
      <c r="F659" s="4"/>
      <c r="H659" s="5"/>
      <c r="I659" s="5"/>
    </row>
    <row r="660">
      <c r="F660" s="4"/>
      <c r="H660" s="5"/>
      <c r="I660" s="5"/>
    </row>
    <row r="661">
      <c r="F661" s="4"/>
      <c r="H661" s="5"/>
      <c r="I661" s="5"/>
    </row>
    <row r="662">
      <c r="F662" s="4"/>
      <c r="H662" s="5"/>
      <c r="I662" s="5"/>
    </row>
    <row r="663">
      <c r="F663" s="4"/>
      <c r="H663" s="5"/>
      <c r="I663" s="5"/>
    </row>
    <row r="664">
      <c r="F664" s="4"/>
      <c r="H664" s="5"/>
      <c r="I664" s="5"/>
    </row>
    <row r="665">
      <c r="F665" s="4"/>
      <c r="H665" s="5"/>
      <c r="I665" s="5"/>
    </row>
    <row r="666">
      <c r="F666" s="4"/>
      <c r="H666" s="5"/>
      <c r="I666" s="5"/>
    </row>
    <row r="667">
      <c r="F667" s="4"/>
      <c r="H667" s="5"/>
      <c r="I667" s="5"/>
    </row>
    <row r="668">
      <c r="F668" s="4"/>
      <c r="H668" s="5"/>
      <c r="I668" s="5"/>
    </row>
    <row r="669">
      <c r="F669" s="4"/>
      <c r="H669" s="5"/>
      <c r="I669" s="5"/>
    </row>
    <row r="670">
      <c r="F670" s="4"/>
      <c r="H670" s="5"/>
      <c r="I670" s="5"/>
    </row>
    <row r="671">
      <c r="F671" s="4"/>
      <c r="H671" s="5"/>
      <c r="I671" s="5"/>
    </row>
    <row r="672">
      <c r="F672" s="4"/>
      <c r="H672" s="5"/>
      <c r="I672" s="5"/>
    </row>
    <row r="673">
      <c r="F673" s="4"/>
      <c r="H673" s="5"/>
      <c r="I673" s="5"/>
    </row>
    <row r="674">
      <c r="F674" s="4"/>
      <c r="H674" s="5"/>
      <c r="I674" s="5"/>
    </row>
    <row r="675">
      <c r="F675" s="4"/>
      <c r="H675" s="5"/>
      <c r="I675" s="5"/>
    </row>
    <row r="676">
      <c r="F676" s="4"/>
      <c r="H676" s="5"/>
      <c r="I676" s="5"/>
    </row>
    <row r="677">
      <c r="F677" s="4"/>
      <c r="H677" s="5"/>
      <c r="I677" s="5"/>
    </row>
    <row r="678">
      <c r="F678" s="4"/>
      <c r="H678" s="5"/>
      <c r="I678" s="5"/>
    </row>
    <row r="679">
      <c r="F679" s="4"/>
      <c r="H679" s="5"/>
      <c r="I679" s="5"/>
    </row>
    <row r="680">
      <c r="F680" s="4"/>
      <c r="H680" s="5"/>
      <c r="I680" s="5"/>
    </row>
    <row r="681">
      <c r="F681" s="4"/>
      <c r="H681" s="5"/>
      <c r="I681" s="5"/>
    </row>
    <row r="682">
      <c r="F682" s="4"/>
      <c r="H682" s="5"/>
      <c r="I682" s="5"/>
    </row>
    <row r="683">
      <c r="F683" s="4"/>
      <c r="H683" s="5"/>
      <c r="I683" s="5"/>
    </row>
    <row r="684">
      <c r="F684" s="4"/>
      <c r="H684" s="5"/>
      <c r="I684" s="5"/>
    </row>
    <row r="685">
      <c r="F685" s="4"/>
      <c r="H685" s="5"/>
      <c r="I685" s="5"/>
    </row>
    <row r="686">
      <c r="F686" s="4"/>
      <c r="H686" s="5"/>
      <c r="I686" s="5"/>
    </row>
    <row r="687">
      <c r="F687" s="4"/>
      <c r="H687" s="5"/>
      <c r="I687" s="5"/>
    </row>
    <row r="688">
      <c r="F688" s="4"/>
      <c r="H688" s="5"/>
      <c r="I688" s="5"/>
    </row>
    <row r="689">
      <c r="F689" s="4"/>
      <c r="H689" s="5"/>
      <c r="I689" s="5"/>
    </row>
    <row r="690">
      <c r="F690" s="4"/>
      <c r="H690" s="5"/>
      <c r="I690" s="5"/>
    </row>
    <row r="691">
      <c r="F691" s="4"/>
      <c r="H691" s="5"/>
      <c r="I691" s="5"/>
    </row>
    <row r="692">
      <c r="F692" s="4"/>
      <c r="H692" s="5"/>
      <c r="I692" s="5"/>
    </row>
    <row r="693">
      <c r="F693" s="4"/>
      <c r="H693" s="5"/>
      <c r="I693" s="5"/>
    </row>
    <row r="694">
      <c r="F694" s="4"/>
      <c r="H694" s="5"/>
      <c r="I694" s="5"/>
    </row>
    <row r="695">
      <c r="F695" s="4"/>
      <c r="H695" s="5"/>
      <c r="I695" s="5"/>
    </row>
    <row r="696">
      <c r="F696" s="4"/>
      <c r="H696" s="5"/>
      <c r="I696" s="5"/>
    </row>
    <row r="697">
      <c r="F697" s="4"/>
      <c r="H697" s="5"/>
      <c r="I697" s="5"/>
    </row>
    <row r="698">
      <c r="F698" s="4"/>
      <c r="H698" s="5"/>
      <c r="I698" s="5"/>
    </row>
    <row r="699">
      <c r="F699" s="4"/>
      <c r="H699" s="5"/>
      <c r="I699" s="5"/>
    </row>
    <row r="700">
      <c r="F700" s="4"/>
      <c r="H700" s="5"/>
      <c r="I700" s="5"/>
    </row>
    <row r="701">
      <c r="F701" s="4"/>
      <c r="H701" s="5"/>
      <c r="I701" s="5"/>
    </row>
    <row r="702">
      <c r="F702" s="4"/>
      <c r="H702" s="5"/>
      <c r="I702" s="5"/>
    </row>
    <row r="703">
      <c r="F703" s="4"/>
      <c r="H703" s="5"/>
      <c r="I703" s="5"/>
    </row>
    <row r="704">
      <c r="F704" s="4"/>
      <c r="H704" s="5"/>
      <c r="I704" s="5"/>
    </row>
    <row r="705">
      <c r="F705" s="4"/>
      <c r="H705" s="5"/>
      <c r="I705" s="5"/>
    </row>
    <row r="706">
      <c r="F706" s="4"/>
      <c r="H706" s="5"/>
      <c r="I706" s="5"/>
    </row>
    <row r="707">
      <c r="F707" s="4"/>
      <c r="H707" s="5"/>
      <c r="I707" s="5"/>
    </row>
    <row r="708">
      <c r="F708" s="4"/>
      <c r="H708" s="5"/>
      <c r="I708" s="5"/>
    </row>
    <row r="709">
      <c r="F709" s="4"/>
      <c r="H709" s="5"/>
      <c r="I709" s="5"/>
    </row>
    <row r="710">
      <c r="F710" s="4"/>
      <c r="H710" s="5"/>
      <c r="I710" s="5"/>
    </row>
    <row r="711">
      <c r="F711" s="4"/>
      <c r="H711" s="5"/>
      <c r="I711" s="5"/>
    </row>
    <row r="712">
      <c r="F712" s="4"/>
      <c r="H712" s="5"/>
      <c r="I712" s="5"/>
    </row>
    <row r="713">
      <c r="F713" s="4"/>
      <c r="H713" s="5"/>
      <c r="I713" s="5"/>
    </row>
    <row r="714">
      <c r="F714" s="4"/>
      <c r="H714" s="5"/>
      <c r="I714" s="5"/>
    </row>
    <row r="715">
      <c r="F715" s="4"/>
      <c r="H715" s="5"/>
      <c r="I715" s="5"/>
    </row>
    <row r="716">
      <c r="F716" s="4"/>
      <c r="H716" s="5"/>
      <c r="I716" s="5"/>
    </row>
    <row r="717">
      <c r="F717" s="4"/>
      <c r="H717" s="5"/>
      <c r="I717" s="5"/>
    </row>
    <row r="718">
      <c r="F718" s="4"/>
      <c r="H718" s="5"/>
      <c r="I718" s="5"/>
    </row>
    <row r="719">
      <c r="F719" s="4"/>
      <c r="H719" s="5"/>
      <c r="I719" s="5"/>
    </row>
    <row r="720">
      <c r="F720" s="4"/>
      <c r="H720" s="5"/>
      <c r="I720" s="5"/>
    </row>
    <row r="721">
      <c r="F721" s="4"/>
      <c r="H721" s="5"/>
      <c r="I721" s="5"/>
    </row>
    <row r="722">
      <c r="F722" s="4"/>
      <c r="H722" s="5"/>
      <c r="I722" s="5"/>
    </row>
    <row r="723">
      <c r="F723" s="4"/>
      <c r="H723" s="5"/>
      <c r="I723" s="5"/>
    </row>
    <row r="724">
      <c r="F724" s="4"/>
      <c r="H724" s="5"/>
      <c r="I724" s="5"/>
    </row>
    <row r="725">
      <c r="F725" s="4"/>
      <c r="H725" s="5"/>
      <c r="I725" s="5"/>
    </row>
    <row r="726">
      <c r="F726" s="4"/>
      <c r="H726" s="5"/>
      <c r="I726" s="5"/>
    </row>
    <row r="727">
      <c r="F727" s="4"/>
      <c r="H727" s="5"/>
      <c r="I727" s="5"/>
    </row>
    <row r="728">
      <c r="F728" s="4"/>
      <c r="H728" s="5"/>
      <c r="I728" s="5"/>
    </row>
    <row r="729">
      <c r="F729" s="4"/>
      <c r="H729" s="5"/>
      <c r="I729" s="5"/>
    </row>
    <row r="730">
      <c r="F730" s="4"/>
      <c r="H730" s="5"/>
      <c r="I730" s="5"/>
    </row>
    <row r="731">
      <c r="F731" s="4"/>
      <c r="H731" s="5"/>
      <c r="I731" s="5"/>
    </row>
    <row r="732">
      <c r="F732" s="4"/>
      <c r="H732" s="5"/>
      <c r="I732" s="5"/>
    </row>
    <row r="733">
      <c r="F733" s="4"/>
      <c r="H733" s="5"/>
      <c r="I733" s="5"/>
    </row>
    <row r="734">
      <c r="F734" s="4"/>
      <c r="H734" s="5"/>
      <c r="I734" s="5"/>
    </row>
    <row r="735">
      <c r="F735" s="4"/>
      <c r="H735" s="5"/>
      <c r="I735" s="5"/>
    </row>
    <row r="736">
      <c r="F736" s="4"/>
      <c r="H736" s="5"/>
      <c r="I736" s="5"/>
    </row>
    <row r="737">
      <c r="F737" s="4"/>
      <c r="H737" s="5"/>
      <c r="I737" s="5"/>
    </row>
    <row r="738">
      <c r="F738" s="4"/>
      <c r="H738" s="5"/>
      <c r="I738" s="5"/>
    </row>
    <row r="739">
      <c r="F739" s="4"/>
      <c r="H739" s="5"/>
      <c r="I739" s="5"/>
    </row>
    <row r="740">
      <c r="F740" s="4"/>
      <c r="H740" s="5"/>
      <c r="I740" s="5"/>
    </row>
    <row r="741">
      <c r="F741" s="4"/>
      <c r="H741" s="5"/>
      <c r="I741" s="5"/>
    </row>
    <row r="742">
      <c r="F742" s="4"/>
      <c r="H742" s="5"/>
      <c r="I742" s="5"/>
    </row>
    <row r="743">
      <c r="F743" s="4"/>
      <c r="H743" s="5"/>
      <c r="I743" s="5"/>
    </row>
    <row r="744">
      <c r="F744" s="4"/>
      <c r="H744" s="5"/>
      <c r="I744" s="5"/>
    </row>
    <row r="745">
      <c r="F745" s="4"/>
      <c r="H745" s="5"/>
      <c r="I745" s="5"/>
    </row>
    <row r="746">
      <c r="F746" s="4"/>
      <c r="H746" s="5"/>
      <c r="I746" s="5"/>
    </row>
    <row r="747">
      <c r="F747" s="4"/>
      <c r="H747" s="5"/>
      <c r="I747" s="5"/>
    </row>
    <row r="748">
      <c r="F748" s="4"/>
      <c r="H748" s="5"/>
      <c r="I748" s="5"/>
    </row>
    <row r="749">
      <c r="F749" s="4"/>
      <c r="H749" s="5"/>
      <c r="I749" s="5"/>
    </row>
    <row r="750">
      <c r="F750" s="4"/>
      <c r="H750" s="5"/>
      <c r="I750" s="5"/>
    </row>
    <row r="751">
      <c r="F751" s="4"/>
      <c r="H751" s="5"/>
      <c r="I751" s="5"/>
    </row>
    <row r="752">
      <c r="F752" s="4"/>
      <c r="H752" s="5"/>
      <c r="I752" s="5"/>
    </row>
    <row r="753">
      <c r="F753" s="4"/>
      <c r="H753" s="5"/>
      <c r="I753" s="5"/>
    </row>
    <row r="754">
      <c r="F754" s="4"/>
      <c r="H754" s="5"/>
      <c r="I754" s="5"/>
    </row>
    <row r="755">
      <c r="F755" s="4"/>
      <c r="H755" s="5"/>
      <c r="I755" s="5"/>
    </row>
    <row r="756">
      <c r="F756" s="4"/>
      <c r="H756" s="5"/>
      <c r="I756" s="5"/>
    </row>
    <row r="757">
      <c r="F757" s="4"/>
      <c r="H757" s="5"/>
      <c r="I757" s="5"/>
    </row>
    <row r="758">
      <c r="F758" s="4"/>
      <c r="H758" s="5"/>
      <c r="I758" s="5"/>
    </row>
    <row r="759">
      <c r="F759" s="4"/>
      <c r="H759" s="5"/>
      <c r="I759" s="5"/>
    </row>
    <row r="760">
      <c r="F760" s="4"/>
      <c r="H760" s="5"/>
      <c r="I760" s="5"/>
    </row>
    <row r="761">
      <c r="F761" s="4"/>
      <c r="H761" s="5"/>
      <c r="I761" s="5"/>
    </row>
    <row r="762">
      <c r="F762" s="4"/>
      <c r="H762" s="5"/>
      <c r="I762" s="5"/>
    </row>
    <row r="763">
      <c r="F763" s="4"/>
      <c r="H763" s="5"/>
      <c r="I763" s="5"/>
    </row>
    <row r="764">
      <c r="F764" s="4"/>
      <c r="H764" s="5"/>
      <c r="I764" s="5"/>
    </row>
    <row r="765">
      <c r="F765" s="4"/>
      <c r="H765" s="5"/>
      <c r="I765" s="5"/>
    </row>
    <row r="766">
      <c r="F766" s="4"/>
      <c r="H766" s="5"/>
      <c r="I766" s="5"/>
    </row>
    <row r="767">
      <c r="F767" s="4"/>
      <c r="H767" s="5"/>
      <c r="I767" s="5"/>
    </row>
    <row r="768">
      <c r="F768" s="4"/>
      <c r="H768" s="5"/>
      <c r="I768" s="5"/>
    </row>
    <row r="769">
      <c r="F769" s="4"/>
      <c r="H769" s="5"/>
      <c r="I769" s="5"/>
    </row>
    <row r="770">
      <c r="F770" s="4"/>
      <c r="H770" s="5"/>
      <c r="I770" s="5"/>
    </row>
    <row r="771">
      <c r="F771" s="4"/>
      <c r="H771" s="5"/>
      <c r="I771" s="5"/>
    </row>
    <row r="772">
      <c r="F772" s="4"/>
      <c r="H772" s="5"/>
      <c r="I772" s="5"/>
    </row>
    <row r="773">
      <c r="F773" s="4"/>
      <c r="H773" s="5"/>
      <c r="I773" s="5"/>
    </row>
    <row r="774">
      <c r="F774" s="4"/>
      <c r="H774" s="5"/>
      <c r="I774" s="5"/>
    </row>
    <row r="775">
      <c r="F775" s="4"/>
      <c r="H775" s="5"/>
      <c r="I775" s="5"/>
    </row>
    <row r="776">
      <c r="F776" s="4"/>
      <c r="H776" s="5"/>
      <c r="I776" s="5"/>
    </row>
    <row r="777">
      <c r="F777" s="4"/>
      <c r="H777" s="5"/>
      <c r="I777" s="5"/>
    </row>
    <row r="778">
      <c r="F778" s="4"/>
      <c r="H778" s="5"/>
      <c r="I778" s="5"/>
    </row>
    <row r="779">
      <c r="F779" s="4"/>
      <c r="H779" s="5"/>
      <c r="I779" s="5"/>
    </row>
    <row r="780">
      <c r="F780" s="4"/>
      <c r="H780" s="5"/>
      <c r="I780" s="5"/>
    </row>
    <row r="781">
      <c r="F781" s="4"/>
      <c r="H781" s="5"/>
      <c r="I781" s="5"/>
    </row>
    <row r="782">
      <c r="F782" s="4"/>
      <c r="H782" s="5"/>
      <c r="I782" s="5"/>
    </row>
    <row r="783">
      <c r="F783" s="4"/>
      <c r="H783" s="5"/>
      <c r="I783" s="5"/>
    </row>
    <row r="784">
      <c r="F784" s="4"/>
      <c r="H784" s="5"/>
      <c r="I784" s="5"/>
    </row>
    <row r="785">
      <c r="F785" s="4"/>
      <c r="H785" s="5"/>
      <c r="I785" s="5"/>
    </row>
    <row r="786">
      <c r="F786" s="4"/>
      <c r="H786" s="5"/>
      <c r="I786" s="5"/>
    </row>
    <row r="787">
      <c r="F787" s="4"/>
      <c r="H787" s="5"/>
      <c r="I787" s="5"/>
    </row>
    <row r="788">
      <c r="F788" s="4"/>
      <c r="H788" s="5"/>
      <c r="I788" s="5"/>
    </row>
    <row r="789">
      <c r="F789" s="4"/>
      <c r="H789" s="5"/>
      <c r="I789" s="5"/>
    </row>
    <row r="790">
      <c r="F790" s="4"/>
      <c r="H790" s="5"/>
      <c r="I790" s="5"/>
    </row>
    <row r="791">
      <c r="F791" s="4"/>
      <c r="H791" s="5"/>
      <c r="I791" s="5"/>
    </row>
    <row r="792">
      <c r="F792" s="4"/>
      <c r="H792" s="5"/>
      <c r="I792" s="5"/>
    </row>
    <row r="793">
      <c r="F793" s="4"/>
      <c r="H793" s="5"/>
      <c r="I793" s="5"/>
    </row>
    <row r="794">
      <c r="F794" s="4"/>
      <c r="H794" s="5"/>
      <c r="I794" s="5"/>
    </row>
    <row r="795">
      <c r="F795" s="4"/>
      <c r="H795" s="5"/>
      <c r="I795" s="5"/>
    </row>
    <row r="796">
      <c r="F796" s="4"/>
      <c r="H796" s="5"/>
      <c r="I796" s="5"/>
    </row>
    <row r="797">
      <c r="F797" s="4"/>
      <c r="H797" s="5"/>
      <c r="I797" s="5"/>
    </row>
    <row r="798">
      <c r="F798" s="4"/>
      <c r="H798" s="5"/>
      <c r="I798" s="5"/>
    </row>
    <row r="799">
      <c r="F799" s="4"/>
      <c r="H799" s="5"/>
      <c r="I799" s="5"/>
    </row>
    <row r="800">
      <c r="F800" s="4"/>
      <c r="H800" s="5"/>
      <c r="I800" s="5"/>
    </row>
    <row r="801">
      <c r="F801" s="4"/>
      <c r="H801" s="5"/>
      <c r="I801" s="5"/>
    </row>
    <row r="802">
      <c r="F802" s="4"/>
      <c r="H802" s="5"/>
      <c r="I802" s="5"/>
    </row>
    <row r="803">
      <c r="F803" s="4"/>
      <c r="H803" s="5"/>
      <c r="I803" s="5"/>
    </row>
    <row r="804">
      <c r="F804" s="4"/>
      <c r="H804" s="5"/>
      <c r="I804" s="5"/>
    </row>
    <row r="805">
      <c r="F805" s="4"/>
      <c r="H805" s="5"/>
      <c r="I805" s="5"/>
    </row>
    <row r="806">
      <c r="F806" s="4"/>
      <c r="H806" s="5"/>
      <c r="I806" s="5"/>
    </row>
    <row r="807">
      <c r="F807" s="4"/>
      <c r="H807" s="5"/>
      <c r="I807" s="5"/>
    </row>
    <row r="808">
      <c r="F808" s="4"/>
      <c r="H808" s="5"/>
      <c r="I808" s="5"/>
    </row>
    <row r="809">
      <c r="F809" s="4"/>
      <c r="H809" s="5"/>
      <c r="I809" s="5"/>
    </row>
    <row r="810">
      <c r="F810" s="4"/>
      <c r="H810" s="5"/>
      <c r="I810" s="5"/>
    </row>
    <row r="811">
      <c r="F811" s="4"/>
      <c r="H811" s="5"/>
      <c r="I811" s="5"/>
    </row>
    <row r="812">
      <c r="F812" s="4"/>
      <c r="H812" s="5"/>
      <c r="I812" s="5"/>
    </row>
    <row r="813">
      <c r="F813" s="4"/>
      <c r="H813" s="5"/>
      <c r="I813" s="5"/>
    </row>
    <row r="814">
      <c r="F814" s="4"/>
      <c r="H814" s="5"/>
      <c r="I814" s="5"/>
    </row>
    <row r="815">
      <c r="F815" s="4"/>
      <c r="H815" s="5"/>
      <c r="I815" s="5"/>
    </row>
    <row r="816">
      <c r="F816" s="4"/>
      <c r="H816" s="5"/>
      <c r="I816" s="5"/>
    </row>
    <row r="817">
      <c r="F817" s="4"/>
      <c r="H817" s="5"/>
      <c r="I817" s="5"/>
    </row>
    <row r="818">
      <c r="F818" s="4"/>
      <c r="H818" s="5"/>
      <c r="I818" s="5"/>
    </row>
    <row r="819">
      <c r="F819" s="4"/>
      <c r="H819" s="5"/>
      <c r="I819" s="5"/>
    </row>
    <row r="820">
      <c r="F820" s="4"/>
      <c r="H820" s="5"/>
      <c r="I820" s="5"/>
    </row>
    <row r="821">
      <c r="F821" s="4"/>
      <c r="H821" s="5"/>
      <c r="I821" s="5"/>
    </row>
    <row r="822">
      <c r="F822" s="4"/>
      <c r="H822" s="5"/>
      <c r="I822" s="5"/>
    </row>
    <row r="823">
      <c r="F823" s="4"/>
      <c r="H823" s="5"/>
      <c r="I823" s="5"/>
    </row>
    <row r="824">
      <c r="F824" s="4"/>
      <c r="H824" s="5"/>
      <c r="I824" s="5"/>
    </row>
    <row r="825">
      <c r="F825" s="4"/>
      <c r="H825" s="5"/>
      <c r="I825" s="5"/>
    </row>
    <row r="826">
      <c r="F826" s="4"/>
      <c r="H826" s="5"/>
      <c r="I826" s="5"/>
    </row>
    <row r="827">
      <c r="F827" s="4"/>
      <c r="H827" s="5"/>
      <c r="I827" s="5"/>
    </row>
    <row r="828">
      <c r="F828" s="4"/>
      <c r="H828" s="5"/>
      <c r="I828" s="5"/>
    </row>
    <row r="829">
      <c r="F829" s="4"/>
      <c r="H829" s="5"/>
      <c r="I829" s="5"/>
    </row>
    <row r="830">
      <c r="F830" s="4"/>
      <c r="H830" s="5"/>
      <c r="I830" s="5"/>
    </row>
    <row r="831">
      <c r="F831" s="4"/>
      <c r="H831" s="5"/>
      <c r="I831" s="5"/>
    </row>
    <row r="832">
      <c r="F832" s="4"/>
      <c r="H832" s="5"/>
      <c r="I832" s="5"/>
    </row>
    <row r="833">
      <c r="F833" s="4"/>
      <c r="H833" s="5"/>
      <c r="I833" s="5"/>
    </row>
    <row r="834">
      <c r="F834" s="4"/>
      <c r="H834" s="5"/>
      <c r="I834" s="5"/>
    </row>
    <row r="835">
      <c r="F835" s="4"/>
      <c r="H835" s="5"/>
      <c r="I835" s="5"/>
    </row>
    <row r="836">
      <c r="F836" s="4"/>
      <c r="H836" s="5"/>
      <c r="I836" s="5"/>
    </row>
    <row r="837">
      <c r="F837" s="4"/>
      <c r="H837" s="5"/>
      <c r="I837" s="5"/>
    </row>
    <row r="838">
      <c r="F838" s="4"/>
      <c r="H838" s="5"/>
      <c r="I838" s="5"/>
    </row>
    <row r="839">
      <c r="F839" s="4"/>
      <c r="H839" s="5"/>
      <c r="I839" s="5"/>
    </row>
    <row r="840">
      <c r="F840" s="4"/>
      <c r="H840" s="5"/>
      <c r="I840" s="5"/>
    </row>
    <row r="841">
      <c r="F841" s="4"/>
      <c r="H841" s="5"/>
      <c r="I841" s="5"/>
    </row>
    <row r="842">
      <c r="F842" s="4"/>
      <c r="H842" s="5"/>
      <c r="I842" s="5"/>
    </row>
    <row r="843">
      <c r="F843" s="4"/>
      <c r="H843" s="5"/>
      <c r="I843" s="5"/>
    </row>
    <row r="844">
      <c r="F844" s="4"/>
      <c r="H844" s="5"/>
      <c r="I844" s="5"/>
    </row>
    <row r="845">
      <c r="F845" s="4"/>
      <c r="H845" s="5"/>
      <c r="I845" s="5"/>
    </row>
    <row r="846">
      <c r="F846" s="4"/>
      <c r="H846" s="5"/>
      <c r="I846" s="5"/>
    </row>
    <row r="847">
      <c r="F847" s="4"/>
      <c r="H847" s="5"/>
      <c r="I847" s="5"/>
    </row>
    <row r="848">
      <c r="F848" s="4"/>
      <c r="H848" s="5"/>
      <c r="I848" s="5"/>
    </row>
    <row r="849">
      <c r="F849" s="4"/>
      <c r="H849" s="5"/>
      <c r="I849" s="5"/>
    </row>
    <row r="850">
      <c r="F850" s="4"/>
      <c r="H850" s="5"/>
      <c r="I850" s="5"/>
    </row>
    <row r="851">
      <c r="F851" s="4"/>
      <c r="H851" s="5"/>
      <c r="I851" s="5"/>
    </row>
    <row r="852">
      <c r="F852" s="4"/>
      <c r="H852" s="5"/>
      <c r="I852" s="5"/>
    </row>
    <row r="853">
      <c r="F853" s="4"/>
      <c r="H853" s="5"/>
      <c r="I853" s="5"/>
    </row>
    <row r="854">
      <c r="F854" s="4"/>
      <c r="H854" s="5"/>
      <c r="I854" s="5"/>
    </row>
    <row r="855">
      <c r="F855" s="4"/>
      <c r="H855" s="5"/>
      <c r="I855" s="5"/>
    </row>
    <row r="856">
      <c r="F856" s="4"/>
      <c r="H856" s="5"/>
      <c r="I856" s="5"/>
    </row>
    <row r="857">
      <c r="F857" s="4"/>
      <c r="H857" s="5"/>
      <c r="I857" s="5"/>
    </row>
    <row r="858">
      <c r="F858" s="4"/>
      <c r="H858" s="5"/>
      <c r="I858" s="5"/>
    </row>
    <row r="859">
      <c r="F859" s="4"/>
      <c r="H859" s="5"/>
      <c r="I859" s="5"/>
    </row>
    <row r="860">
      <c r="F860" s="4"/>
      <c r="H860" s="5"/>
      <c r="I860" s="5"/>
    </row>
    <row r="861">
      <c r="F861" s="4"/>
      <c r="H861" s="5"/>
      <c r="I861" s="5"/>
    </row>
    <row r="862">
      <c r="F862" s="4"/>
      <c r="H862" s="5"/>
      <c r="I862" s="5"/>
    </row>
    <row r="863">
      <c r="F863" s="4"/>
      <c r="H863" s="5"/>
      <c r="I863" s="5"/>
    </row>
    <row r="864">
      <c r="F864" s="4"/>
      <c r="H864" s="5"/>
      <c r="I864" s="5"/>
    </row>
    <row r="865">
      <c r="F865" s="4"/>
      <c r="H865" s="5"/>
      <c r="I865" s="5"/>
    </row>
    <row r="866">
      <c r="F866" s="4"/>
      <c r="H866" s="5"/>
      <c r="I866" s="5"/>
    </row>
    <row r="867">
      <c r="F867" s="4"/>
      <c r="H867" s="5"/>
      <c r="I867" s="5"/>
    </row>
    <row r="868">
      <c r="F868" s="4"/>
      <c r="H868" s="5"/>
      <c r="I868" s="5"/>
    </row>
    <row r="869">
      <c r="F869" s="4"/>
      <c r="H869" s="5"/>
      <c r="I869" s="5"/>
    </row>
    <row r="870">
      <c r="F870" s="4"/>
      <c r="H870" s="5"/>
      <c r="I870" s="5"/>
    </row>
    <row r="871">
      <c r="F871" s="4"/>
      <c r="H871" s="5"/>
      <c r="I871" s="5"/>
    </row>
    <row r="872">
      <c r="F872" s="4"/>
      <c r="H872" s="5"/>
      <c r="I872" s="5"/>
    </row>
    <row r="873">
      <c r="F873" s="4"/>
      <c r="H873" s="5"/>
      <c r="I873" s="5"/>
    </row>
    <row r="874">
      <c r="F874" s="4"/>
      <c r="H874" s="5"/>
      <c r="I874" s="5"/>
    </row>
    <row r="875">
      <c r="F875" s="4"/>
      <c r="H875" s="5"/>
      <c r="I875" s="5"/>
    </row>
    <row r="876">
      <c r="F876" s="4"/>
      <c r="H876" s="5"/>
      <c r="I876" s="5"/>
    </row>
    <row r="877">
      <c r="F877" s="4"/>
      <c r="H877" s="5"/>
      <c r="I877" s="5"/>
    </row>
    <row r="878">
      <c r="F878" s="4"/>
      <c r="H878" s="5"/>
      <c r="I878" s="5"/>
    </row>
    <row r="879">
      <c r="F879" s="4"/>
      <c r="H879" s="5"/>
      <c r="I879" s="5"/>
    </row>
    <row r="880">
      <c r="F880" s="4"/>
      <c r="H880" s="5"/>
      <c r="I880" s="5"/>
    </row>
    <row r="881">
      <c r="F881" s="4"/>
      <c r="H881" s="5"/>
      <c r="I881" s="5"/>
    </row>
    <row r="882">
      <c r="F882" s="4"/>
      <c r="H882" s="5"/>
      <c r="I882" s="5"/>
    </row>
    <row r="883">
      <c r="F883" s="4"/>
      <c r="H883" s="5"/>
      <c r="I883" s="5"/>
    </row>
    <row r="884">
      <c r="F884" s="4"/>
      <c r="H884" s="5"/>
      <c r="I884" s="5"/>
    </row>
    <row r="885">
      <c r="F885" s="4"/>
      <c r="H885" s="5"/>
      <c r="I885" s="5"/>
    </row>
    <row r="886">
      <c r="F886" s="4"/>
      <c r="H886" s="5"/>
      <c r="I886" s="5"/>
    </row>
    <row r="887">
      <c r="F887" s="4"/>
      <c r="H887" s="5"/>
      <c r="I887" s="5"/>
    </row>
    <row r="888">
      <c r="F888" s="4"/>
      <c r="H888" s="5"/>
      <c r="I888" s="5"/>
    </row>
    <row r="889">
      <c r="F889" s="4"/>
      <c r="H889" s="5"/>
      <c r="I889" s="5"/>
    </row>
    <row r="890">
      <c r="F890" s="4"/>
      <c r="H890" s="5"/>
      <c r="I890" s="5"/>
    </row>
    <row r="891">
      <c r="F891" s="4"/>
      <c r="H891" s="5"/>
      <c r="I891" s="5"/>
    </row>
    <row r="892">
      <c r="F892" s="4"/>
      <c r="H892" s="5"/>
      <c r="I892" s="5"/>
    </row>
    <row r="893">
      <c r="F893" s="4"/>
      <c r="H893" s="5"/>
      <c r="I893" s="5"/>
    </row>
    <row r="894">
      <c r="F894" s="4"/>
      <c r="H894" s="5"/>
      <c r="I894" s="5"/>
    </row>
    <row r="895">
      <c r="F895" s="4"/>
      <c r="H895" s="5"/>
      <c r="I895" s="5"/>
    </row>
    <row r="896">
      <c r="F896" s="4"/>
      <c r="H896" s="5"/>
      <c r="I896" s="5"/>
    </row>
    <row r="897">
      <c r="F897" s="4"/>
      <c r="H897" s="5"/>
      <c r="I897" s="5"/>
    </row>
    <row r="898">
      <c r="F898" s="4"/>
      <c r="H898" s="5"/>
      <c r="I898" s="5"/>
    </row>
    <row r="899">
      <c r="F899" s="4"/>
      <c r="H899" s="5"/>
      <c r="I899" s="5"/>
    </row>
    <row r="900">
      <c r="F900" s="4"/>
      <c r="H900" s="5"/>
      <c r="I900" s="5"/>
    </row>
    <row r="901">
      <c r="F901" s="4"/>
      <c r="H901" s="5"/>
      <c r="I901" s="5"/>
    </row>
    <row r="902">
      <c r="F902" s="4"/>
      <c r="H902" s="5"/>
      <c r="I902" s="5"/>
    </row>
    <row r="903">
      <c r="F903" s="4"/>
      <c r="H903" s="5"/>
      <c r="I903" s="5"/>
    </row>
    <row r="904">
      <c r="F904" s="4"/>
      <c r="H904" s="5"/>
      <c r="I904" s="5"/>
    </row>
    <row r="905">
      <c r="F905" s="4"/>
      <c r="H905" s="5"/>
      <c r="I905" s="5"/>
    </row>
    <row r="906">
      <c r="F906" s="4"/>
      <c r="H906" s="5"/>
      <c r="I906" s="5"/>
    </row>
    <row r="907">
      <c r="F907" s="4"/>
      <c r="H907" s="5"/>
      <c r="I907" s="5"/>
    </row>
    <row r="908">
      <c r="F908" s="4"/>
      <c r="H908" s="5"/>
      <c r="I908" s="5"/>
    </row>
    <row r="909">
      <c r="F909" s="4"/>
      <c r="H909" s="5"/>
      <c r="I909" s="5"/>
    </row>
    <row r="910">
      <c r="F910" s="4"/>
      <c r="H910" s="5"/>
      <c r="I910" s="5"/>
    </row>
    <row r="911">
      <c r="F911" s="4"/>
      <c r="H911" s="5"/>
      <c r="I911" s="5"/>
    </row>
    <row r="912">
      <c r="F912" s="4"/>
      <c r="H912" s="5"/>
      <c r="I912" s="5"/>
    </row>
    <row r="913">
      <c r="F913" s="4"/>
      <c r="H913" s="5"/>
      <c r="I913" s="5"/>
    </row>
    <row r="914">
      <c r="F914" s="4"/>
      <c r="H914" s="5"/>
      <c r="I914" s="5"/>
    </row>
    <row r="915">
      <c r="F915" s="4"/>
      <c r="H915" s="5"/>
      <c r="I915" s="5"/>
    </row>
    <row r="916">
      <c r="F916" s="4"/>
      <c r="H916" s="5"/>
      <c r="I916" s="5"/>
    </row>
    <row r="917">
      <c r="F917" s="4"/>
      <c r="H917" s="5"/>
      <c r="I917" s="5"/>
    </row>
    <row r="918">
      <c r="F918" s="4"/>
      <c r="H918" s="5"/>
      <c r="I918" s="5"/>
    </row>
    <row r="919">
      <c r="F919" s="4"/>
      <c r="H919" s="5"/>
      <c r="I919" s="5"/>
    </row>
    <row r="920">
      <c r="F920" s="4"/>
      <c r="H920" s="5"/>
      <c r="I920" s="5"/>
    </row>
    <row r="921">
      <c r="F921" s="4"/>
      <c r="H921" s="5"/>
      <c r="I921" s="5"/>
    </row>
    <row r="922">
      <c r="F922" s="4"/>
      <c r="H922" s="5"/>
      <c r="I922" s="5"/>
    </row>
    <row r="923">
      <c r="F923" s="4"/>
      <c r="H923" s="5"/>
      <c r="I923" s="5"/>
    </row>
    <row r="924">
      <c r="F924" s="4"/>
      <c r="H924" s="5"/>
      <c r="I924" s="5"/>
    </row>
    <row r="925">
      <c r="F925" s="4"/>
      <c r="H925" s="5"/>
      <c r="I925" s="5"/>
    </row>
    <row r="926">
      <c r="F926" s="4"/>
      <c r="H926" s="5"/>
      <c r="I926" s="5"/>
    </row>
    <row r="927">
      <c r="F927" s="4"/>
      <c r="H927" s="5"/>
      <c r="I927" s="5"/>
    </row>
    <row r="928">
      <c r="F928" s="4"/>
      <c r="H928" s="5"/>
      <c r="I928" s="5"/>
    </row>
    <row r="929">
      <c r="F929" s="4"/>
      <c r="H929" s="5"/>
      <c r="I929" s="5"/>
    </row>
    <row r="930">
      <c r="F930" s="4"/>
      <c r="H930" s="5"/>
      <c r="I930" s="5"/>
    </row>
    <row r="931">
      <c r="F931" s="4"/>
      <c r="H931" s="5"/>
      <c r="I931" s="5"/>
    </row>
    <row r="932">
      <c r="F932" s="4"/>
      <c r="H932" s="5"/>
      <c r="I932" s="5"/>
    </row>
    <row r="933">
      <c r="F933" s="4"/>
      <c r="H933" s="5"/>
      <c r="I933" s="5"/>
    </row>
    <row r="934">
      <c r="F934" s="4"/>
      <c r="H934" s="5"/>
      <c r="I934" s="5"/>
    </row>
    <row r="935">
      <c r="F935" s="4"/>
      <c r="H935" s="5"/>
      <c r="I935" s="5"/>
    </row>
    <row r="936">
      <c r="F936" s="4"/>
      <c r="H936" s="5"/>
      <c r="I936" s="5"/>
    </row>
    <row r="937">
      <c r="F937" s="4"/>
      <c r="H937" s="5"/>
      <c r="I937" s="5"/>
    </row>
    <row r="938">
      <c r="F938" s="4"/>
      <c r="H938" s="5"/>
      <c r="I938" s="5"/>
    </row>
    <row r="939">
      <c r="F939" s="4"/>
      <c r="H939" s="5"/>
      <c r="I939" s="5"/>
    </row>
    <row r="940">
      <c r="F940" s="4"/>
      <c r="H940" s="5"/>
      <c r="I940" s="5"/>
    </row>
    <row r="941">
      <c r="F941" s="4"/>
      <c r="H941" s="5"/>
      <c r="I941" s="5"/>
    </row>
    <row r="942">
      <c r="F942" s="4"/>
      <c r="H942" s="5"/>
      <c r="I942" s="5"/>
    </row>
    <row r="943">
      <c r="F943" s="4"/>
      <c r="H943" s="5"/>
      <c r="I943" s="5"/>
    </row>
    <row r="944">
      <c r="F944" s="4"/>
      <c r="H944" s="5"/>
      <c r="I944" s="5"/>
    </row>
    <row r="945">
      <c r="F945" s="4"/>
      <c r="H945" s="5"/>
      <c r="I945" s="5"/>
    </row>
    <row r="946">
      <c r="F946" s="4"/>
      <c r="H946" s="5"/>
      <c r="I946" s="5"/>
    </row>
    <row r="947">
      <c r="F947" s="4"/>
      <c r="H947" s="5"/>
      <c r="I947" s="5"/>
    </row>
    <row r="948">
      <c r="F948" s="4"/>
      <c r="H948" s="5"/>
      <c r="I948" s="5"/>
    </row>
    <row r="949">
      <c r="F949" s="4"/>
      <c r="H949" s="5"/>
      <c r="I949" s="5"/>
    </row>
    <row r="950">
      <c r="F950" s="4"/>
      <c r="H950" s="5"/>
      <c r="I950" s="5"/>
    </row>
    <row r="951">
      <c r="F951" s="4"/>
      <c r="H951" s="5"/>
      <c r="I951" s="5"/>
    </row>
    <row r="952">
      <c r="F952" s="4"/>
      <c r="H952" s="5"/>
      <c r="I952" s="5"/>
    </row>
    <row r="953">
      <c r="F953" s="4"/>
      <c r="H953" s="5"/>
      <c r="I953" s="5"/>
    </row>
    <row r="954">
      <c r="F954" s="4"/>
      <c r="H954" s="5"/>
      <c r="I954" s="5"/>
    </row>
    <row r="955">
      <c r="F955" s="4"/>
      <c r="H955" s="5"/>
      <c r="I955" s="5"/>
    </row>
    <row r="956">
      <c r="F956" s="4"/>
      <c r="H956" s="5"/>
      <c r="I956" s="5"/>
    </row>
    <row r="957">
      <c r="F957" s="4"/>
      <c r="H957" s="5"/>
      <c r="I957" s="5"/>
    </row>
    <row r="958">
      <c r="F958" s="4"/>
      <c r="H958" s="5"/>
      <c r="I958" s="5"/>
    </row>
    <row r="959">
      <c r="F959" s="4"/>
      <c r="H959" s="5"/>
      <c r="I959" s="5"/>
    </row>
    <row r="960">
      <c r="F960" s="4"/>
      <c r="H960" s="5"/>
      <c r="I960" s="5"/>
    </row>
    <row r="961">
      <c r="F961" s="4"/>
      <c r="H961" s="5"/>
      <c r="I961" s="5"/>
    </row>
    <row r="962">
      <c r="F962" s="4"/>
      <c r="H962" s="5"/>
      <c r="I962" s="5"/>
    </row>
    <row r="963">
      <c r="F963" s="4"/>
      <c r="H963" s="5"/>
      <c r="I963" s="5"/>
    </row>
    <row r="964">
      <c r="F964" s="4"/>
      <c r="H964" s="5"/>
      <c r="I964" s="5"/>
    </row>
    <row r="965">
      <c r="F965" s="4"/>
      <c r="H965" s="5"/>
      <c r="I965" s="5"/>
    </row>
    <row r="966">
      <c r="F966" s="4"/>
      <c r="H966" s="5"/>
      <c r="I966" s="5"/>
    </row>
    <row r="967">
      <c r="F967" s="4"/>
      <c r="H967" s="5"/>
      <c r="I967" s="5"/>
    </row>
    <row r="968">
      <c r="F968" s="4"/>
      <c r="H968" s="5"/>
      <c r="I968" s="5"/>
    </row>
    <row r="969">
      <c r="F969" s="4"/>
      <c r="H969" s="5"/>
      <c r="I969" s="5"/>
    </row>
    <row r="970">
      <c r="F970" s="4"/>
      <c r="H970" s="5"/>
      <c r="I970" s="5"/>
    </row>
    <row r="971">
      <c r="F971" s="4"/>
      <c r="H971" s="5"/>
      <c r="I971" s="5"/>
    </row>
    <row r="972">
      <c r="F972" s="4"/>
      <c r="H972" s="5"/>
      <c r="I972" s="5"/>
    </row>
    <row r="973">
      <c r="F973" s="4"/>
      <c r="H973" s="5"/>
      <c r="I973" s="5"/>
    </row>
    <row r="974">
      <c r="F974" s="4"/>
      <c r="H974" s="5"/>
      <c r="I974" s="5"/>
    </row>
    <row r="975">
      <c r="F975" s="4"/>
      <c r="H975" s="5"/>
      <c r="I975" s="5"/>
    </row>
    <row r="976">
      <c r="F976" s="4"/>
      <c r="H976" s="5"/>
      <c r="I976" s="5"/>
    </row>
    <row r="977">
      <c r="F977" s="4"/>
      <c r="H977" s="5"/>
      <c r="I977" s="5"/>
    </row>
    <row r="978">
      <c r="F978" s="4"/>
      <c r="H978" s="5"/>
      <c r="I978" s="5"/>
    </row>
    <row r="979">
      <c r="F979" s="4"/>
      <c r="H979" s="5"/>
      <c r="I979" s="5"/>
    </row>
    <row r="980">
      <c r="F980" s="4"/>
      <c r="H980" s="5"/>
      <c r="I980" s="5"/>
    </row>
    <row r="981">
      <c r="F981" s="4"/>
      <c r="H981" s="5"/>
      <c r="I981" s="5"/>
    </row>
    <row r="982">
      <c r="F982" s="4"/>
      <c r="H982" s="5"/>
      <c r="I982" s="5"/>
    </row>
    <row r="983">
      <c r="F983" s="4"/>
      <c r="H983" s="5"/>
      <c r="I983" s="5"/>
    </row>
    <row r="984">
      <c r="F984" s="4"/>
      <c r="H984" s="5"/>
      <c r="I984" s="5"/>
    </row>
    <row r="985">
      <c r="F985" s="4"/>
      <c r="H985" s="5"/>
      <c r="I985" s="5"/>
    </row>
    <row r="986">
      <c r="F986" s="4"/>
      <c r="H986" s="5"/>
      <c r="I986" s="5"/>
    </row>
    <row r="987">
      <c r="F987" s="4"/>
      <c r="H987" s="5"/>
      <c r="I987" s="5"/>
    </row>
    <row r="988">
      <c r="F988" s="4"/>
      <c r="H988" s="5"/>
      <c r="I988" s="5"/>
    </row>
    <row r="989">
      <c r="F989" s="4"/>
      <c r="H989" s="5"/>
      <c r="I989" s="5"/>
    </row>
    <row r="990">
      <c r="F990" s="4"/>
      <c r="H990" s="5"/>
      <c r="I990" s="5"/>
    </row>
    <row r="991">
      <c r="F991" s="4"/>
      <c r="H991" s="5"/>
      <c r="I991" s="5"/>
    </row>
    <row r="992">
      <c r="F992" s="4"/>
      <c r="H992" s="5"/>
      <c r="I992" s="5"/>
    </row>
    <row r="993">
      <c r="F993" s="4"/>
      <c r="H993" s="5"/>
      <c r="I993" s="5"/>
    </row>
    <row r="994">
      <c r="F994" s="4"/>
      <c r="H994" s="5"/>
      <c r="I994" s="5"/>
    </row>
    <row r="995">
      <c r="F995" s="4"/>
      <c r="H995" s="5"/>
      <c r="I995" s="5"/>
    </row>
    <row r="996">
      <c r="F996" s="4"/>
      <c r="H996" s="5"/>
      <c r="I996" s="5"/>
    </row>
    <row r="997">
      <c r="F997" s="4"/>
      <c r="H997" s="5"/>
      <c r="I997" s="5"/>
    </row>
    <row r="998">
      <c r="F998" s="4"/>
      <c r="H998" s="5"/>
      <c r="I998" s="5"/>
    </row>
    <row r="999">
      <c r="F999" s="4"/>
      <c r="H999" s="5"/>
      <c r="I999" s="5"/>
    </row>
    <row r="1000">
      <c r="F1000" s="4"/>
      <c r="H1000" s="5"/>
      <c r="I1000" s="5"/>
    </row>
  </sheetData>
  <dataValidations>
    <dataValidation type="list" allowBlank="1" showErrorMessage="1" sqref="I2:I1000">
      <formula1>"positive,neutral,negative"</formula1>
    </dataValidation>
    <dataValidation type="list" allowBlank="1" showErrorMessage="1" sqref="H2:H1000">
      <formula1>"relevant,irrelevant"</formula1>
    </dataValidation>
  </dataValidations>
  <drawing r:id="rId1"/>
</worksheet>
</file>