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labelled" sheetId="1" r:id="rId4"/>
  </sheets>
  <definedNames/>
  <calcPr/>
</workbook>
</file>

<file path=xl/sharedStrings.xml><?xml version="1.0" encoding="utf-8"?>
<sst xmlns="http://schemas.openxmlformats.org/spreadsheetml/2006/main" count="2052" uniqueCount="856">
  <si>
    <t>post_id</t>
  </si>
  <si>
    <t>post_title</t>
  </si>
  <si>
    <t>comment_id</t>
  </si>
  <si>
    <t>comment_time</t>
  </si>
  <si>
    <t>comment_body</t>
  </si>
  <si>
    <t>author</t>
  </si>
  <si>
    <t>sentiment</t>
  </si>
  <si>
    <t>relevance</t>
  </si>
  <si>
    <t>cg4wmb</t>
  </si>
  <si>
    <t>Fun Fact: Kiera Knightley was only 17 during the the recording of Pirates of the Caribbean</t>
  </si>
  <si>
    <t>eufqn5v</t>
  </si>
  <si>
    <t>There'll be no living with her after this.</t>
  </si>
  <si>
    <t>BrickMacklin</t>
  </si>
  <si>
    <t>neutral</t>
  </si>
  <si>
    <t xml:space="preserve">irrelevant </t>
  </si>
  <si>
    <t>16fs8qa</t>
  </si>
  <si>
    <t>Honestly, Disney just shouldn't bother with Pirates of the Caribbean 6</t>
  </si>
  <si>
    <t>kq2ipi2</t>
  </si>
  <si>
    <t>"The good one" isn't a term that works in reality. She was a victim of abuse, and its not uncommon for victims of the type of abuse she went through to engage in reactive abuse, but they aren't the same thing</t>
  </si>
  <si>
    <t>AdmiralCharleston</t>
  </si>
  <si>
    <t>negative</t>
  </si>
  <si>
    <t>6e1pr2</t>
  </si>
  <si>
    <t>Pirates of the Caribbean 5 takes #1 with a mediocre $77M for holiday weekend, but does well overseas, Baywatch bombs opening at #3 with $23M, and Alien: Covenant drops 70% to #4 with $13.1M. Also Beauty and the Beast passes $500M domestic and Fate of the Furious passes $1B in international sales.</t>
  </si>
  <si>
    <t>di7kubi</t>
  </si>
  <si>
    <t>So does Baywatch being bad make Doom good now?</t>
  </si>
  <si>
    <t>_aliased</t>
  </si>
  <si>
    <t>8e3jd1</t>
  </si>
  <si>
    <t>Having watched the first three 'Pirates of the Caribbean' films again after not having seen them in years, I think they don't get enough credit.</t>
  </si>
  <si>
    <t>dxsgwez</t>
  </si>
  <si>
    <t>First one is good fun. 2 and 3 are an incoherent mess.</t>
  </si>
  <si>
    <t>Benmjt</t>
  </si>
  <si>
    <t>relevant</t>
  </si>
  <si>
    <t>di78vhv</t>
  </si>
  <si>
    <t>&gt; Also, Covenant underperforming is a real shame, that universe could have been so cool if it had gone in another direction.
One direction they could have gone in has been explored in some of the Dark Horse comics over the years.
That direction is that - the corporation has realized that the xenos are uncontrollable and ultimately more trouble than they are worth. This requires the corporation and marines to evolve their tactics for dealing with the xenos. Aliens: Tribes was a novella that dealt with this pretty well.</t>
  </si>
  <si>
    <t>di6yw01</t>
  </si>
  <si>
    <t>I see I read the stat wrong from my info. Let me correct.</t>
  </si>
  <si>
    <t>mi-16evil</t>
  </si>
  <si>
    <t>k05j6uz</t>
  </si>
  <si>
    <t>[Ryan George’s Pitch Meeting](https://youtu.be/URHTrIlO3Os?si=u2pqXiq5GxEsDA8x) for FWS is just brutal and hilarious and 1000% 🎯 on point.</t>
  </si>
  <si>
    <t>Clarknt67</t>
  </si>
  <si>
    <t>di9ctdq</t>
  </si>
  <si>
    <t>other than money, chinese not responsible for content</t>
  </si>
  <si>
    <t>dxslmxi</t>
  </si>
  <si>
    <t>also, the sound design ia amazing! The boom of the cannons is fantastic with a nice surround sound system!</t>
  </si>
  <si>
    <t>inaneHELLRAISER</t>
  </si>
  <si>
    <t xml:space="preserve">positive </t>
  </si>
  <si>
    <t>dxsmaq8</t>
  </si>
  <si>
    <t>Yeah, a guy just beat you to that correction.  Kind-of a silly narrative choice by Rowling, but fair enough.</t>
  </si>
  <si>
    <t>liamliam1234liam</t>
  </si>
  <si>
    <t>ht7w0r</t>
  </si>
  <si>
    <t>Pirates of the Caribbean: Curse of the Black Pearl is still a super fun movie and holds up pretty well</t>
  </si>
  <si>
    <t>fygpds6</t>
  </si>
  <si>
    <t>Yeah. Tight script, good cast, super focused. I wish we got more lower high budget movies like it.</t>
  </si>
  <si>
    <t>aquafool</t>
  </si>
  <si>
    <t>k03h5eo</t>
  </si>
  <si>
    <t>I'm sure Johnny can afford a new ac unit with the money he's got.</t>
  </si>
  <si>
    <t>ChiefBigCanoe</t>
  </si>
  <si>
    <t>di7ies6</t>
  </si>
  <si>
    <t>In the second movie I think, it's specifically mentioned how he abandoned his post, and says "humans arent cargo, mate". I remember seeing that in the theater release. Is that the scene you mean?</t>
  </si>
  <si>
    <t>nikktheconqueerer</t>
  </si>
  <si>
    <t>dxsm8ca</t>
  </si>
  <si>
    <t>While that particular scene is good, that vortex fight segment on the whole is ridiculous.</t>
  </si>
  <si>
    <t>AmazingKreiderman</t>
  </si>
  <si>
    <t>dxsqygi</t>
  </si>
  <si>
    <t>Even with the cursed bludger he killed it!</t>
  </si>
  <si>
    <t>naemtaken</t>
  </si>
  <si>
    <t>dxszgzg</t>
  </si>
  <si>
    <t>And I already watched them a few times and formed my opinion long before this article.</t>
  </si>
  <si>
    <t>dxsr558</t>
  </si>
  <si>
    <t>That was amazing. This mischievous, kinda light-hearted, easy going scoundrel suddenly revealing his hatred for the man that ruined his captaincy and we get to watch him relish the moment of Barbossa's destruction.</t>
  </si>
  <si>
    <t>dxsqkgh</t>
  </si>
  <si>
    <t>I really really liked the first one and liked the second one.  The third one was honestly fun in the theater but the shine wore off.
But I’ll defend 1 and 2 readily.</t>
  </si>
  <si>
    <t>epmxxj</t>
  </si>
  <si>
    <t>Pirates of the Caribbean: Dead Man’s Chest and At World’s End are fantastic when watched back-to-back</t>
  </si>
  <si>
    <t>felr6qw</t>
  </si>
  <si>
    <t>The intro in 3 is one of my go-tos when making fun of it...</t>
  </si>
  <si>
    <t>Seref15</t>
  </si>
  <si>
    <t>kpn2gq3</t>
  </si>
  <si>
    <t>Disney is just wasting their money, NO ONE Will Not By This Movie If Johnny Depp IS NOT IN IT.   IT WILL NOT BE WORTH THE MONEY OR TIME. LOVE YOUR MOVIES JOHNNY DEPP.</t>
  </si>
  <si>
    <t>Big-Raspberry-2047</t>
  </si>
  <si>
    <t>feltgew</t>
  </si>
  <si>
    <t>The problem with most second parts of a trilogy is that they introduce too many new things that it's impossible to resolve them all by the time you get to the third one and POTC was no different in that regards.</t>
  </si>
  <si>
    <t>k04onmi</t>
  </si>
  <si>
    <t>&gt; They force creative choices on the filmmakers. They give insufficient time to CGI artists to do stuff correctly.  
And maybe they sometimes think to give them more time and creative freedom to films they deem to be ‘more important’ in the larger scheme of things.   Such as pushing crossovers and cameos, giver tighter deadlines to vfx artists on a film, knowing it will hurt the quality of the film, in order to rush it out this season and set up something further down the pipeline where they can pay off the setup, or branch off to new franchises, or really focus on the quality of vfx on a ‘more important’ film.  Knowing when to pull their top vfx houses and artists to work on projects further down the pipeline and knowing these things might hurt the individual film but not enough so that they’ll loose audience interest when they pay it off further down the line in other projects.     
These types of decisions happen all the time.  So I’m wondering if there is ever consideration given to how much ‘goodwill’ so to speak, you have with your audience before you start negatively impacting the perception and interest in the larger franchise as a whole.   Obviously they don’t set out with the intent to make a bad film, but rather they look to where they can better use their limited resources, given how quickly they’re turning around these films.</t>
  </si>
  <si>
    <t>ReggieCousins</t>
  </si>
  <si>
    <t>dxsfa9n</t>
  </si>
  <si>
    <t>... Then why comment at all?  Especially when OP makes a point to say it's IMHO?  Other than just being an arse, I mean.</t>
  </si>
  <si>
    <t>kayjee17</t>
  </si>
  <si>
    <t>dxshxrj</t>
  </si>
  <si>
    <t>I have to agree. We just rewatched not too long ago after having taken a chance on the latest (5th??) movie. Really the only one I didn't like is the 4th one.</t>
  </si>
  <si>
    <t>caffieneandsarcasm</t>
  </si>
  <si>
    <t>dxt5tn4</t>
  </si>
  <si>
    <t>He was like a drunken boxer, only a pirate instead of a king fu guy. ;)</t>
  </si>
  <si>
    <t>d3hvz3</t>
  </si>
  <si>
    <t>True or False: The Pirates of the Caribbean franchise should have ended with At World's End</t>
  </si>
  <si>
    <t>f03x4ti</t>
  </si>
  <si>
    <t>Pirates was rebooted to support the themepark showpiece in Disney Shanghai. Don't read too much into it. Same goes for Toy Story 4 to support the new rides in Pixarland and why Star Wars will be supported for a while longer before going into hiatus due to Galaxy's Edge.
Other movies to expect due to themepark expansions:
Moana 2, Zootopia 2 and Frozen 3 as Epcot &amp; Disney Hong Kong / Shanghai start diversifying away from the Magic Kingdom model. Expect big Spiderman and Avengers news in 2021 or so to coincide with the new Avengers academy thing around the world.
Disney isn't exactly being sneaky here. They are a merchandising and themepark company as well as a movie company.
This probably isn't the answer you want in a r movies sub, but it is what it is.</t>
  </si>
  <si>
    <t>WilsonKh</t>
  </si>
  <si>
    <t>euh2rjs</t>
  </si>
  <si>
    <t>Nice for older actors if they're an exception to the general pattern.</t>
  </si>
  <si>
    <t>BenPsittacorum85</t>
  </si>
  <si>
    <t>wbw8vq</t>
  </si>
  <si>
    <t>Pirates of the Caribbean: Dead Man's Chest is a sequel in a different league than the rest of the POTC sequels.</t>
  </si>
  <si>
    <t>iia3uvv</t>
  </si>
  <si>
    <t>I had to award this because I’m cracking up. Never thought about this before but it’s so accurate. You can’t even understand wtf Salazar is saying half the time.</t>
  </si>
  <si>
    <t>usernamehereplease</t>
  </si>
  <si>
    <t>fembczf</t>
  </si>
  <si>
    <t>&gt;Gibbs, Pintel, Cotton, Swann, and the two British soldiers.
What did my man Ragetti do to offend you?!</t>
  </si>
  <si>
    <t>DarkNinjaPenguin</t>
  </si>
  <si>
    <t>eufme7a</t>
  </si>
  <si>
    <t>Oh my god this is hilarious, you completely misunderstood the scene. That's pretty embarassing.</t>
  </si>
  <si>
    <t>bmoupside2</t>
  </si>
  <si>
    <t>fekqupf</t>
  </si>
  <si>
    <t>&gt;I think too many reviewers were confused by the constant double crossing and changing sides. As if that wasn't the entire point.
That may be the point, but it eventually becomes tedious, confusing, and eventually predictable.</t>
  </si>
  <si>
    <t>The_Snenchman</t>
  </si>
  <si>
    <t>dxsl24x</t>
  </si>
  <si>
    <t>Who tf isn't giving them credit? Everyone has seen them and most people like them....</t>
  </si>
  <si>
    <t>opticscythe</t>
  </si>
  <si>
    <t>dxsqhw4</t>
  </si>
  <si>
    <t>I do agree that the second one was unique, it expanded the world and made it more interesting. Plus I love the windmill sword fight!
My problem with At World's End was that it was trying to go big! There are some memorable moments in there for sure, but in comparison to the second film, while it expanded the world it still had focus. The third one wanted to do too much and even with the 3 hour runtime, felt a bit forced. Personally the first two are my favorites, but yeah the third is when the series lost steam for me.</t>
  </si>
  <si>
    <t>ShinbrigGoku</t>
  </si>
  <si>
    <t>di7r88p</t>
  </si>
  <si>
    <t>I did clarify my post by adding "just above the first one" but the author's statement is still absurd.  In no sensible numbering system is 62.1 just above 46.6.</t>
  </si>
  <si>
    <t>Jerrymoviefan3</t>
  </si>
  <si>
    <t>dxt31ki</t>
  </si>
  <si>
    <t>I, for one, think some of the most wildly successful films of all time are good..........</t>
  </si>
  <si>
    <t>DowagerCountess</t>
  </si>
  <si>
    <t>dxsl5tn</t>
  </si>
  <si>
    <t>It's a statement, not a question.</t>
  </si>
  <si>
    <t>Charwinger21</t>
  </si>
  <si>
    <t>fyha8k2</t>
  </si>
  <si>
    <t>I love all of the POTC movies. I was really hoping there would be another by now but without Johnny Depp, I’m not watching. Maybe he will be vindicated enough in the press, Disney will bring him in again. Even if Will is the main character.</t>
  </si>
  <si>
    <t>mystymaples71</t>
  </si>
  <si>
    <t>ruyl3v</t>
  </si>
  <si>
    <t>Looks like PotC: Curse of the Black Pearl 4K Blu-ray is a disaster</t>
  </si>
  <si>
    <t>hr3wlcm</t>
  </si>
  <si>
    <t>&gt; Your girlfriend not knowing anything about this stuff is not the argument for cartoonifying movies you think it is.
Similarly, you guys liking noise isn't the argument against DNR you think it is, either. Especially since neither one of you guys have mentioned color grading yet, probably because it's objectively a massive improvement on LOTR (hell it is for BHD too). Literally no one would take the blu-ray over the 4K after seeing them side by side. Again, if film grain is sooooOOOOoo important... why is it gone from everything? Turns out, people who actually do this work hate it.  Funny, that. It's almost like people don't like noisy picture.</t>
  </si>
  <si>
    <t>di99h0b</t>
  </si>
  <si>
    <t>His last two films weren't huge hits like District 9 but he didn't spend $100 million to make them, either. He works on very moderate budgets and gets a lot of mileage out of them, a guy who could make a franchise installment under budget will always get some consideration.</t>
  </si>
  <si>
    <t>iiaawfw</t>
  </si>
  <si>
    <t>and Mr. Cotton’s parrot!</t>
  </si>
  <si>
    <t>riegspsych325</t>
  </si>
  <si>
    <t>iibss2c</t>
  </si>
  <si>
    <t>That's the thing. CGI is a tool and Verbinski is a master. He knows when a scene needs it and how it blends with practical FX. Davy Jones looks astounding because he knew how to shoot him and how to set him up. The movie truly looks like a 200 million dollar movie should look like. Every shot looks expensive an immersive. There is CGI in the movie but it looks impressive. Davy Jones looks real. Even in 4K the effect holds up. Marvel directors have no idea how to make a scene work with VFX or how to shoot something outside without green screen. DMC is the perfect blockbuster and it is a rarity. Movies like that are not done anymore. You can see he had creative freedom because he earned it with Black Pearl and Disney just let him do whatever. It is a shame Verbinski doesn't work as often anymore</t>
  </si>
  <si>
    <t>ERSTF</t>
  </si>
  <si>
    <t>dxsjnkg</t>
  </si>
  <si>
    <t>Whenever I see a post like this, I always think, “I wonder if this is a marketing employee at said movie studio milking this franchise as much as possible through free Reddit advertising...”</t>
  </si>
  <si>
    <t>k05f8j6</t>
  </si>
  <si>
    <t>The cgi was a triumph at the time for sure.</t>
  </si>
  <si>
    <t>SteveFrench12</t>
  </si>
  <si>
    <t>fyih53o</t>
  </si>
  <si>
    <t>DAE</t>
  </si>
  <si>
    <t>_w00k_</t>
  </si>
  <si>
    <t>dxs5k3z</t>
  </si>
  <si>
    <t>Have you watched an early release of Infinity War? Because that's an odd judgment to make otherwise.</t>
  </si>
  <si>
    <t>BellyCrawler</t>
  </si>
  <si>
    <t>hr43iav</t>
  </si>
  <si>
    <t>The UHD loses the awful tinting from the Blu rays and have a vastly superior sound mix. The DNR is not nearly as noticeable as people make it out to be is why there’s wasn’t much controversy. If it was an actual issue reviews would’ve been more critical, as they have been with Pirates.</t>
  </si>
  <si>
    <t>di7ud4s</t>
  </si>
  <si>
    <t>Personally, I just don't give a shit about cars (which made the first few movies not appeal to me), I don't care about the characters at all and I find the movies stupid (and not in a fun way). There's better action movies out there that I enjoy way more and don't feel dumb while watching them. It's just not a franchise for me.</t>
  </si>
  <si>
    <t>TheConqueror74</t>
  </si>
  <si>
    <t>fem43go</t>
  </si>
  <si>
    <t>Johnny Depp is an abusive piece of shit and watching his Disney schlock is to me, a living nitemare.</t>
  </si>
  <si>
    <t>notstevemalkmus</t>
  </si>
  <si>
    <t>f056xdd</t>
  </si>
  <si>
    <t>True. I almost want to say "it should have ended after the first one" but I think that's a generally accepted viewpoint. That first Pirates movie was incredibly tight narratively, and everything about it felt fresh and new. Jack Sparrow kind of became a charactature after that first movie, and while there were some cool things in the 2nd and 3rd outtings... eh, it could have just stayed one movie.
Of course, I say that, but then I realized we wouldn't have gotten Davey Jones and the Pirates singing "Hoist the Colors" at the hanging scene and the giant lady that bursts into crabs and more Geoffrey Rush hamming it up and the pirates fighting in a freaking maelstrom whirlpool thingy.
So... yeah.</t>
  </si>
  <si>
    <t>Vidogo</t>
  </si>
  <si>
    <t>dxs4kot</t>
  </si>
  <si>
    <t>First movie gets plenty of credit deservdly so. I agree it's a perfect film. Maybe I'm nostalgic but it does feel like movies aren't made like the first pirates anymore. 
It just feels like it doesn't try anything other than try to be a fun &amp; adventurous movie. I do think the overall quality of films is higher at the moment, but I just miss these kinds of fun adventure movies that know how to not take itself too seriously. It makes sense that genres go in and out through  the decades, after all it was 15 years ago Pirates came out.</t>
  </si>
  <si>
    <t>di71r2q</t>
  </si>
  <si>
    <t>&gt; expecting a proper alien film and instead got sidewinded with a Prometheus sequel
Funny thing, I was expecting Prometheus sequel, and instead got crappy slasher.</t>
  </si>
  <si>
    <t>k04h4aw</t>
  </si>
  <si>
    <t>Ignoring the sarcasm of it all, bringing back [Zoë Saldaña](https://en.wikipedia.org/wiki/Zoe_Saldaña)’s Anamaria from [*The Curse of the Black Pearl*](https://en.wikipedia.org/wiki/Pirates_of_the_Caribbean:_The_Curse_of_the_Black_Pearl) would be interesting.</t>
  </si>
  <si>
    <t>RealJohnGillman</t>
  </si>
  <si>
    <t>di87xs8</t>
  </si>
  <si>
    <t>And I'm watching F5 and downloaded the package deal on iTunes for 49.95. I don't even understand why because I'm a girl. I guess everyone is a Furious Fan.</t>
  </si>
  <si>
    <t>talk100gossip</t>
  </si>
  <si>
    <t>f03i9og</t>
  </si>
  <si>
    <t>The problem with 4 and 5 is that they kept trying to create new Will and Elizabeth, but the new characters were too bland to rival Bloom and Knigthley. They needed to explore different directions with Jack. For example, I think that Dead Men Tell No Tales would be much better if Will's son was a kid instead of a man in his 20s. It would allow to explore Jack as a father figure to him and create so many new possibilities for him as a character. 
And Will should've remained the captain of the Flying Dutchman. What I especially liked about the trilogy is that Will and Elizabeth's romance is a tragedy. They will love each forever, but they cannot be together apart from one day each 10 years. This plot point added necessary emotional weight to the trilogy, but the 5th movie negated it.</t>
  </si>
  <si>
    <t>skilledinceptor</t>
  </si>
  <si>
    <t>flfb03a</t>
  </si>
  <si>
    <t>Yeah, I don’t get why he had sea life growing on him</t>
  </si>
  <si>
    <t>FN-1701AgentGodzilla</t>
  </si>
  <si>
    <t>dxtm0mt</t>
  </si>
  <si>
    <t>&gt; Jack’s character is DUMB STUPID DRUNK
This is Disney telling a story of the damage alcoholism causes.</t>
  </si>
  <si>
    <t>dijicaek</t>
  </si>
  <si>
    <t>iics8p7</t>
  </si>
  <si>
    <t>I really have a soft spot for 4. To me, Pirates 4 felt like a continuation that was at least hinted at after At World's End. I know it's hard for the movie to feel as much like a Pirates movie because the trilogy was wrapped up nicely and ended some important character arcs. It's a good thing they didn't bring them back (looking at you 5), but at the same time I can't deny I'm biased with 4 because I'm a fan of Barbossa.
I know everyone loves Jack Sparrow but I personally loved Hector Barbossa more as a character. He just feels like the most pirate-y pirate out of them all, and in a way Pirates 4 is basically seeing Barbossa go through the same arc Jack did in the first Pirates movie. We don't see him reduced to something weak, instead we see Barbossa conquering his newfound weakness and going for revenge against a notoriously feared pirate. I just loved seeing Barbossa win again, killing Blackbeard and taking the magical sword and ship for his own purposes.</t>
  </si>
  <si>
    <t>HussyDude14</t>
  </si>
  <si>
    <t>femt14s</t>
  </si>
  <si>
    <t>Supposedly, it was a surprise to the cast as well</t>
  </si>
  <si>
    <t>Radamenenthil</t>
  </si>
  <si>
    <t>k05fh5q</t>
  </si>
  <si>
    <t>Yeah me too, I was just speaking on general terms. People seem to really not like it. My favorite is still the second one, Kraken is such a terrifying concept for me 😁</t>
  </si>
  <si>
    <t>Lortendaali</t>
  </si>
  <si>
    <t>felk94z</t>
  </si>
  <si>
    <t>I find DMC good and AWE ok, but I think a lot of the criticism is due to how absolutely amazing the first movie was. Aside from a few minor nitpicks, I’d say it’s a perfect movie.</t>
  </si>
  <si>
    <t>Freya_Fleurir</t>
  </si>
  <si>
    <t>dxt4dmv</t>
  </si>
  <si>
    <t>1st one is the only good one by far</t>
  </si>
  <si>
    <t>DashRendar07</t>
  </si>
  <si>
    <t>dxso0dv</t>
  </si>
  <si>
    <t>[deleted]</t>
  </si>
  <si>
    <t>k05hmpc</t>
  </si>
  <si>
    <t>Nope. I watched every episode. I only choose to comment on one episode.</t>
  </si>
  <si>
    <t>fyhgnnc</t>
  </si>
  <si>
    <t>I agree but the third Pirates is still my favorite movie of all time. It just gives you SO much movie</t>
  </si>
  <si>
    <t>TheDustLord</t>
  </si>
  <si>
    <t>dxsfagq</t>
  </si>
  <si>
    <t>God I would love this. To erase every movie except for the first one of this approach I'd be happy</t>
  </si>
  <si>
    <t>juicelee777</t>
  </si>
  <si>
    <t>f038m8i</t>
  </si>
  <si>
    <t>The standard response to the 5th one... "there was a fifth one?"</t>
  </si>
  <si>
    <t>AGeekNamedBob</t>
  </si>
  <si>
    <t>1hv82jw</t>
  </si>
  <si>
    <t>My favorite special effect from Pirates of the Caribbean (Curse of the black pearl)</t>
  </si>
  <si>
    <t>m5rj8zf</t>
  </si>
  <si>
    <t>That was a very cool fight with those effects of moving through the light.</t>
  </si>
  <si>
    <t>lipp79</t>
  </si>
  <si>
    <t>dxsk55e</t>
  </si>
  <si>
    <t xml:space="preserve">Curse of the Black Pearl is a legit film, just fantastic. It really is in a league of its own thanks to fantastic storytelling and how well it handled its horror/adventure elements. Dead Man's Chest is quite good, extremely fun and enjoyable (love that cannibal island opening, the Kraken, the three-way sword fight, etc.) and expanded the universe in awesome ways (Davy Jones is imo the best-looking CGI character ever thanks both to creature design and amazing effects), but by the third, the script had grown into a convoluted mess. Having said that, At World's End is still an enjoyable flick, I like all the POTC movies (even 4 and 5 to a lesser degree...though Jack's deterioration as a character is more evident than ever in that last one) but LOVE 1 and hold 2 above 3 4 and 5. 
What makes me really enjoy the first three movies so much is Gore Verbinski's direction. He's a master at spacial awareness during action scenes and sets up really creative set-pieces that would make Buster Keaton proud. This is the legacy of the POTC franchise for me.  </t>
  </si>
  <si>
    <t>dxszwj9</t>
  </si>
  <si>
    <t>I think in the second one we learn what the compass does, and Jack has trouble figuring out what he really wants. So there is still some depth there to his character. It's also been a long time for me too and don't remember very well.</t>
  </si>
  <si>
    <t>drszusz666</t>
  </si>
  <si>
    <t>k0454k6</t>
  </si>
  <si>
    <t>Judging by how the Disney+ shows are getting lower viewerships each time and Ant-Man bombed, it seems the dam is breaking.
Marvel seems to have realised they need actual quality projects to get butts in seats (GotG 3) which is why delayed all their filler shows like Iron Heart and Echo  (which they are dumping all at once in January lol).</t>
  </si>
  <si>
    <t>NoNefariousness2144</t>
  </si>
  <si>
    <t>di7gb1i</t>
  </si>
  <si>
    <t>Exactly. Some things are better left unsaid.</t>
  </si>
  <si>
    <t>babyfarmer</t>
  </si>
  <si>
    <t>f05wcet</t>
  </si>
  <si>
    <t>IIRC he wasn't written like that in the first one, but Depp played him like that, it was a hit, and they flanderised the hell out of him</t>
  </si>
  <si>
    <t>hr64p64</t>
  </si>
  <si>
    <t>Probably will. They don’t have any of the Spider-Man movies on Disney plus since those are technically Sony films.
But I bought far from home on Bravia core, and it also had the awesome imax ratio in the scenes filmed in imax.
I don’t understand why people don’t prefer it when there is clearly more image to be shown</t>
  </si>
  <si>
    <t>PTfan</t>
  </si>
  <si>
    <t>di7h84j</t>
  </si>
  <si>
    <t>Alien Covenant somehow managed to ruin the best parts of Prometheus, and the best parts of the Orignal Alien. A pretty remarkable feat.</t>
  </si>
  <si>
    <t>austine567</t>
  </si>
  <si>
    <t>hr2wot1</t>
  </si>
  <si>
    <t>I should have known when dead mans chest/world's end wasn't announced as well</t>
  </si>
  <si>
    <t>punished_snake15</t>
  </si>
  <si>
    <t>eufc544</t>
  </si>
  <si>
    <t>people with strong bone structure tend to look older than their age when they're young. see also: margot robbie and olivia wilde.</t>
  </si>
  <si>
    <t>di723tn</t>
  </si>
  <si>
    <t>Seems like no one was happy. 
[I don't even think it would was a particularly good sequel since they killed the best character from the first film off screen.](#spoiler))</t>
  </si>
  <si>
    <t>trooperdx3117</t>
  </si>
  <si>
    <t>di9cywg</t>
  </si>
  <si>
    <t>the tv show was purely a drama with bits of action and soapy type moments.</t>
  </si>
  <si>
    <t>MexicanSleazeSquad</t>
  </si>
  <si>
    <t>eufeocw</t>
  </si>
  <si>
    <t>euh0aww</t>
  </si>
  <si>
    <t>Actually 12 when it was filmed.</t>
  </si>
  <si>
    <t>BoxOfNothing</t>
  </si>
  <si>
    <t>f0452y9</t>
  </si>
  <si>
    <t>Oddly for me Stranger Tides I think is the 2nd best one easily; I HATE the third one with a passion its awful beyond any rational defending. Dead Men Tell No Tales was on par with the third; for me it was a franchise killer.</t>
  </si>
  <si>
    <t>Arcturus075</t>
  </si>
  <si>
    <t>dxtcwfd</t>
  </si>
  <si>
    <t>Making money = being appreciated
I mean, you're not gonna tell me the Transformers movies are highly respected just because they made money.</t>
  </si>
  <si>
    <t>jonnemesis</t>
  </si>
  <si>
    <t>k04bwgs</t>
  </si>
  <si>
    <t>I disagree but you get an updoot for honesty, brevity, and sincerity.</t>
  </si>
  <si>
    <t>cBurger4Life</t>
  </si>
  <si>
    <t>k3fdox2</t>
  </si>
  <si>
    <t>Lol something pooped up.
That made my day 🤣</t>
  </si>
  <si>
    <t>ASMArtist</t>
  </si>
  <si>
    <t>lu4zkl8</t>
  </si>
  <si>
    <t>Hahahaha that’s such a mindfuck</t>
  </si>
  <si>
    <t>i4got872</t>
  </si>
  <si>
    <t>dxsraxb</t>
  </si>
  <si>
    <t>The first one was surprisingly good considering the odds were stacked against it, the second one was just okay (kudos for the more interesting villain though) and the third one I haven’t yet been able to finish because of Johnny Depp’s prattery wearing utterly thin after enduring hours of it in the previous instalments (it was novel in Black Pearl, expected in DMC but utterly overdone by ATW).  Who knows if I’ll make it through 4/5.</t>
  </si>
  <si>
    <t>dxwfojv</t>
  </si>
  <si>
    <t xml:space="preserve">Absolutely. At least blow his hat off his damn head, ya know? He lands in the water WITH HIS HAT STILL PERFECTLY IN PLACE. That drives me nuts! </t>
  </si>
  <si>
    <t>agen_kolar</t>
  </si>
  <si>
    <t>m5rq1rd</t>
  </si>
  <si>
    <t>Johnny Depp is absolutely incredible in this movie. He is a fantastic side character and really does his utmost to give the movie fun energy and mystery. He sells the vibe of this being a fun "fantasy" type movie, just as if he was in Treasure Island.
Keira Knightley and Orlando Bloom are perfect for this movie. They are supposed to be the upright heroes that spread their wings, experience adventure and find love. Nothing more, nothing less. They are there to interact with the world, be pretty and react to the zany things around them.
Now you see, from second move onwards their roles change and that is why the movies start to suck. The scripts are worse as well of course. This one though is pretty much accidentally perfect. Just go through it cut by cut and think how precisely it sets up multiple short, medium and long plot points, all of which pay off.</t>
  </si>
  <si>
    <t>AndreiWarg</t>
  </si>
  <si>
    <t>euf4kit</t>
  </si>
  <si>
    <t>Wow she looked so much older
&amp;#x200B;
crazy</t>
  </si>
  <si>
    <t>bobinski_circus</t>
  </si>
  <si>
    <t>dxupyhj</t>
  </si>
  <si>
    <t>A lot of movies make the bad guy look unstoppable though, then the good guy wins with his smarts or friends or something. But it is hard to write yourself out of it if they look too intimidating.</t>
  </si>
  <si>
    <t>Boxing_joshing111</t>
  </si>
  <si>
    <t>dxt1an5</t>
  </si>
  <si>
    <t>My biggest problem with that scene is that in reality his ship would have tanked that pounding, and bitchslapped the Pearl from the face of existence.
The Dutchman not so much.</t>
  </si>
  <si>
    <t>An_Anaithnid</t>
  </si>
  <si>
    <t>dxsglwz</t>
  </si>
  <si>
    <t>I was actually rewatching a bit of At World's End last night and I agree with the assessment. A good mix of epic storytelling with humor and action, plus actual character development!</t>
  </si>
  <si>
    <t>churaffe</t>
  </si>
  <si>
    <t>euj2o51</t>
  </si>
  <si>
    <t>[Sabé, Amidala's handmaiden and double, played by Keira Knightley.](https://imgix.bustle.com/rehost/2016/9/13/5b3566de-fe11-4340-b8b5-b6496c943a07.jpg?w=970&amp;h=546&amp;fit=crop&amp;crop=faces&amp;auto=format&amp;q=70)</t>
  </si>
  <si>
    <t>Citizen_Kong</t>
  </si>
  <si>
    <t>felgm0n</t>
  </si>
  <si>
    <t>The kraken shoulda been like jabba. Give you a bit of action and plot to start off the movie before it really gets going</t>
  </si>
  <si>
    <t>dejerik</t>
  </si>
  <si>
    <t>k03s6h7</t>
  </si>
  <si>
    <t>i mean, when an actor makes a career built off playing people that act erratic, i'm not that surprised when they act erratic.</t>
  </si>
  <si>
    <t>wrath_of_grunge</t>
  </si>
  <si>
    <t>di8uj0y</t>
  </si>
  <si>
    <t>I think they watch is going to be really funny, and I'm definitely going to see it. I'm just sure as hell not paying movie theater money for it. See you on HBO in a year and a half</t>
  </si>
  <si>
    <t>Doctor_Crunchwrap</t>
  </si>
  <si>
    <t>euf520f</t>
  </si>
  <si>
    <t>The age of consent in the UK is 16, though.</t>
  </si>
  <si>
    <t>RecklesslyPessmystic</t>
  </si>
  <si>
    <t>f03adje</t>
  </si>
  <si>
    <t>All I want is POTC series in Disney plus detached from the original story lines, and more rum. Is that too much to ask for!?</t>
  </si>
  <si>
    <t>jurassicraider</t>
  </si>
  <si>
    <t>dxt5ssp</t>
  </si>
  <si>
    <t xml:space="preserve">If you’re still interested in seafaring stories, the Horatio Hornblower series is without question, the best of the lot. </t>
  </si>
  <si>
    <t>yungsterjoey1</t>
  </si>
  <si>
    <t>fyfl44n</t>
  </si>
  <si>
    <t>&gt;  Endgame even on its own doesn't known what tone it's supposed to be. The first hour is sad and somber. The 2nd hour is fun and jokey but also kinda serious. Then the 3rd hour is just a giant battle that's gross to look at
I agree to a point, but the middle part was less best story telling possible but a love letter to fans. Also most people enjoy the final battle.</t>
  </si>
  <si>
    <t>Bomber131313</t>
  </si>
  <si>
    <t>di84d1o</t>
  </si>
  <si>
    <t>I went to see Baywatch with a group of people at a Dolby Cinema, we picked out our seats beforehand and everything. However, when we went, it was a normal theater room, so we went to the help desk and they told us Disney forced them to switch it out for Pirates.  
We got refunded and got free tickets (as did everyone else who spoke to customer service), but it was still a dick move and the theater we had to see it in sucked (no sound treatment, walls were bare concrete, speakers sucked in quality and placement, shot seats, etc.).</t>
  </si>
  <si>
    <t>homeboi808</t>
  </si>
  <si>
    <t>euhqccv</t>
  </si>
  <si>
    <t>Knightley just feels like she never rises above cosplaying Elizabeth to me, and the same goes for Darcy's actor. The measured responses and subtle facial expressions Ehle pulls off proves she just nails the character. I can understand preferring Knightley if a more modern Elizabeth is what you want but as a diehard Austen fan that's not really what I'm after in any adaptation.</t>
  </si>
  <si>
    <t>Typical_Humanoid</t>
  </si>
  <si>
    <t>dxsitpe</t>
  </si>
  <si>
    <t>Have you seen those things?</t>
  </si>
  <si>
    <t>billbapapa</t>
  </si>
  <si>
    <t>di7dyty</t>
  </si>
  <si>
    <t>The annoying thin is they've made him the lead character. The first trilogy had him as one of three main characters, along with Will and Elizabeth. The film followed all of their stories. The past two have followed Jack more, with discount Will and Elizabeth not being particularly engaging to watch.</t>
  </si>
  <si>
    <t>Peachy_Pineapple</t>
  </si>
  <si>
    <t>di8gthc</t>
  </si>
  <si>
    <t>*Pours one out for the other Alien Prequels that won't get made*</t>
  </si>
  <si>
    <t>NotActuallyCezanne</t>
  </si>
  <si>
    <t>k03o9gf</t>
  </si>
  <si>
    <t>Idk about that. Depp had to take out a loan 2 yrs ago cause he was low on funds. 
He also has been putting on shitty shows or outright canceling them. Due to his alcohol and drug addiction. 
His new film doesn't have good reviews. Its made 9 million on a 22 million dollar budget.</t>
  </si>
  <si>
    <t>TheCosmicFailure</t>
  </si>
  <si>
    <t>di8o6t0</t>
  </si>
  <si>
    <t>I find it hilarious that there was this whole uproar over sequels and franchises ruining the movie business while they pull in several billions of dollars within a few weeks. Looks like they're really hurting.</t>
  </si>
  <si>
    <t>laportez</t>
  </si>
  <si>
    <t>dxsbprd</t>
  </si>
  <si>
    <t>Johnny Depp—what a revelation</t>
  </si>
  <si>
    <t>mandypantsy</t>
  </si>
  <si>
    <t>femt7ep</t>
  </si>
  <si>
    <t>The first one was. A lean action adventure with a sense of fun. 2 and 3 abandoned that tautness in favor of a needlessly expanded mythology and repeated storytelling rug pulls.</t>
  </si>
  <si>
    <t>Shaymuswrites</t>
  </si>
  <si>
    <t>hr4ywez</t>
  </si>
  <si>
    <t>Is there a consistent quality upgrade for film between 2K and 4K? I'm curious because my recent Arrow Blu Rays are 2K restorations of martial arts and I was wondering if that meant they'd pushed the limit or if another 4K release might come around eventually.</t>
  </si>
  <si>
    <t>Deserterdragon</t>
  </si>
  <si>
    <t>dxth73t</t>
  </si>
  <si>
    <t>Yea, that billion dollar franchise really doesn’t get enough credit, right?
The only good Pirate film was the first film. Black Pearl was the best adventure film of 00s, and the second one was eh. Others all suck.</t>
  </si>
  <si>
    <t>onex7805</t>
  </si>
  <si>
    <t>k049tr3</t>
  </si>
  <si>
    <t>Disregarding the quality of the last films you really believe there are no more stories to be told in the PotC universe? 
Disney might make some ass pulls but the world provides enough to craft new stories.</t>
  </si>
  <si>
    <t>Batzn</t>
  </si>
  <si>
    <t>di93pgs</t>
  </si>
  <si>
    <t xml:space="preserve">The thing is he does gangster movies. It just about worked with Sherlock Holmes, because of the early​ modern style of crime etc.
But seriously, medieval fantasy? The trailers were so weird but also uninteresting. Then giant elephants the size of kaijus? What is the point of everything? </t>
  </si>
  <si>
    <t>Alagorn</t>
  </si>
  <si>
    <t>di7t9mz</t>
  </si>
  <si>
    <t>You really think Zac effron gets 10 mil? 1... maybe 2 but I doubt it</t>
  </si>
  <si>
    <t>riptaway</t>
  </si>
  <si>
    <t>fyg7dx2</t>
  </si>
  <si>
    <t>They could easily have milked it and done great, instead they butchered each character in turn and eventually even contradicted their own plots.</t>
  </si>
  <si>
    <t>k6e3it6</t>
  </si>
  <si>
    <t>How would you feel if your job and personal life were combined into one? Your boss  acknowledged your talents at work,  but got into researching your private life? We are only human, this includes the actors in Hollywood that put out a tremendous amount of effort, to keep the public entertained, and never get a break.</t>
  </si>
  <si>
    <t>Fit_Translator9021</t>
  </si>
  <si>
    <t>f031l3m</t>
  </si>
  <si>
    <t>Downvote me all you want, I did not enjoy *Stranger Tides.* However, I had a great time in the theatre watching *Dead Men Tell No Tales* and think that film has been unfairly tarnished by people having already given up on the franchise.</t>
  </si>
  <si>
    <t>LaxSagacity</t>
  </si>
  <si>
    <t>dxshdhs</t>
  </si>
  <si>
    <t>dxtmob6</t>
  </si>
  <si>
    <t xml:space="preserve">I'd like to say that Barbossa's best performance other than the original was actually in the fourth one, where they gave him all the best lines and scenes. While the movies past the original trilogy weren't very great, Barbossa played a larger and more interesting part. For one, watching him become a privateer in the King's employ while knowing he has zero allegiance to the men who served him was actually a nice dynamic.
-
[sound of his crew screaming in agony in the distance]
Barbossa: Gibbs, I be requiring a heading.
Groves: Sir, the men....
Barbossa: They be dead already.
Groves: They don't *sound* dead!
[Barbossa pulls out a pistol, aiming it at Groves's face]
Barbossa: Oh, is that so. Well I hear nothing but seagulls nesting. 
What is it that you hear, mr. Groves?
Groves: Seagulls.... Nesting..... Nothing more.
[Barbossa nods]
Barbossa: Heading, Gibbs. 
-
This scene and how menacing Barbossa is really stuck with me. Barbossa gets a lot of really good lines. </t>
  </si>
  <si>
    <t>TheGreatMalagan</t>
  </si>
  <si>
    <t>dxshdrb</t>
  </si>
  <si>
    <t>“When you tear out a man's tongue, you are not proving him a liar, you're only telling the world that you fear what he might say.”</t>
  </si>
  <si>
    <t>Tr3v3336</t>
  </si>
  <si>
    <t>felhbv3</t>
  </si>
  <si>
    <t>I’ve always loved the 2nd pirate’s film; I agree with a lot of what you said here. 
Bill Nighy’s performance as Davy Jones is stellar; the blend of his voice acting with the great visual effects make Davy Jones still one of my favorite villain representations in a long time. 
The stakes feel much higher in this movie and the character’s motivations really get dug into through the film. The themes of sacrifice running through Bootstrap and Jack and Davy Jones makes them feel like real characters with motivations rather than just pirates.
The costume and overall visuals are really strong; the maelstrom and kraken scene are awesome.</t>
  </si>
  <si>
    <t>wazoobeavers</t>
  </si>
  <si>
    <t>f04h3hn</t>
  </si>
  <si>
    <t>It should have ended with the first one, Jack really had no business being more than a one off character. He was great, and then quickly wore out his welcome.</t>
  </si>
  <si>
    <t>AcaciaCelestina</t>
  </si>
  <si>
    <t>di740va</t>
  </si>
  <si>
    <t>Oh for sure a 100%. All baywatch had was 'current film stars' and nostalgia going for it. Pirates every time.</t>
  </si>
  <si>
    <t>ForgottenRomeo</t>
  </si>
  <si>
    <t>dxshloz</t>
  </si>
  <si>
    <t>I like watching the Rock [jump from a skyscraper](https://youtu.be/MvkN3003iU4?t=1m17s). It's one of the most iconic scenes from that movie.</t>
  </si>
  <si>
    <t>Veylon</t>
  </si>
  <si>
    <t>dxsi7xa</t>
  </si>
  <si>
    <t>&gt; written
Aha! So you admit it was, in fact, a movie!</t>
  </si>
  <si>
    <t>TheSoundArtist</t>
  </si>
  <si>
    <t>f048rr4</t>
  </si>
  <si>
    <t>False. It should have ended with the Curse of the Black Pearl.</t>
  </si>
  <si>
    <t>dxsfekj</t>
  </si>
  <si>
    <t xml:space="preserve">I deeply enjoyed the first three despite a lot of people ragging on them. They were a perfect mix of mythology, adventure, and high-stakes storytelling. The score was unique, energetic and inspiring. 
The fourth and fifth were just terrible and felt to me like nothing more than a hastily cobbled together excuse for Johnny Depp to don the Jack Sparrow costume again. </t>
  </si>
  <si>
    <t>victoriouscabaret</t>
  </si>
  <si>
    <t>hr32ooi</t>
  </si>
  <si>
    <t>&gt;”This is just a real clunker of a UHD image and one of the least impressive the format has seen.”
From the review</t>
  </si>
  <si>
    <t>ufs2</t>
  </si>
  <si>
    <t>fykdxnl</t>
  </si>
  <si>
    <t>&gt; Will is tricked aboard, what I mean is that Will ends up on a ship thinking one thing but he's actually there for a different, Jack-related, purpose.
It's not a Jack-related purpose it's a Cutler-related purpose. Will wants the compass for Cutler, getting the compass is Will's purpose(until dad shows up). 
&gt;Except, you know, the whole "I'll get you a bunch of souls, including Will and we'll be square" thing but we've established that you don't care about what happens in this film so yeah.
You really didn't get this film did you. You already said Will made a deal with Jack key for compass. And the key is on the Dutchman, it is part of Jack and Will's plan to 'trick' Will onto the Dutchman. Will is in on the trick. Its a con job to get Will on the boat to get the key. How did you not get that? Honestly how else would Will get on the boat?
&gt;The burden of the argument is merely that Jack and Elizabeth's stories are connected.
No the burden of the argument is on who 'imposed' on whom. Jake did go to Will and Elizabeth. Will and Elizabeth put themselves there. You can't blame Jake when Will and Elizabeth came to him. They imposed on Jack.
&gt;Just the little matter of selling her fiance's (husband?) soul to Davy Jones, but sure.
And again, that is part of WILL and Jack plan. 
&gt;I mean, sure, if you ignore that Will was already betraying Jack before Jack betrayed Will this makes sense.
What? What does Jack gain from betraying Will. If Will give Jack the key Will gets everything he wants. 
&gt;The word is "than".
Grammer police......nice. I like how you ignored overwhelming evidence IW is better the DMC.</t>
  </si>
  <si>
    <t>euf5o17</t>
  </si>
  <si>
    <t>Yeah because there is no way a character in a movie is of different age than actress playing it</t>
  </si>
  <si>
    <t>RedN1ne</t>
  </si>
  <si>
    <t>fen0xnc</t>
  </si>
  <si>
    <t>Special series. Always enjoyable and easily watched again and again.
Although it's an even greater trilogy, up there with timeless never aging greats, truly remarkable entertainment.</t>
  </si>
  <si>
    <t>South-Woodpecker</t>
  </si>
  <si>
    <t>fyfkupu</t>
  </si>
  <si>
    <t>2 and 3 are passable, but no where near the first. 4 and 5 are just straight up bad.</t>
  </si>
  <si>
    <t>dxsqkmw</t>
  </si>
  <si>
    <t>[Pirates of the Caribbean - Accidentally Genius](https://youtu.be/zhdBNVY55oM)</t>
  </si>
  <si>
    <t>amorpheus</t>
  </si>
  <si>
    <t>di8pzx4</t>
  </si>
  <si>
    <t>If you want me to tell you how much or little they are in the movie let me know. With how bad I thought the movie was I ended up really not caring much about their story</t>
  </si>
  <si>
    <t>Banjoe64</t>
  </si>
  <si>
    <t>dxtsjw9</t>
  </si>
  <si>
    <t xml:space="preserve">The character of Jack Sparrow works a lot like the character of Hannibal Lecter or Mike Myers, the more you know about his motivations the less interesting he becomes; the performance becomes more caricature than actual character. </t>
  </si>
  <si>
    <t>eufomz3</t>
  </si>
  <si>
    <t>No you’re being downvoted because you were wrong and then used that as an opportunity to shove your shitty opinion on the matter as a vague attempt at an excuse. Next time just admit you were wrong instead of acting like a jerk about it.</t>
  </si>
  <si>
    <t>Pallis1939</t>
  </si>
  <si>
    <t>fekh96r</t>
  </si>
  <si>
    <t>I agree. The first three movies in that series were all great (though the second two admittedly not as good as the first). It was 4 and 5 that started to decay (though I'd argue 5 suffered the most due to the lack of the original writers, as it's the one where Jack is most bumbling and weird).</t>
  </si>
  <si>
    <t>In_My_Own_Image</t>
  </si>
  <si>
    <t>m5sftik</t>
  </si>
  <si>
    <t>In my opinion Curse of the Black Pearl is a perfect film. It succeeds at everything it’s trying to do. The screenplay, the direction, the cinematography, the soundtrack, the cast, the special effects. Just absolutely top drawer in every department. Should be talked about in the same breath as Raiders for sure.</t>
  </si>
  <si>
    <t>PrinceNelson</t>
  </si>
  <si>
    <t>dxspoqn</t>
  </si>
  <si>
    <t>&gt;And it was the most original and imaginative music from Hans Zimmer since... The Lion King or something.
Everybody sleeps on the score from *The Holiday*. Sure, it's nothing world changing, but it's fucking delightful and it puts me in a good mood. How can you not love [Gumption](https://www.youtube.com/watch?v=O8gCQFnYa2s), especially when the bit for Eli Wallach's character comes in at the end?</t>
  </si>
  <si>
    <t>ArchaeoRunner</t>
  </si>
  <si>
    <t>k06eglu</t>
  </si>
  <si>
    <t>Agree.  There is nothing that could get me to watch a POTC movie without Johnny Depp.  Absolutely nothing.</t>
  </si>
  <si>
    <t>StrLord_Who</t>
  </si>
  <si>
    <t>di7dji9</t>
  </si>
  <si>
    <t>Yea, this is the point that is leading to his outburst, I think. It's likely a case of him taking the criticism personally, as he had some personal investment in it.
The Rock is still a great guy and a hard worker, but I think that things like this are good to remind us that he is still human.</t>
  </si>
  <si>
    <t>k04bvyi</t>
  </si>
  <si>
    <t>I bet if they did another Davy Jones, the CGI woudl be worse this time</t>
  </si>
  <si>
    <t>PaddlinPaladin</t>
  </si>
  <si>
    <t>dxsic1m</t>
  </si>
  <si>
    <t xml:space="preserve">seriously? I never read any kind of aftermath besides the epilogue provided in the books, and I think I would recall something like that being mentioned. </t>
  </si>
  <si>
    <t>AsthislainX</t>
  </si>
  <si>
    <t>di7504n</t>
  </si>
  <si>
    <t xml:space="preserve">Ain't no way Fast and the Furious stopping at 10
</t>
  </si>
  <si>
    <t>tapped21</t>
  </si>
  <si>
    <t>k04gw1m</t>
  </si>
  <si>
    <t>Do you clap when the plane lands too?</t>
  </si>
  <si>
    <t>Background_Panda8744</t>
  </si>
  <si>
    <t>f049duh</t>
  </si>
  <si>
    <t>Holy crap, there are 6 of these?  I thought there were three.
&amp;#x200B;
Honestly, World's End sucked for me.  Every character seemed to hate each other, nobody was having fun.  The first 2 were fun movies, full of humor and adventure.  The 3rd was just a buch of double crosses.</t>
  </si>
  <si>
    <t>what_mustache</t>
  </si>
  <si>
    <t>femb8jp</t>
  </si>
  <si>
    <t>Yup their looks of surprises were genuine. Apparently they were told that Zoe Saldana's character from the first one would be coming down the stairs.</t>
  </si>
  <si>
    <t>ii95h5w</t>
  </si>
  <si>
    <t>I mean considering they were shot simultaneously with dead man’s chest I don’t know how feasible that would’ve been at the time.</t>
  </si>
  <si>
    <t>Thebxrabbit</t>
  </si>
  <si>
    <t>fyfciuy</t>
  </si>
  <si>
    <t>the problem is 1 is a complete story. self contained, it's done. 2 and 3 are basically 2 parts to 1 giant movie. together, they are a great movie. separate, they are a bit weak. 2 still has some incredible scenes though</t>
  </si>
  <si>
    <t>Kaldricus</t>
  </si>
  <si>
    <t>dxswhs4</t>
  </si>
  <si>
    <t>It's a Russian bot man don't try to logically explain it just comment bot</t>
  </si>
  <si>
    <t>Andrespaco15</t>
  </si>
  <si>
    <t>m5tzr29</t>
  </si>
  <si>
    <t>Davy Jones and the crew look good but the Kraken, especially in broad daylight and taking up the whole screen, doesn't hold up as well. Pretty apparent during climax when it's attacking the Pearl.</t>
  </si>
  <si>
    <t>ToaFluttershy</t>
  </si>
  <si>
    <t>dxshiy5</t>
  </si>
  <si>
    <t>Ticketmaster already got them =[</t>
  </si>
  <si>
    <t>m5uaaba</t>
  </si>
  <si>
    <t>Lots of movies have no reason to be a certain level of good, or they had the reason to be good all along. It came free with making a piece of art. It has every right to be as good as the creators can manage. And I feel my thanks accordingly.</t>
  </si>
  <si>
    <t>PolarWater</t>
  </si>
  <si>
    <t>k04orsq</t>
  </si>
  <si>
    <t>at no point did i ever say that he wasn't.</t>
  </si>
  <si>
    <t>k03gkfn</t>
  </si>
  <si>
    <t>[removed]</t>
  </si>
  <si>
    <t>f02yjga</t>
  </si>
  <si>
    <t>What story ties? Like the son of Will/Elizabeth? Nah, they could have left that to our imagination. Jack's hunt for immortality? Honestly, they also should have left that open-ended.</t>
  </si>
  <si>
    <t>CGKrows</t>
  </si>
  <si>
    <t>hr32ylf</t>
  </si>
  <si>
    <t>Has anyone not considered that this is a tactic in where they release a crappy 4k version which still sells tons of copies only so they can turn around a year later and release a better version and get all those sales again. With the rampant greed in this world it honestly wouldn't surprise me at all that this was planned.</t>
  </si>
  <si>
    <t>HistoryISmadeATnight</t>
  </si>
  <si>
    <t>fyhv0xw</t>
  </si>
  <si>
    <t>I actually like all of them. I rewatched them all on disney plus recently and I liked all of them. I dont like them all the same but I think the later movies get too much hate.
If they made another one with Depp in it I'd make it a point to see it on theaters (assuming it's safe to do so). Especially after all he went through with that horrid Heard woman.</t>
  </si>
  <si>
    <t>Beware_the_Voodoo</t>
  </si>
  <si>
    <t>feobzda</t>
  </si>
  <si>
    <t>The first result when you look up "jumping the shark" should be Happy Days since that's when Fonzi jumped over the shark and the phrase became popular since the show had derailed for people after that.</t>
  </si>
  <si>
    <t>di76196</t>
  </si>
  <si>
    <t>Surely they did that as counter programming against a family picture.</t>
  </si>
  <si>
    <t>dxsceyv</t>
  </si>
  <si>
    <t>I think Dead Men is good, but the ending is kind of boring with shoddy CGI and Jack is just a drunk bastard throughout. Salazar is cool though and the movie is overall good fun</t>
  </si>
  <si>
    <t>fartbartshart</t>
  </si>
  <si>
    <t>femupkc</t>
  </si>
  <si>
    <t>I disagree, most second parts of a trilogy do nothing for the plot.</t>
  </si>
  <si>
    <t>XXX200o</t>
  </si>
  <si>
    <t>dxsszqt</t>
  </si>
  <si>
    <t>Whether you dislike them or not, the film's feel so much more original then the blockbuster we seem to get today. They had craftsmanship, they felt inventive and each of the first 3 feel unique and special in their own way. Now we just get the same fucking Disney esc formula</t>
  </si>
  <si>
    <t>Treyw430</t>
  </si>
  <si>
    <t>dxsqfcq</t>
  </si>
  <si>
    <t xml:space="preserve">It really pulls off the stupid action comedy quite well, and I can't say that when I watch it I don't laugh. Everything is there, cinematography-wise, but it's likely that most critics were tentative in putting something as lighthearted and silly as that with their best. </t>
  </si>
  <si>
    <t>dxslreh</t>
  </si>
  <si>
    <t>And my work is complete.</t>
  </si>
  <si>
    <t>Snazzy_Serval</t>
  </si>
  <si>
    <t>fen6dcr</t>
  </si>
  <si>
    <t>4 and 5 suffered because of a poor main character.
The first three are solid narratively because of the two leads:  Elizabeth and Will. They both have goals and drive and great character development.
Jack is not a main character. He is a plot device. A really damned good plot device, but his character is not suited to serving as the primary protagonist.
Once you lose Elizabeth and Will, and move Jack into the main spot, you lose what made the films work narratively.</t>
  </si>
  <si>
    <t>TheGentlemanDM</t>
  </si>
  <si>
    <t>dxt3o28</t>
  </si>
  <si>
    <t>They were massive. They had their own armies and navies and straight up ruled India for a hundred years.</t>
  </si>
  <si>
    <t>di77xyc</t>
  </si>
  <si>
    <t>Because of merchandise. China does a lot of merchandise. China is 25 cents on the dollar and rest of markets is 40 cents on the dollar</t>
  </si>
  <si>
    <t>mathswarrior</t>
  </si>
  <si>
    <t>fyhgo2r</t>
  </si>
  <si>
    <t>I liked that they kept Jack the monkey around though, never realized there was a post credit! Must go watch it, that explains where he came from.</t>
  </si>
  <si>
    <t>di7hxbd</t>
  </si>
  <si>
    <t>To my surprise, I actually enjoyed it.</t>
  </si>
  <si>
    <t>Krakatoacoo</t>
  </si>
  <si>
    <t>dxswqq4</t>
  </si>
  <si>
    <t>"You best start believing in ghost stories, Miss Turner... you're in one!'</t>
  </si>
  <si>
    <t>fingyer</t>
  </si>
  <si>
    <t>di7dmd4</t>
  </si>
  <si>
    <t>Does *Moana* count? I actually don't know.</t>
  </si>
  <si>
    <t>dxs9ds9</t>
  </si>
  <si>
    <t>Verbinski's work on these movies was severely underrated. Shooting on water is never easy, there's a shitload of special effects but also a ton of practical stunts, the cast and crew are huge and Disney is hardly a hands-off studio. Not to mention that you're mixing like five different genres together. It's a real balancing act some of the subsequent directors haven't pulled off as well.</t>
  </si>
  <si>
    <t>dxsla0g</t>
  </si>
  <si>
    <t>MYSTICAL QUEST TO THE ISLE OF TORTUGA</t>
  </si>
  <si>
    <t>f04790t</t>
  </si>
  <si>
    <t>I hated 3. I was expecting a battle of endor like battle with hundreds of ships and did not get that. Was very dissapointed.</t>
  </si>
  <si>
    <t>WolfofOldNorth</t>
  </si>
  <si>
    <t>ii9onge</t>
  </si>
  <si>
    <t>The first 4 movies for me are all brilliant. On Stranger Tides has always received a lot of hate but I’ve never understood it. 
5 though… I think I would’ve preferred literally anything over 5.</t>
  </si>
  <si>
    <t>Larry_Version_3</t>
  </si>
  <si>
    <t>dxslmb2</t>
  </si>
  <si>
    <t>If you think you might find that subject interesting, I highly recommend [this book](https://www.amazon.com/Corporation-That-Changed-World-Multinational/dp/0745331955/). It's a fascinating exploration of that entire period in history. You can read the whole thing free [here](http://www.jstor.org/stable/j.ctt183pcr6).</t>
  </si>
  <si>
    <t>logicx24</t>
  </si>
  <si>
    <t>eufie9n</t>
  </si>
  <si>
    <t>Didn't know that. I always liked the various versions of Treasure Island, and movies that featured pirates like Swiss Family Robinson.</t>
  </si>
  <si>
    <t>femile3</t>
  </si>
  <si>
    <t>If a characters motives are insufficient to explain their action I would call that a plot hole. 
But if the problem is the word I'm willing to haggle down to bad writing. Because there is a lot of that going on in the later two movies and I'm perfectly capable of listing more if you really cant see it.
Elements like Davy Jones locker, whatever is going on with the crabs or the whirlpool are visually interesting but they repeatedly ask the viewer to sit down and enjoy a nice visual instead of asking "why and how and really *why*".</t>
  </si>
  <si>
    <t>Quantentheorie</t>
  </si>
  <si>
    <t>ii9e5cc</t>
  </si>
  <si>
    <t>Part 2 isn't overstuffed. part 3 is. Part 2 continues nicely and feels an organic sequel to Part 1. You have it directly continuing from part 1 where Will &amp; Liz are to be wedded. Both inevitably get into trouble for having helped a pirate in the previous film. Then those 2, Norrington &amp; Jack go on a hunt for Davy's chest to gain control of it for their own reasons. jack wants to call the kraken off, Will wants to free his father and Norrinton wants to send it to Beckett to gain his status back in the Navy. Elizabeth gets to find her true self more as she is more at ease on ships than in corsets. She is an adventure girl after all. There isn't much overstuffed or technical about this. Part 3 is where that starts.
But I really liked how POTC 2/3 genuinely want to expand the world/lore and sail into newer waters than rehash what came before. They both get weird, crazy &amp; bold in plots and action yet retaining the same fun and vibe from movie 1.</t>
  </si>
  <si>
    <t>Boss452</t>
  </si>
  <si>
    <t>fekhero</t>
  </si>
  <si>
    <t>I wasn't a fan of Dead Man's Chest until At World's End finished the story. I appreciate both of them but it makes The Curse of The Black Pearl feel more like a prologue to the series and it almost detracts from the movie even though it's the best of the entire film series.</t>
  </si>
  <si>
    <t>BubbaRay88</t>
  </si>
  <si>
    <t>di8ppfs</t>
  </si>
  <si>
    <t>Thanks for the input. I'll def won't watch it unless I happen to catch it on Netflix or HBO or whatever (like I did with OST). I was kind of wanting to know if Will and Elizabeth are still together, but I can't suffer &gt;2 hours just for that.</t>
  </si>
  <si>
    <t>margaeryisthequeen</t>
  </si>
  <si>
    <t>f03mb7h</t>
  </si>
  <si>
    <t>We only had the dvd copies and I was able to binge the trilogy. It was one of the most immersive shit ever, definitely it's strongest point.</t>
  </si>
  <si>
    <t>LardHop</t>
  </si>
  <si>
    <t>dxssr4b</t>
  </si>
  <si>
    <t xml:space="preserve">That scene was a lot less for me for this reason
You have two armadas facing each other. You have a ton of pirate lords that you just have a smidge of character to. They all just screamed "hoist the colors"after a rousing speech that they inexplicably heard.
Let then fight. </t>
  </si>
  <si>
    <t>Narren_C</t>
  </si>
  <si>
    <t>di7d7g3</t>
  </si>
  <si>
    <t>As original as Gone With The Wind, Godfather,Casablanca and The Wizard of Oz.</t>
  </si>
  <si>
    <t>k1jlq2c</t>
  </si>
  <si>
    <t>It feels like it wasn't even meant to be a trilogy. They killed off Jack Sparrow at the end of the second movie, and then scrambled to write an ending to create an excuse for a third movie. The third movie gets so off the charts ridiculous it doesn't even feel like a Captain Jack Sparrow movie anymore.</t>
  </si>
  <si>
    <t>Satevo462</t>
  </si>
  <si>
    <t>dxshejk</t>
  </si>
  <si>
    <t>Don't do my mans expelliarmus like that.</t>
  </si>
  <si>
    <t>akaTheHeater</t>
  </si>
  <si>
    <t>dxs8xhw</t>
  </si>
  <si>
    <t xml:space="preserve">No and Yes. Absolute power in any area is rarely a good thing.
This is what I mean by understanding the time period and competing interests. The East India Company was a private company by this time period, that had been sanctioned by two governments. The company had become greedy and some what irresponsible, because they were now challenging the very governments who sanctioned them in more than a few places. Keep in mind that at some point pirates worked for the British, French, Dutch and Spanish governments against each other. Then you have the pirates just trying to survive as independents.  
Then comes all the love stories. Will for his father. Will for Elizabeth, Davey for Calypso, in that I hate you so much bitch, that I love you way. 
So in short, what you had was a lot of the enemy of my enemy is my friend. When it was all finished a balance had been reestablished. </t>
  </si>
  <si>
    <t>Watcher0363</t>
  </si>
  <si>
    <t>k04cs47</t>
  </si>
  <si>
    <t>Fuck it, give me a Davy Jones Movie without Jack. Bill Nighy could carry it</t>
  </si>
  <si>
    <t>wakejedi</t>
  </si>
  <si>
    <t>k03getu</t>
  </si>
  <si>
    <t>Sometimes they do, but that's rare to be honest. Those are exceptions, not a rule.</t>
  </si>
  <si>
    <t>Nothing_Special_23</t>
  </si>
  <si>
    <t>fyg5pcc</t>
  </si>
  <si>
    <t>Easily the best of the bunch. I've seen it so many times I can replay it in my head almost perfectly for when I have absolutely nothing to do for a couple of hours.</t>
  </si>
  <si>
    <t>ultramegafart</t>
  </si>
  <si>
    <t>dxsnahu</t>
  </si>
  <si>
    <t>The Forrest Gump of pirates.</t>
  </si>
  <si>
    <t>dxu8ibn</t>
  </si>
  <si>
    <t>"Impersonating a cleric of the Church of England . . ."</t>
  </si>
  <si>
    <t>Cypraea</t>
  </si>
  <si>
    <t>dxsoxu2</t>
  </si>
  <si>
    <t>That was kinda weird, but we're back in the club.</t>
  </si>
  <si>
    <t>IAMA_Drunk_Armadillo</t>
  </si>
  <si>
    <t>dxstyfe</t>
  </si>
  <si>
    <t>i've recently been feeling this way about the ocean's series.  Ive had them on repeat for like a month - fantastic writing and the humor is perfect.</t>
  </si>
  <si>
    <t>edwa6040</t>
  </si>
  <si>
    <t>dxsz001</t>
  </si>
  <si>
    <t>Though, they could have cut out the female actor and the film would have been better for it.</t>
  </si>
  <si>
    <t>Bohya</t>
  </si>
  <si>
    <t>eufvi3u</t>
  </si>
  <si>
    <t>And she still wont go away. Uhg</t>
  </si>
  <si>
    <t>t_skullsplitter</t>
  </si>
  <si>
    <t>f02ur4x</t>
  </si>
  <si>
    <t>They never even planned to make a trilogy it was going to be a one off but Curse of the Black Pearl made all the money so they kept making them, also Dead Men is way better than At World's End you just have the nostalgia for that one</t>
  </si>
  <si>
    <t>ThatDudeMarques</t>
  </si>
  <si>
    <t>dxtt0zw</t>
  </si>
  <si>
    <t>they are all forgettable movies</t>
  </si>
  <si>
    <t>fede01_8</t>
  </si>
  <si>
    <t>f03khuh</t>
  </si>
  <si>
    <t>The lore and world of the franchise has just outgrown Jack sparrow. They could make some really sweet pirate movies out of this franchise if he wasn't the main focus</t>
  </si>
  <si>
    <t>dxsebc7</t>
  </si>
  <si>
    <t xml:space="preserve">Loved the first 3 movies, but the fourth was so boring and still haven't seen the fifth. </t>
  </si>
  <si>
    <t>spencerlevey</t>
  </si>
  <si>
    <t>dxsjpzn</t>
  </si>
  <si>
    <t>I think the third movie was only able to be as good/interesting as it was because of the way the second movie set up mythological themes in the movie. That final battle with the water spout and (spoiler I guess) Orlando bloom taking the reigns for Davey Jones was incredibly well done and an amazing way to end the film though</t>
  </si>
  <si>
    <t>societyofjewishninja</t>
  </si>
  <si>
    <t>dxte4lz</t>
  </si>
  <si>
    <t>YES! I just recently binged them within the last week. They're so well done and the storylines are really creative. The last two we're meh but the first three are so much fun to watch.
I really wish they'd make a TV show or something about old timey pirates. I would watch the shit out of it.</t>
  </si>
  <si>
    <t>surprised-duncan</t>
  </si>
  <si>
    <t>dxsgdew</t>
  </si>
  <si>
    <t>I 100% agree about Zimmer.</t>
  </si>
  <si>
    <t>TriforceUnleashed</t>
  </si>
  <si>
    <t>dxslepu</t>
  </si>
  <si>
    <t>No</t>
  </si>
  <si>
    <t>thickwood88</t>
  </si>
  <si>
    <t>dxsva0a</t>
  </si>
  <si>
    <t xml:space="preserve">Hahaha I guess it depends on how you look at it with Rincewind. It's certainly the wrong place at the right time *for him*.  
 I always imagine that his involvement makes things *much* worse in the short-run than they would have been but somehow *better* in the long-run than if he'd not gotten involved. But always by accident. And always as he's trying to run away and abdicate responsibility. </t>
  </si>
  <si>
    <t>dxstekz</t>
  </si>
  <si>
    <t>53 minutes long. Jiminy Christmas</t>
  </si>
  <si>
    <t>classicals</t>
  </si>
  <si>
    <t>di71uy7</t>
  </si>
  <si>
    <t>Doubtful.  Studios don't make much money in overseas ticket sales.</t>
  </si>
  <si>
    <t>di8w3nk</t>
  </si>
  <si>
    <t>I feel like internet porn really stole Baywatch's thunder.</t>
  </si>
  <si>
    <t>Delta_Assault</t>
  </si>
  <si>
    <t>flfclxc</t>
  </si>
  <si>
    <t>Most definitely
It’s insane how much they were able to do with all these characters compared to what they did in the Star Wars Sequel trilogy</t>
  </si>
  <si>
    <t>di7t8re</t>
  </si>
  <si>
    <t xml:space="preserve">Haven't seen the movie, but it's... I guess you'd call it a raunchy  comedy? The TV show was straight drama </t>
  </si>
  <si>
    <t>fyh2cqu</t>
  </si>
  <si>
    <t>I still remember it coming out during a really rough path in my and my mom's life. We saw it four times in theaters.</t>
  </si>
  <si>
    <t>alcaste19</t>
  </si>
  <si>
    <t>dxsoxn6</t>
  </si>
  <si>
    <t xml:space="preserve">&gt;Keep in mind that this trope is subjective.    
I'd also argue that the pirates fall under the [nominal hero](http://tvtropes.org/pmwiki/pmwiki.php/Main/NominalHero) trope or even [noble demons](http://tvtropes.org/pmwiki/pmwiki.php/Main/NobleDemon) and I don't think that's a bad thing or that it leaves the audience without someone to root for, despite their motives.   </t>
  </si>
  <si>
    <t>feky7wn</t>
  </si>
  <si>
    <t>Yes! The first one is a fantastically fun movie that got overplayed (in my circles at least), but DMC and AWE together are an amazing epic!</t>
  </si>
  <si>
    <t>mrongey</t>
  </si>
  <si>
    <t>f03s4m2</t>
  </si>
  <si>
    <t>You said it. At World’s End, for all its issues, has all the trappings of a final entry.
It’s true, in my mind of so many other film series. For instance, there should never have been a fourth Indiana Jones film or a Star Wars sequel trilogy; Marvel’s Phase 4 shouldn’t exist, etcetra...
Final entries should be just that: final.</t>
  </si>
  <si>
    <t>Chen_Geller</t>
  </si>
  <si>
    <t>dxsguh9</t>
  </si>
  <si>
    <t>Michael Bolton???</t>
  </si>
  <si>
    <t>Imaginaut27</t>
  </si>
  <si>
    <t>fyfr6rd</t>
  </si>
  <si>
    <t>Hot take: Elizabeth is the second-most badass character in the whole movie, and only takes second place because of how fantastic Barbossa is. Keira Knightley absolutely killed it in Black Pearl, and even though the next 2 movies weren't my favorite, her plot was always my favorite part of each one.</t>
  </si>
  <si>
    <t>notpetelambert</t>
  </si>
  <si>
    <t>dxsu28m</t>
  </si>
  <si>
    <t>combative north melodic wipe fear air spark middle chase tub
 *This post was mass deleted and anonymized with [Redact](https://redact.dev)*</t>
  </si>
  <si>
    <t>xChris777</t>
  </si>
  <si>
    <t>dxsh48v</t>
  </si>
  <si>
    <t>I have never been able to get into those movies.  They all seem about a half hour too long.</t>
  </si>
  <si>
    <t>mega512</t>
  </si>
  <si>
    <t>dxsmb1k</t>
  </si>
  <si>
    <t>Title?</t>
  </si>
  <si>
    <t>i-like-tea</t>
  </si>
  <si>
    <t>dxsyzo0</t>
  </si>
  <si>
    <t>I really enjoyed Cutler Beckett as a villain, and in my opinion he was a very well written character. While all other Pirates of Caribbean villains were pretty much supernatural boss monsters, Beckett was just a mortal human, albeit cold, cunning and manipulative.
Watching him, a man that had never even once conceived the possibility that he might lose the game of plotting and treachery, change his expression from smugness to utter horror when both the Black Pearl and The Flying Dutchman turns towards him instead, is just pure gold.
And I agree, his death scene is amazing, and never fails to give me chills. Here's the [video](https://www.youtube.com/watch?v=_54IUIv97nI) to the whole scene if anyone's interested.</t>
  </si>
  <si>
    <t>momowallace</t>
  </si>
  <si>
    <t>eufx5uv</t>
  </si>
  <si>
    <t>And yet women love that movie.
Funny, isnt it? See also: Harley Quinn.</t>
  </si>
  <si>
    <t>Furinkazan616</t>
  </si>
  <si>
    <t>felj82y</t>
  </si>
  <si>
    <t>The action sequence in At Worlds End starting from the storm arriving and ending with Beckett’s body hitting the flag is one of my favorite sequences in all of cinema.</t>
  </si>
  <si>
    <t>KTheOneTrueKing</t>
  </si>
  <si>
    <t>eug36xv</t>
  </si>
  <si>
    <t>How do you not know of Return to the Blue Lagoon (1991)? She was 15 in that role and she was even nude in a scene (*not that I was attracted*).</t>
  </si>
  <si>
    <t>tinkletwit</t>
  </si>
  <si>
    <t>fygrpnl</t>
  </si>
  <si>
    <t>ii9nso9</t>
  </si>
  <si>
    <t>That’s from Stranger Tides not Dead Man’s Chest</t>
  </si>
  <si>
    <t>genetthegreat</t>
  </si>
  <si>
    <t>k068wxb</t>
  </si>
  <si>
    <t>Have you seen the Netflix One Piece show? It has a very similar vibe.</t>
  </si>
  <si>
    <t>DJHott555</t>
  </si>
  <si>
    <t>dxsj8n7</t>
  </si>
  <si>
    <t>I honestly think they get too much credit</t>
  </si>
  <si>
    <t>custardBust</t>
  </si>
  <si>
    <t>dxsht73</t>
  </si>
  <si>
    <t>considering how filthy rich that franchise is i think they have gotten enough credit</t>
  </si>
  <si>
    <t>Bardivan</t>
  </si>
  <si>
    <t>fyffvak</t>
  </si>
  <si>
    <t>As I told the other guy....."They're really not. There poor pacing, logic(logic without the franchise) problems, and they are to worried to connect back to the original to tell a good story."
Am OK with a part 1 and 2, Infinite War and Endgame are basically this, but they are good together and separate. Many problems with Pirates 2 and 3 aren't fixed putting them together.</t>
  </si>
  <si>
    <t>k03gwft</t>
  </si>
  <si>
    <t>It's really not that rare though. Blockbusters with poor critical reception make a lot of money all the time. Look at basically the entire Transformers franchise. Or plenty of superhero movies. Or a lot of the live action Disney remakes.
I'm not saying there's *no* correlation between money and quality, but I think it's odd to say that movies that break out of that mold are rare.</t>
  </si>
  <si>
    <t>theblackfool</t>
  </si>
  <si>
    <t>lltibjy</t>
  </si>
  <si>
    <t>Jack Sparrow in Outer Space. </t>
  </si>
  <si>
    <t>Specialist-Ground610</t>
  </si>
  <si>
    <t>k044blx</t>
  </si>
  <si>
    <t>I wanna see a female pirate of colour for pirates 6 of the Caribbean.
I also want to see the villain to be white as snow and preferably a man. 
I want to see it all on Disney Plus</t>
  </si>
  <si>
    <t>Reddit_Dan</t>
  </si>
  <si>
    <t>fyfhx6u</t>
  </si>
  <si>
    <t>Dead Mans chest holds up really well imo as well</t>
  </si>
  <si>
    <t>ReservoirFrogs98</t>
  </si>
  <si>
    <t>di7f51d</t>
  </si>
  <si>
    <t>You're talking out of your ass.</t>
  </si>
  <si>
    <t>ASK_IF_IM_HARAMBE</t>
  </si>
  <si>
    <t>hr2yshg</t>
  </si>
  <si>
    <t>The studios learned that the extra effort doesn’t equal extra money; we think they learned nothing, but they clearly learned soemthing, and that something is “ROI”</t>
  </si>
  <si>
    <t>iia3kr7</t>
  </si>
  <si>
    <t>Absoilutely. That's why I say POTC trilogy will continue to age well. It was practical mostly, it was creative adn weird in the right ways today's blockbusters are too safe and lazy.</t>
  </si>
  <si>
    <t>di7voeg</t>
  </si>
  <si>
    <t>Disagree. He's made some other good movies. They should have just let the Alien franchise die. It's just too much</t>
  </si>
  <si>
    <t>fyfke3d</t>
  </si>
  <si>
    <t>This is one of my favorite franchises. I try to watch all 5 movies every year. The first three are fantastic and the last two are pretty good.</t>
  </si>
  <si>
    <t>TrollYourRoll</t>
  </si>
  <si>
    <t>f04do0l</t>
  </si>
  <si>
    <t>&gt; and so then made a "weird-ass Disney rides and attractions that nobody thought had any business being movies... or even rides, honestly" movie franchise instead
... They did this. But all of those movies were awful.</t>
  </si>
  <si>
    <t>Tonkarz</t>
  </si>
  <si>
    <t>fyf9y7e</t>
  </si>
  <si>
    <t>Makes me want to play sea of thieves</t>
  </si>
  <si>
    <t>Intergalactic_noodle</t>
  </si>
  <si>
    <t>dxskous</t>
  </si>
  <si>
    <t>Waterworld is basically I pirate version off mad Max</t>
  </si>
  <si>
    <t>PubertEHumphrey</t>
  </si>
  <si>
    <t>di7q3r5</t>
  </si>
  <si>
    <t>The leaked IMAX trailer with only the screaming was hysterical.</t>
  </si>
  <si>
    <t>theredditoro</t>
  </si>
  <si>
    <t>ii9nzch</t>
  </si>
  <si>
    <t>You've demonstrated a bit what I mean. In the first film, all of those characters' subplots all tied into the central plot. While they do in the sequel, as well, that central plot is more a MacGuffin than a story. It's a bunch of independent threads coming together because of the chest, but so much of those threads requires a ton of exposition which makes the film feel overstuffed. The first film was *The Black Pearl* crew's motivation against the motivations of the other parties to save Elizabeth (Will and Norrington) or save their ship (Jack and the other pirates) - since those opposing Barbosa all have a goal that lends to each other, it flows so much more naturally. 
In *Dead Man's Chest*, it's "I wanna free my Daddy," "I wanna save my fiancé (even though I'm doubting I want to)," "I'm not sure what I want, but I wanna not be killed by the Kraken," "I don't want these fuckers to stab my heart," and "I'm not sure what I want, but, hey, everyone else wants this thing, so I must want it too." No one really shares any motivations, so it's a juggle. This movie starts the clusterfuck of backstabbing that makes the cup flow over in the third film. It's all engineered drama, where the first excelled at the characters' all sharing a motivation while having different goals - the sequel is different goals *and* different motivations, but driven to claim the same solution. It just doesn't land as well.</t>
  </si>
  <si>
    <t>axlkomix</t>
  </si>
  <si>
    <t>di7nlg2</t>
  </si>
  <si>
    <t xml:space="preserve">&gt; The idea is really cool, if it had been its own story. But setting it in the Alien universe to explain the xeno's, and the derelict etc was a terrible idea.
That's funny that you say that. I saw Covenant without seeing any Alien movies, and the only thing I knew is that aliens pop out of people's stomachs. I loved it and I thought the story was great and had me on the edge of my seat. But I could see how it would be shitty if you already had gotten immersed in the established universe.
</t>
  </si>
  <si>
    <t>fu11m3ta1</t>
  </si>
  <si>
    <t>dxt0dnz</t>
  </si>
  <si>
    <t>In Number 5 that Spanish guy gives him the name of Sparrow. But the guy dies 5 seconds later. How would the name ever catch on?</t>
  </si>
  <si>
    <t>fyg7gi4</t>
  </si>
  <si>
    <t>Actually Hans Zimmer didn’t do the first one, he scored the sequels. Klaus Badelt scored the first movie, although he is a frequent collaborator with Zimmer</t>
  </si>
  <si>
    <t>ZombieJesus1987</t>
  </si>
  <si>
    <t>di7bquq</t>
  </si>
  <si>
    <t>They've had a rough year. Only solid hit was Arrival which wasn't exactly groundbreaking.</t>
  </si>
  <si>
    <t>di7kyge</t>
  </si>
  <si>
    <t>Definitely...
I saw Alien Covenant for 180 baht in Thailand (~$5.25 USD), subtract marketing and licencing and u 100% right.</t>
  </si>
  <si>
    <t>di8qrz7</t>
  </si>
  <si>
    <t xml:space="preserve">the trailers totally made it seem like a "bro movie" to me (making it very different from the tv show).
</t>
  </si>
  <si>
    <t>coopiecoop</t>
  </si>
  <si>
    <t>f04lgkf</t>
  </si>
  <si>
    <t>Because she's a sea goddess?</t>
  </si>
  <si>
    <t>mrbaryonyx</t>
  </si>
  <si>
    <t>hr64rne</t>
  </si>
  <si>
    <t>Because we're only just now getting 4K players into people's homes (PS5 and Xbox) and physical isn't in demand as much as it used to be.</t>
  </si>
  <si>
    <t>_Meece_</t>
  </si>
  <si>
    <t>dxsjaom</t>
  </si>
  <si>
    <t>Michael Bolton, is that you?</t>
  </si>
  <si>
    <t>Nwcray</t>
  </si>
  <si>
    <t>fyh1d5t</t>
  </si>
  <si>
    <t>Davy Jones was awesome and still an incredible level of cgi. Also the sword fight with the water wheel was fun.</t>
  </si>
  <si>
    <t>fekp7w7</t>
  </si>
  <si>
    <t>That's what made them so special to me. The way they weaved multiple character motives around one central plot point, the heart of Davy Jones. 
It wasn't just two sides, one trying to destroy it, one defending it, but lots of different characters having different motivations to do either. The amount of planning, crossing, double crossing, making deals, breaking them, stealing, buying, hiding, finding, made it really interesting to follow and try and work out the best outcome for everyone. I can see why people would get confused but I liked how it wasn't just a simple linear story. They took the risk of making it complicated and I love it for that reason.</t>
  </si>
  <si>
    <t>LordDusty</t>
  </si>
  <si>
    <t>ii9x58a</t>
  </si>
  <si>
    <t>You're very correct, that's the distinction between *tempo* and *pacing*. The tempo can be very slow, but as long as it has momenum, it works. Whereas when it moves at stops and starts...
But I'm still less sensitive to those issues as long as the end of the road is worth it. A good example is Peter Jackson's King Kong, which has terrible pacing, but at least the end result is worth it!</t>
  </si>
  <si>
    <t>eugkdzt</t>
  </si>
  <si>
    <t>It was a guy with young daughters who was lecturing me that an 18 year old's brain is still maturing so a 21 year old who dates them is preying on them.</t>
  </si>
  <si>
    <t>Bookandaglassofwine</t>
  </si>
  <si>
    <t>dxs9m4z</t>
  </si>
  <si>
    <t>I think it's one of the most appreciable trilogies for immersing you into the world, with the sets, characters, and super exciting soundtrack. When I saw the trailer for 5 I was reminded of how much I enjoyed the charm of those films (still haven't seen it though).</t>
  </si>
  <si>
    <t>Spaghetti_Bender8873</t>
  </si>
  <si>
    <t>k03i7kf</t>
  </si>
  <si>
    <t>When the franchise and studio have that much pull, then quality is irrelevant.</t>
  </si>
  <si>
    <t>TheEgonaut</t>
  </si>
  <si>
    <t>dxsopm4</t>
  </si>
  <si>
    <t>Each increasingly more desperate to achieve the success of the first</t>
  </si>
  <si>
    <t>halfpastdead</t>
  </si>
  <si>
    <t>fyslgso</t>
  </si>
  <si>
    <t>He's been dead and undead before. Who's to say that he won't come back to life again?</t>
  </si>
  <si>
    <t>superdupergiraffe</t>
  </si>
  <si>
    <t>di99gqk</t>
  </si>
  <si>
    <t>That's the thing. No ones gonna buy into Baywatch being a bro movie given the identity of the show it was based on.</t>
  </si>
  <si>
    <t>T4Gx</t>
  </si>
  <si>
    <t>di7xbxd</t>
  </si>
  <si>
    <t>Interstellar is a reworked version of a screenplay Johnathon Nolan first wrote in the late 2000s, Steven Spielberg was originally attached to the project before he decided that the project was better suited for Christopher.</t>
  </si>
  <si>
    <t>Metlman13</t>
  </si>
  <si>
    <t>dxt1i13</t>
  </si>
  <si>
    <t>We have different definitions and goals posts for them. 
Why are you annoyed?</t>
  </si>
  <si>
    <t>fyg6vew</t>
  </si>
  <si>
    <t>I don't even know what they were thinking with that fourth movie. How on Earth did they justify not even showing their most iconic characters/ships other than Jack/Barbossa? And don't even get me started on the 5th one.. That movie is hot garbage.</t>
  </si>
  <si>
    <t>_DeanRiding</t>
  </si>
  <si>
    <t>dxsejx4</t>
  </si>
  <si>
    <t xml:space="preserve">I remember being put off by the creative choices in the sequels - the world being flat, the surreal afterlife, and the stone crabs made it feel a bit too much like fantasy for my taste. Then again, it is a while since I watched them, they may deserve a second evaluation. </t>
  </si>
  <si>
    <t>eufqg8f</t>
  </si>
  <si>
    <t>scarlett johansson was only 18 during the recording of lost in translation. when i found that out it blew my mind, she seemed so much older to me</t>
  </si>
  <si>
    <t>higadopiscina</t>
  </si>
  <si>
    <t>dxso3e7</t>
  </si>
  <si>
    <t>These 3 movies have had probably the biggest impact on my life out of anything I have ever seen or experienced. It's weird to say, but the first 3 "Pirates" made me who I am today.
4&amp;5 just made me angry though</t>
  </si>
  <si>
    <t>f03vhbt</t>
  </si>
  <si>
    <t>I think i know what those two are</t>
  </si>
  <si>
    <t>CyberpunkV2077</t>
  </si>
  <si>
    <t>dxsifw8</t>
  </si>
  <si>
    <t>I think 2 &amp; 3 get self indulgent and goofy but 1 is great. If 1 was about 15-20 minutes shorter, it'd be the best summer movie ever, it overstays its welcome just a little bit.</t>
  </si>
  <si>
    <t>EchoWhiskey_</t>
  </si>
  <si>
    <t>dxsbdua</t>
  </si>
  <si>
    <t>The entire Brethren Court sequence and voting for Pirate King is absolutely hilarious and gets me everytime xD</t>
  </si>
  <si>
    <t>guyfromMordor</t>
  </si>
  <si>
    <t>dxskz4w</t>
  </si>
  <si>
    <t>Pretty neutral on them but Mark Kermode's increasingly scathing reviews of all of them are absolutely hilarious.
Also, there needs to be way more age of sail films.</t>
  </si>
  <si>
    <t>catfoodman</t>
  </si>
  <si>
    <t>di7bpkc</t>
  </si>
  <si>
    <t>I plan to when it leaves the top 5.</t>
  </si>
  <si>
    <t>di7gdej</t>
  </si>
  <si>
    <t>A bomb is a bomb, after a certain point, amount of destruction is meaningless.
Studios knew better than to make a live action GitS movie or yet another Alien film. They'll get taught the lesson again when Blade Runner 2049 seriously underperforms.</t>
  </si>
  <si>
    <t>dxsi5hg</t>
  </si>
  <si>
    <t>I liked the first two just fine, with the first being really good. My problem with the third movie is that everyone becomes a pirate, and then there's this build up of a massive battle that ends up just being a one on one ship engagement. It was such a cheap way (meant every way possible) to end that trilogy.</t>
  </si>
  <si>
    <t>PleaseExplainThanks</t>
  </si>
  <si>
    <t>dxtlqwm</t>
  </si>
  <si>
    <t>This so much. That scene is incredible!</t>
  </si>
  <si>
    <t>PaperPritt</t>
  </si>
  <si>
    <t>hu5q9lm</t>
  </si>
  <si>
    <t>a man of true taste</t>
  </si>
  <si>
    <t>Golemer_2</t>
  </si>
  <si>
    <t>eugzk2o</t>
  </si>
  <si>
    <t>Good on her mother for choosing and being able to stick with her daughter the whole way. Personally, I'd be very concerned otherwise.</t>
  </si>
  <si>
    <t>yarow12</t>
  </si>
  <si>
    <t>k04vrs7</t>
  </si>
  <si>
    <t>I found it spotty. Some great moments. Some groan moments. I would be onboard for a Wongers and Madison spin off. But just 6 28-minute episodes and not a minute longer. Sitcom style, like an update of I Dream of Jeanie.  (I dream of Wizzard? I dream of Wongers?)</t>
  </si>
  <si>
    <t>dxsz5pw</t>
  </si>
  <si>
    <t>It’s true for adjusted and unadjusted since the difference was only 4 years.</t>
  </si>
  <si>
    <t>CaptainJackM</t>
  </si>
  <si>
    <t>dxsvxru</t>
  </si>
  <si>
    <t>I feel that there's a difference between youtube comments and an /r/movies discussion, don't you?</t>
  </si>
  <si>
    <t>Thesalanian</t>
  </si>
  <si>
    <t>dxsvsjk</t>
  </si>
  <si>
    <t>Downvoted for the stupid edit</t>
  </si>
  <si>
    <t>___0047532899532___</t>
  </si>
  <si>
    <t>dxsq9ob</t>
  </si>
  <si>
    <t>Corny. Depp is one dimensional. But IMO Depp is an awful actor. Basically anything Disney touches puts me to sleep except for maybe a few animated films.</t>
  </si>
  <si>
    <t>iiac1gk</t>
  </si>
  <si>
    <t>The Hobbit had just as much time in pre-production but the director jump screwed everything up. Del Toro had everything storyboarded and was ready to go but New Line made him wait, and he moved on. I don't blame him. There was a point where New Line wasn't even sure they were going to do the films.</t>
  </si>
  <si>
    <t>tetsuo9000</t>
  </si>
  <si>
    <t>dxskvvt</t>
  </si>
  <si>
    <t>And in the end they are both the same person right ?</t>
  </si>
  <si>
    <t>TonyThePuppyFromB</t>
  </si>
  <si>
    <t>hr4g3v8</t>
  </si>
  <si>
    <t>&gt; feel free to check out screenshot comparisons
No no, let's see the ones you referred to on the blu-ray forums. I linked directly to a source: you said it sucked, and linked to a site that clearly shows the UHDs are a huge step up...
&gt; But there has been zero evidence that new scans were undertaken, and usually when they are, the differences are far more pronounced.
Except for the guys who actually, y'know, made the 4K transfer... knowing full well most of the movie is effects shots that only exist in 2K, they likely had to DNR the 4K scenes to make sure everything matched</t>
  </si>
  <si>
    <t>dxs48vi</t>
  </si>
  <si>
    <t>eufuzjf</t>
  </si>
  <si>
    <t>Seth Rogan probably looked 30 ever since he was 13.
 /s</t>
  </si>
  <si>
    <t>Beefy_G</t>
  </si>
  <si>
    <t>f04oo0b</t>
  </si>
  <si>
    <t>Jack Sparrow meets Aquaman. When he realized Mera and his wife are the same.</t>
  </si>
  <si>
    <t>TheOneWhoCared</t>
  </si>
  <si>
    <t>dxsmqpu</t>
  </si>
  <si>
    <t>I feel like this should be on something like TIL</t>
  </si>
  <si>
    <t>greenfire23</t>
  </si>
  <si>
    <t>fekx1sd</t>
  </si>
  <si>
    <t>This is exactly my take on the first three. Black Pearl is arguably a better film, but DMC is easily my favorite and AWE is solid.</t>
  </si>
  <si>
    <t>di7ix5m</t>
  </si>
  <si>
    <t>no that was a deleted scene from the third movie. it's on Youtube</t>
  </si>
  <si>
    <t>dxsx8yc</t>
  </si>
  <si>
    <t>I didn't mean it was ridiculous as far as exceeding reality. It was just dumb. There's this whole battle to be had, and we end up with a few ships circling a vortex with people fighting on the ships while two of them are married? Really? That's the epic conclusion? 
I apologize if there was a lot more to it, but that's what I remember as I haven't watch it since I saw it in theaters, that's how disappointing the third movie was to me.</t>
  </si>
  <si>
    <t>fekt6nv</t>
  </si>
  <si>
    <t>The first three Pirates of the Caribbean films form a whole that's greater from the sum of its parts. Shooting the two sequels concurrently gave them a continuity that few trilogies have (ehm, Star Wars) and the ending is just the right shade of apocalyptic and bittersweet.
No, its not great; there are lots of problems - I don't even love the first film all that dearly - but its a very nice trilogy, ultimately. There should never have a fourth or fifth movie.</t>
  </si>
  <si>
    <t>dxsbc14</t>
  </si>
  <si>
    <t xml:space="preserve">I think On Stranger Tides deserves more credit. It’s a good stand alone movie and it had the strongest villian in the entire franchise. 
After a recent rewatch of the series, I’d rank the movies: 1, 4, 2, 3, 5. I don’t think Davy Jones was a good villian. </t>
  </si>
  <si>
    <t>dxsv5bn</t>
  </si>
  <si>
    <t>[The Pirates trilogy works because on some level, it mimics the ridiculous chaos and self serving intrigue of an RPG campaign.](https://m.imgur.com/a/856kb)</t>
  </si>
  <si>
    <t>johnson_alleycat</t>
  </si>
  <si>
    <t>dxt74lf</t>
  </si>
  <si>
    <t xml:space="preserve">Yeah, I never could get over that the only reason he lost was because he gave up. </t>
  </si>
  <si>
    <t>grenideer</t>
  </si>
  <si>
    <t>eulpabj</t>
  </si>
  <si>
    <t>Actually the quote goes this way 
“One: because it is a vile drink that turns even the most respectable men into complete scoundrels. Two: that signal is over a thousand feet high. The entire Royal Navy is out looking for me. Do you really think there is even the slightest chance they won't see it? “
Good enough.</t>
  </si>
  <si>
    <t>fenitmn</t>
  </si>
  <si>
    <t>DMC3 is better</t>
  </si>
  <si>
    <t>ChodellBeckhamJr</t>
  </si>
  <si>
    <t>fyfmy33</t>
  </si>
  <si>
    <t>The second I at least can go back and watch a good amount from, particularly anything involving the Kraken. It’s been forever since I saw the third. Saw it in theaters even, but the first two thirds or so of the movie just made it very hard to sit through between the quest to get Jack out of limbo and then pirate politics. I do think the final fight is entertaining though.</t>
  </si>
  <si>
    <t>TJOW40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</si>
</sst>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0"/>
    <col customWidth="1" min="5" max="5" width="54.38"/>
  </cols>
  <sheetData>
    <row r="1">
      <c r="A1" s="1" t="s">
        <v>0</v>
      </c>
      <c r="B1" s="1" t="s">
        <v>1</v>
      </c>
      <c r="C1" s="1" t="s">
        <v>2</v>
      </c>
      <c r="D1" s="1" t="s">
        <v>3</v>
      </c>
      <c r="E1" s="2" t="s">
        <v>4</v>
      </c>
      <c r="F1" s="1" t="s">
        <v>5</v>
      </c>
      <c r="G1" s="1" t="s">
        <v>6</v>
      </c>
      <c r="H1" s="1" t="s">
        <v>7</v>
      </c>
    </row>
    <row r="2">
      <c r="A2" s="1" t="s">
        <v>8</v>
      </c>
      <c r="B2" s="1" t="s">
        <v>9</v>
      </c>
      <c r="C2" s="1" t="s">
        <v>10</v>
      </c>
      <c r="D2" s="3">
        <v>43668.38313657408</v>
      </c>
      <c r="E2" s="2" t="s">
        <v>11</v>
      </c>
      <c r="F2" s="1" t="s">
        <v>12</v>
      </c>
      <c r="G2" s="1" t="s">
        <v>13</v>
      </c>
      <c r="H2" s="1" t="s">
        <v>14</v>
      </c>
    </row>
    <row r="3">
      <c r="A3" s="1" t="s">
        <v>15</v>
      </c>
      <c r="B3" s="1" t="s">
        <v>16</v>
      </c>
      <c r="C3" s="1" t="s">
        <v>17</v>
      </c>
      <c r="D3" s="3">
        <v>45334.48321759259</v>
      </c>
      <c r="E3" s="2" t="s">
        <v>18</v>
      </c>
      <c r="F3" s="1" t="s">
        <v>19</v>
      </c>
      <c r="G3" s="1" t="s">
        <v>20</v>
      </c>
      <c r="H3" s="1" t="s">
        <v>14</v>
      </c>
    </row>
    <row r="4">
      <c r="A4" s="1" t="s">
        <v>21</v>
      </c>
      <c r="B4" s="1" t="s">
        <v>22</v>
      </c>
      <c r="C4" s="1" t="s">
        <v>23</v>
      </c>
      <c r="D4" s="3">
        <v>42885.097916666666</v>
      </c>
      <c r="E4" s="2" t="s">
        <v>24</v>
      </c>
      <c r="F4" s="1" t="s">
        <v>25</v>
      </c>
      <c r="G4" s="1" t="s">
        <v>13</v>
      </c>
      <c r="H4" s="1" t="s">
        <v>14</v>
      </c>
    </row>
    <row r="5">
      <c r="A5" s="1" t="s">
        <v>26</v>
      </c>
      <c r="B5" s="1" t="s">
        <v>27</v>
      </c>
      <c r="C5" s="1" t="s">
        <v>28</v>
      </c>
      <c r="D5" s="3">
        <v>43212.786631944444</v>
      </c>
      <c r="E5" s="2" t="s">
        <v>29</v>
      </c>
      <c r="F5" s="1" t="s">
        <v>30</v>
      </c>
      <c r="G5" s="1" t="s">
        <v>20</v>
      </c>
      <c r="H5" s="1" t="s">
        <v>31</v>
      </c>
    </row>
    <row r="6">
      <c r="A6" s="1" t="s">
        <v>21</v>
      </c>
      <c r="B6" s="1" t="s">
        <v>22</v>
      </c>
      <c r="C6" s="1" t="s">
        <v>32</v>
      </c>
      <c r="D6" s="3">
        <v>42884.90986111111</v>
      </c>
      <c r="E6" s="2" t="s">
        <v>33</v>
      </c>
      <c r="G6" s="1" t="s">
        <v>20</v>
      </c>
      <c r="H6" s="1" t="s">
        <v>31</v>
      </c>
    </row>
    <row r="7">
      <c r="A7" s="1" t="s">
        <v>21</v>
      </c>
      <c r="B7" s="1" t="s">
        <v>22</v>
      </c>
      <c r="C7" s="1" t="s">
        <v>34</v>
      </c>
      <c r="D7" s="3">
        <v>42884.758414351854</v>
      </c>
      <c r="E7" s="2" t="s">
        <v>35</v>
      </c>
      <c r="F7" s="1" t="s">
        <v>36</v>
      </c>
      <c r="G7" s="1" t="s">
        <v>13</v>
      </c>
      <c r="H7" s="1" t="s">
        <v>14</v>
      </c>
    </row>
    <row r="8">
      <c r="A8" s="1" t="s">
        <v>15</v>
      </c>
      <c r="B8" s="1" t="s">
        <v>16</v>
      </c>
      <c r="C8" s="1" t="s">
        <v>37</v>
      </c>
      <c r="D8" s="3">
        <v>45180.81575231482</v>
      </c>
      <c r="E8" s="2" t="s">
        <v>38</v>
      </c>
      <c r="F8" s="1" t="s">
        <v>39</v>
      </c>
      <c r="G8" s="1" t="s">
        <v>20</v>
      </c>
      <c r="H8" s="1" t="s">
        <v>14</v>
      </c>
    </row>
    <row r="9">
      <c r="A9" s="1" t="s">
        <v>21</v>
      </c>
      <c r="B9" s="1" t="s">
        <v>22</v>
      </c>
      <c r="C9" s="1" t="s">
        <v>40</v>
      </c>
      <c r="D9" s="3">
        <v>42886.209340277775</v>
      </c>
      <c r="E9" s="2" t="s">
        <v>41</v>
      </c>
      <c r="G9" s="1" t="s">
        <v>13</v>
      </c>
      <c r="H9" s="1" t="s">
        <v>14</v>
      </c>
    </row>
    <row r="10">
      <c r="A10" s="1" t="s">
        <v>26</v>
      </c>
      <c r="B10" s="1" t="s">
        <v>27</v>
      </c>
      <c r="C10" s="1" t="s">
        <v>42</v>
      </c>
      <c r="D10" s="3">
        <v>43212.84324074074</v>
      </c>
      <c r="E10" s="2" t="s">
        <v>43</v>
      </c>
      <c r="F10" s="1" t="s">
        <v>44</v>
      </c>
      <c r="G10" s="1" t="s">
        <v>45</v>
      </c>
      <c r="H10" s="1" t="s">
        <v>31</v>
      </c>
    </row>
    <row r="11">
      <c r="A11" s="1" t="s">
        <v>26</v>
      </c>
      <c r="B11" s="1" t="s">
        <v>27</v>
      </c>
      <c r="C11" s="1" t="s">
        <v>46</v>
      </c>
      <c r="D11" s="3">
        <v>43212.85126157408</v>
      </c>
      <c r="E11" s="2" t="s">
        <v>47</v>
      </c>
      <c r="F11" s="1" t="s">
        <v>48</v>
      </c>
      <c r="G11" s="1" t="s">
        <v>45</v>
      </c>
      <c r="H11" s="1" t="s">
        <v>31</v>
      </c>
    </row>
    <row r="12">
      <c r="A12" s="1" t="s">
        <v>49</v>
      </c>
      <c r="B12" s="1" t="s">
        <v>50</v>
      </c>
      <c r="C12" s="1" t="s">
        <v>51</v>
      </c>
      <c r="D12" s="3">
        <v>44030.594189814816</v>
      </c>
      <c r="E12" s="2" t="s">
        <v>52</v>
      </c>
      <c r="F12" s="1" t="s">
        <v>53</v>
      </c>
      <c r="G12" s="1" t="s">
        <v>45</v>
      </c>
      <c r="H12" s="1" t="s">
        <v>31</v>
      </c>
    </row>
    <row r="13">
      <c r="A13" s="1" t="s">
        <v>15</v>
      </c>
      <c r="B13" s="1" t="s">
        <v>16</v>
      </c>
      <c r="C13" s="1" t="s">
        <v>54</v>
      </c>
      <c r="D13" s="3">
        <v>45180.476851851854</v>
      </c>
      <c r="E13" s="2" t="s">
        <v>55</v>
      </c>
      <c r="F13" s="1" t="s">
        <v>56</v>
      </c>
      <c r="G13" s="1" t="s">
        <v>13</v>
      </c>
      <c r="H13" s="1" t="s">
        <v>14</v>
      </c>
    </row>
    <row r="14">
      <c r="A14" s="1" t="s">
        <v>21</v>
      </c>
      <c r="B14" s="1" t="s">
        <v>22</v>
      </c>
      <c r="C14" s="1" t="s">
        <v>57</v>
      </c>
      <c r="D14" s="3">
        <v>42885.061319444445</v>
      </c>
      <c r="E14" s="2" t="s">
        <v>58</v>
      </c>
      <c r="F14" s="1" t="s">
        <v>59</v>
      </c>
      <c r="G14" s="1" t="s">
        <v>13</v>
      </c>
      <c r="H14" s="1" t="s">
        <v>14</v>
      </c>
    </row>
    <row r="15">
      <c r="A15" s="1" t="s">
        <v>26</v>
      </c>
      <c r="B15" s="1" t="s">
        <v>27</v>
      </c>
      <c r="C15" s="1" t="s">
        <v>60</v>
      </c>
      <c r="D15" s="3">
        <v>43212.850439814814</v>
      </c>
      <c r="E15" s="2" t="s">
        <v>61</v>
      </c>
      <c r="F15" s="1" t="s">
        <v>62</v>
      </c>
      <c r="G15" s="1" t="s">
        <v>45</v>
      </c>
      <c r="H15" s="1" t="s">
        <v>31</v>
      </c>
    </row>
    <row r="16">
      <c r="A16" s="1" t="s">
        <v>26</v>
      </c>
      <c r="B16" s="1" t="s">
        <v>27</v>
      </c>
      <c r="C16" s="1" t="s">
        <v>63</v>
      </c>
      <c r="D16" s="3">
        <v>43212.90723379629</v>
      </c>
      <c r="E16" s="2" t="s">
        <v>64</v>
      </c>
      <c r="F16" s="1" t="s">
        <v>65</v>
      </c>
      <c r="G16" s="1" t="s">
        <v>45</v>
      </c>
      <c r="H16" s="1" t="s">
        <v>31</v>
      </c>
    </row>
    <row r="17">
      <c r="A17" s="1" t="s">
        <v>26</v>
      </c>
      <c r="B17" s="1" t="s">
        <v>27</v>
      </c>
      <c r="C17" s="1" t="s">
        <v>66</v>
      </c>
      <c r="D17" s="3">
        <v>43213.0196875</v>
      </c>
      <c r="E17" s="2" t="s">
        <v>67</v>
      </c>
      <c r="G17" s="1" t="s">
        <v>13</v>
      </c>
      <c r="H17" s="1" t="s">
        <v>31</v>
      </c>
    </row>
    <row r="18">
      <c r="A18" s="1" t="s">
        <v>26</v>
      </c>
      <c r="B18" s="1" t="s">
        <v>27</v>
      </c>
      <c r="C18" s="1" t="s">
        <v>68</v>
      </c>
      <c r="D18" s="3">
        <v>43212.909525462965</v>
      </c>
      <c r="E18" s="2" t="s">
        <v>69</v>
      </c>
      <c r="G18" s="1" t="s">
        <v>45</v>
      </c>
      <c r="H18" s="1" t="s">
        <v>31</v>
      </c>
    </row>
    <row r="19">
      <c r="A19" s="1" t="s">
        <v>26</v>
      </c>
      <c r="B19" s="1" t="s">
        <v>27</v>
      </c>
      <c r="C19" s="1" t="s">
        <v>70</v>
      </c>
      <c r="D19" s="3">
        <v>43212.90274305556</v>
      </c>
      <c r="E19" s="2" t="s">
        <v>71</v>
      </c>
      <c r="G19" s="1" t="s">
        <v>20</v>
      </c>
      <c r="H19" s="1" t="s">
        <v>31</v>
      </c>
    </row>
    <row r="20">
      <c r="A20" s="1" t="s">
        <v>72</v>
      </c>
      <c r="B20" s="1" t="s">
        <v>73</v>
      </c>
      <c r="C20" s="1" t="s">
        <v>74</v>
      </c>
      <c r="D20" s="3">
        <v>43847.11277777778</v>
      </c>
      <c r="E20" s="2" t="s">
        <v>75</v>
      </c>
      <c r="F20" s="1" t="s">
        <v>76</v>
      </c>
      <c r="G20" s="1" t="s">
        <v>20</v>
      </c>
      <c r="H20" s="1" t="s">
        <v>31</v>
      </c>
    </row>
    <row r="21">
      <c r="A21" s="1" t="s">
        <v>15</v>
      </c>
      <c r="B21" s="1" t="s">
        <v>16</v>
      </c>
      <c r="C21" s="1" t="s">
        <v>77</v>
      </c>
      <c r="D21" s="3">
        <v>45331.614641203705</v>
      </c>
      <c r="E21" s="2" t="s">
        <v>78</v>
      </c>
      <c r="F21" s="1" t="s">
        <v>79</v>
      </c>
      <c r="G21" s="1" t="s">
        <v>20</v>
      </c>
      <c r="H21" s="1" t="s">
        <v>31</v>
      </c>
    </row>
    <row r="22">
      <c r="A22" s="1" t="s">
        <v>72</v>
      </c>
      <c r="B22" s="1" t="s">
        <v>73</v>
      </c>
      <c r="C22" s="1" t="s">
        <v>80</v>
      </c>
      <c r="D22" s="3">
        <v>43847.13092592593</v>
      </c>
      <c r="E22" s="2" t="s">
        <v>81</v>
      </c>
      <c r="G22" s="1" t="s">
        <v>20</v>
      </c>
      <c r="H22" s="1" t="s">
        <v>31</v>
      </c>
    </row>
    <row r="23">
      <c r="A23" s="1" t="s">
        <v>15</v>
      </c>
      <c r="B23" s="1" t="s">
        <v>16</v>
      </c>
      <c r="C23" s="1" t="s">
        <v>82</v>
      </c>
      <c r="D23" s="3">
        <v>45180.689571759256</v>
      </c>
      <c r="E23" s="2" t="s">
        <v>83</v>
      </c>
      <c r="F23" s="1" t="s">
        <v>84</v>
      </c>
      <c r="G23" s="1" t="s">
        <v>20</v>
      </c>
      <c r="H23" s="1" t="s">
        <v>31</v>
      </c>
    </row>
    <row r="24">
      <c r="A24" s="1" t="s">
        <v>26</v>
      </c>
      <c r="B24" s="1" t="s">
        <v>27</v>
      </c>
      <c r="C24" s="1" t="s">
        <v>85</v>
      </c>
      <c r="D24" s="3">
        <v>43212.76614583333</v>
      </c>
      <c r="E24" s="2" t="s">
        <v>86</v>
      </c>
      <c r="F24" s="1" t="s">
        <v>87</v>
      </c>
      <c r="G24" s="1" t="s">
        <v>13</v>
      </c>
      <c r="H24" s="1" t="s">
        <v>14</v>
      </c>
    </row>
    <row r="25">
      <c r="A25" s="1" t="s">
        <v>26</v>
      </c>
      <c r="B25" s="1" t="s">
        <v>27</v>
      </c>
      <c r="C25" s="1" t="s">
        <v>88</v>
      </c>
      <c r="D25" s="3">
        <v>43212.799525462964</v>
      </c>
      <c r="E25" s="2" t="s">
        <v>89</v>
      </c>
      <c r="F25" s="1" t="s">
        <v>90</v>
      </c>
      <c r="G25" s="1" t="s">
        <v>45</v>
      </c>
      <c r="H25" s="1" t="s">
        <v>31</v>
      </c>
    </row>
    <row r="26">
      <c r="A26" s="1" t="s">
        <v>26</v>
      </c>
      <c r="B26" s="1" t="s">
        <v>27</v>
      </c>
      <c r="C26" s="1" t="s">
        <v>91</v>
      </c>
      <c r="D26" s="3">
        <v>43213.10395833333</v>
      </c>
      <c r="E26" s="2" t="s">
        <v>92</v>
      </c>
      <c r="G26" s="1" t="s">
        <v>13</v>
      </c>
      <c r="H26" s="1" t="s">
        <v>14</v>
      </c>
    </row>
    <row r="27">
      <c r="A27" s="1" t="s">
        <v>93</v>
      </c>
      <c r="B27" s="1" t="s">
        <v>94</v>
      </c>
      <c r="C27" s="1" t="s">
        <v>95</v>
      </c>
      <c r="D27" s="3">
        <v>43721.470405092594</v>
      </c>
      <c r="E27" s="2" t="s">
        <v>96</v>
      </c>
      <c r="F27" s="1" t="s">
        <v>97</v>
      </c>
      <c r="G27" s="1" t="s">
        <v>20</v>
      </c>
      <c r="H27" s="1" t="s">
        <v>31</v>
      </c>
    </row>
    <row r="28">
      <c r="A28" s="1" t="s">
        <v>8</v>
      </c>
      <c r="B28" s="1" t="s">
        <v>9</v>
      </c>
      <c r="C28" s="1" t="s">
        <v>98</v>
      </c>
      <c r="D28" s="3">
        <v>43668.76579861111</v>
      </c>
      <c r="E28" s="2" t="s">
        <v>99</v>
      </c>
      <c r="F28" s="1" t="s">
        <v>100</v>
      </c>
      <c r="G28" s="1" t="s">
        <v>45</v>
      </c>
      <c r="H28" s="1" t="s">
        <v>14</v>
      </c>
    </row>
    <row r="29">
      <c r="A29" s="1" t="s">
        <v>101</v>
      </c>
      <c r="B29" s="1" t="s">
        <v>102</v>
      </c>
      <c r="C29" s="1" t="s">
        <v>103</v>
      </c>
      <c r="D29" s="3">
        <v>44772.73195601852</v>
      </c>
      <c r="E29" s="2" t="s">
        <v>104</v>
      </c>
      <c r="F29" s="1" t="s">
        <v>105</v>
      </c>
      <c r="G29" s="1" t="s">
        <v>20</v>
      </c>
      <c r="H29" s="1" t="s">
        <v>31</v>
      </c>
    </row>
    <row r="30">
      <c r="A30" s="1" t="s">
        <v>72</v>
      </c>
      <c r="B30" s="1" t="s">
        <v>73</v>
      </c>
      <c r="C30" s="1" t="s">
        <v>106</v>
      </c>
      <c r="D30" s="3">
        <v>43847.32278935185</v>
      </c>
      <c r="E30" s="2" t="s">
        <v>107</v>
      </c>
      <c r="F30" s="1" t="s">
        <v>108</v>
      </c>
      <c r="G30" s="1" t="s">
        <v>13</v>
      </c>
      <c r="H30" s="1" t="s">
        <v>14</v>
      </c>
    </row>
    <row r="31">
      <c r="A31" s="1" t="s">
        <v>8</v>
      </c>
      <c r="B31" s="1" t="s">
        <v>9</v>
      </c>
      <c r="C31" s="1" t="s">
        <v>109</v>
      </c>
      <c r="D31" s="3">
        <v>43668.31348379629</v>
      </c>
      <c r="E31" s="2" t="s">
        <v>110</v>
      </c>
      <c r="F31" s="1" t="s">
        <v>111</v>
      </c>
      <c r="G31" s="1" t="s">
        <v>20</v>
      </c>
      <c r="H31" s="1" t="s">
        <v>14</v>
      </c>
    </row>
    <row r="32">
      <c r="A32" s="1" t="s">
        <v>72</v>
      </c>
      <c r="B32" s="1" t="s">
        <v>73</v>
      </c>
      <c r="C32" s="1" t="s">
        <v>112</v>
      </c>
      <c r="D32" s="3">
        <v>43846.843993055554</v>
      </c>
      <c r="E32" s="2" t="s">
        <v>113</v>
      </c>
      <c r="F32" s="1" t="s">
        <v>114</v>
      </c>
      <c r="G32" s="1" t="s">
        <v>20</v>
      </c>
      <c r="H32" s="1" t="s">
        <v>31</v>
      </c>
    </row>
    <row r="33">
      <c r="A33" s="1" t="s">
        <v>26</v>
      </c>
      <c r="B33" s="1" t="s">
        <v>27</v>
      </c>
      <c r="C33" s="1" t="s">
        <v>115</v>
      </c>
      <c r="D33" s="3">
        <v>43212.83613425926</v>
      </c>
      <c r="E33" s="2" t="s">
        <v>116</v>
      </c>
      <c r="F33" s="1" t="s">
        <v>117</v>
      </c>
      <c r="G33" s="1" t="s">
        <v>45</v>
      </c>
      <c r="H33" s="1" t="s">
        <v>31</v>
      </c>
    </row>
    <row r="34">
      <c r="A34" s="1" t="s">
        <v>26</v>
      </c>
      <c r="B34" s="1" t="s">
        <v>27</v>
      </c>
      <c r="C34" s="1" t="s">
        <v>118</v>
      </c>
      <c r="D34" s="3">
        <v>43212.90190972222</v>
      </c>
      <c r="E34" s="2" t="s">
        <v>119</v>
      </c>
      <c r="F34" s="1" t="s">
        <v>120</v>
      </c>
      <c r="G34" s="1" t="s">
        <v>45</v>
      </c>
      <c r="H34" s="1" t="s">
        <v>31</v>
      </c>
    </row>
    <row r="35">
      <c r="A35" s="1" t="s">
        <v>21</v>
      </c>
      <c r="B35" s="1" t="s">
        <v>22</v>
      </c>
      <c r="C35" s="1" t="s">
        <v>121</v>
      </c>
      <c r="D35" s="3">
        <v>42885.21659722222</v>
      </c>
      <c r="E35" s="2" t="s">
        <v>122</v>
      </c>
      <c r="F35" s="1" t="s">
        <v>123</v>
      </c>
      <c r="G35" s="1" t="s">
        <v>13</v>
      </c>
      <c r="H35" s="1" t="s">
        <v>14</v>
      </c>
    </row>
    <row r="36">
      <c r="A36" s="1" t="s">
        <v>26</v>
      </c>
      <c r="B36" s="1" t="s">
        <v>27</v>
      </c>
      <c r="C36" s="1" t="s">
        <v>124</v>
      </c>
      <c r="D36" s="3">
        <v>43213.06670138889</v>
      </c>
      <c r="E36" s="2" t="s">
        <v>125</v>
      </c>
      <c r="F36" s="1" t="s">
        <v>126</v>
      </c>
      <c r="G36" s="1" t="s">
        <v>45</v>
      </c>
      <c r="H36" s="1" t="s">
        <v>31</v>
      </c>
    </row>
    <row r="37">
      <c r="A37" s="1" t="s">
        <v>26</v>
      </c>
      <c r="B37" s="1" t="s">
        <v>27</v>
      </c>
      <c r="C37" s="1" t="s">
        <v>127</v>
      </c>
      <c r="D37" s="3">
        <v>43212.83739583333</v>
      </c>
      <c r="E37" s="2" t="s">
        <v>128</v>
      </c>
      <c r="F37" s="1" t="s">
        <v>129</v>
      </c>
      <c r="G37" s="1" t="s">
        <v>13</v>
      </c>
      <c r="H37" s="1" t="s">
        <v>14</v>
      </c>
    </row>
    <row r="38">
      <c r="A38" s="1" t="s">
        <v>49</v>
      </c>
      <c r="B38" s="1" t="s">
        <v>50</v>
      </c>
      <c r="C38" s="1" t="s">
        <v>130</v>
      </c>
      <c r="D38" s="3">
        <v>44030.73284722222</v>
      </c>
      <c r="E38" s="2" t="s">
        <v>131</v>
      </c>
      <c r="F38" s="1" t="s">
        <v>132</v>
      </c>
      <c r="G38" s="1" t="s">
        <v>45</v>
      </c>
      <c r="H38" s="1" t="s">
        <v>31</v>
      </c>
    </row>
    <row r="39">
      <c r="A39" s="1" t="s">
        <v>133</v>
      </c>
      <c r="B39" s="1" t="s">
        <v>134</v>
      </c>
      <c r="C39" s="1" t="s">
        <v>135</v>
      </c>
      <c r="D39" s="3">
        <v>44564.79572916667</v>
      </c>
      <c r="E39" s="2" t="s">
        <v>136</v>
      </c>
      <c r="G39" s="1" t="s">
        <v>20</v>
      </c>
      <c r="H39" s="1" t="s">
        <v>31</v>
      </c>
    </row>
    <row r="40">
      <c r="A40" s="1" t="s">
        <v>21</v>
      </c>
      <c r="B40" s="1" t="s">
        <v>22</v>
      </c>
      <c r="C40" s="1" t="s">
        <v>137</v>
      </c>
      <c r="D40" s="3">
        <v>42886.14399305556</v>
      </c>
      <c r="E40" s="2" t="s">
        <v>138</v>
      </c>
      <c r="G40" s="1" t="s">
        <v>13</v>
      </c>
      <c r="H40" s="1" t="s">
        <v>14</v>
      </c>
    </row>
    <row r="41">
      <c r="A41" s="1" t="s">
        <v>101</v>
      </c>
      <c r="B41" s="1" t="s">
        <v>102</v>
      </c>
      <c r="C41" s="1" t="s">
        <v>139</v>
      </c>
      <c r="D41" s="3">
        <v>44772.76712962963</v>
      </c>
      <c r="E41" s="2" t="s">
        <v>140</v>
      </c>
      <c r="F41" s="1" t="s">
        <v>141</v>
      </c>
      <c r="G41" s="1" t="s">
        <v>13</v>
      </c>
      <c r="H41" s="1" t="s">
        <v>14</v>
      </c>
    </row>
    <row r="42">
      <c r="A42" s="1" t="s">
        <v>101</v>
      </c>
      <c r="B42" s="1" t="s">
        <v>102</v>
      </c>
      <c r="C42" s="1" t="s">
        <v>142</v>
      </c>
      <c r="D42" s="3">
        <v>44773.05363425926</v>
      </c>
      <c r="E42" s="2" t="s">
        <v>143</v>
      </c>
      <c r="F42" s="1" t="s">
        <v>144</v>
      </c>
      <c r="G42" s="1" t="s">
        <v>45</v>
      </c>
      <c r="H42" s="1" t="s">
        <v>31</v>
      </c>
    </row>
    <row r="43">
      <c r="A43" s="1" t="s">
        <v>26</v>
      </c>
      <c r="B43" s="1" t="s">
        <v>27</v>
      </c>
      <c r="C43" s="1" t="s">
        <v>145</v>
      </c>
      <c r="D43" s="3">
        <v>43212.81929398148</v>
      </c>
      <c r="E43" s="2" t="s">
        <v>146</v>
      </c>
      <c r="G43" s="1" t="s">
        <v>20</v>
      </c>
      <c r="H43" s="1" t="s">
        <v>31</v>
      </c>
    </row>
    <row r="44">
      <c r="A44" s="1" t="s">
        <v>15</v>
      </c>
      <c r="B44" s="1" t="s">
        <v>16</v>
      </c>
      <c r="C44" s="1" t="s">
        <v>147</v>
      </c>
      <c r="D44" s="3">
        <v>45180.799421296295</v>
      </c>
      <c r="E44" s="2" t="s">
        <v>148</v>
      </c>
      <c r="F44" s="1" t="s">
        <v>149</v>
      </c>
      <c r="G44" s="1" t="s">
        <v>45</v>
      </c>
      <c r="H44" s="1" t="s">
        <v>31</v>
      </c>
    </row>
    <row r="45">
      <c r="A45" s="1" t="s">
        <v>49</v>
      </c>
      <c r="B45" s="1" t="s">
        <v>50</v>
      </c>
      <c r="C45" s="1" t="s">
        <v>150</v>
      </c>
      <c r="D45" s="3">
        <v>44031.01420138889</v>
      </c>
      <c r="E45" s="2" t="s">
        <v>151</v>
      </c>
      <c r="F45" s="1" t="s">
        <v>152</v>
      </c>
      <c r="G45" s="1" t="s">
        <v>13</v>
      </c>
      <c r="H45" s="1" t="s">
        <v>14</v>
      </c>
    </row>
    <row r="46">
      <c r="A46" s="1" t="s">
        <v>26</v>
      </c>
      <c r="B46" s="1" t="s">
        <v>27</v>
      </c>
      <c r="C46" s="1" t="s">
        <v>153</v>
      </c>
      <c r="D46" s="3">
        <v>43212.64288194444</v>
      </c>
      <c r="E46" s="2" t="s">
        <v>154</v>
      </c>
      <c r="F46" s="1" t="s">
        <v>155</v>
      </c>
      <c r="G46" s="1" t="s">
        <v>13</v>
      </c>
      <c r="H46" s="1" t="s">
        <v>14</v>
      </c>
    </row>
    <row r="47">
      <c r="A47" s="1" t="s">
        <v>133</v>
      </c>
      <c r="B47" s="1" t="s">
        <v>134</v>
      </c>
      <c r="C47" s="1" t="s">
        <v>156</v>
      </c>
      <c r="D47" s="3">
        <v>44564.82508101852</v>
      </c>
      <c r="E47" s="2" t="s">
        <v>157</v>
      </c>
      <c r="G47" s="1" t="s">
        <v>13</v>
      </c>
      <c r="H47" s="1" t="s">
        <v>14</v>
      </c>
    </row>
    <row r="48">
      <c r="A48" s="1" t="s">
        <v>21</v>
      </c>
      <c r="B48" s="1" t="s">
        <v>22</v>
      </c>
      <c r="C48" s="1" t="s">
        <v>158</v>
      </c>
      <c r="D48" s="3">
        <v>42885.2984375</v>
      </c>
      <c r="E48" s="2" t="s">
        <v>159</v>
      </c>
      <c r="F48" s="1" t="s">
        <v>160</v>
      </c>
      <c r="G48" s="1" t="s">
        <v>20</v>
      </c>
      <c r="H48" s="1" t="s">
        <v>14</v>
      </c>
    </row>
    <row r="49">
      <c r="A49" s="1" t="s">
        <v>72</v>
      </c>
      <c r="B49" s="1" t="s">
        <v>73</v>
      </c>
      <c r="C49" s="1" t="s">
        <v>161</v>
      </c>
      <c r="D49" s="3">
        <v>43847.23013888889</v>
      </c>
      <c r="E49" s="2" t="s">
        <v>162</v>
      </c>
      <c r="F49" s="1" t="s">
        <v>163</v>
      </c>
      <c r="G49" s="1" t="s">
        <v>20</v>
      </c>
      <c r="H49" s="1" t="s">
        <v>31</v>
      </c>
    </row>
    <row r="50">
      <c r="A50" s="1" t="s">
        <v>93</v>
      </c>
      <c r="B50" s="1" t="s">
        <v>94</v>
      </c>
      <c r="C50" s="1" t="s">
        <v>164</v>
      </c>
      <c r="D50" s="3">
        <v>43721.81837962963</v>
      </c>
      <c r="E50" s="2" t="s">
        <v>165</v>
      </c>
      <c r="F50" s="1" t="s">
        <v>166</v>
      </c>
      <c r="G50" s="1" t="s">
        <v>20</v>
      </c>
      <c r="H50" s="1" t="s">
        <v>31</v>
      </c>
    </row>
    <row r="51">
      <c r="A51" s="1" t="s">
        <v>26</v>
      </c>
      <c r="B51" s="1" t="s">
        <v>27</v>
      </c>
      <c r="C51" s="1" t="s">
        <v>167</v>
      </c>
      <c r="D51" s="3">
        <v>43212.629525462966</v>
      </c>
      <c r="E51" s="2" t="s">
        <v>168</v>
      </c>
      <c r="G51" s="1" t="s">
        <v>20</v>
      </c>
      <c r="H51" s="1" t="s">
        <v>31</v>
      </c>
    </row>
    <row r="52">
      <c r="A52" s="1" t="s">
        <v>21</v>
      </c>
      <c r="B52" s="1" t="s">
        <v>22</v>
      </c>
      <c r="C52" s="1" t="s">
        <v>169</v>
      </c>
      <c r="D52" s="3">
        <v>42884.80196759259</v>
      </c>
      <c r="E52" s="2" t="s">
        <v>170</v>
      </c>
      <c r="G52" s="1" t="s">
        <v>13</v>
      </c>
      <c r="H52" s="1" t="s">
        <v>14</v>
      </c>
    </row>
    <row r="53">
      <c r="A53" s="1" t="s">
        <v>15</v>
      </c>
      <c r="B53" s="1" t="s">
        <v>16</v>
      </c>
      <c r="C53" s="1" t="s">
        <v>171</v>
      </c>
      <c r="D53" s="3">
        <v>45180.65798611111</v>
      </c>
      <c r="E53" s="2" t="s">
        <v>172</v>
      </c>
      <c r="F53" s="1" t="s">
        <v>173</v>
      </c>
      <c r="G53" s="1" t="s">
        <v>13</v>
      </c>
      <c r="H53" s="1" t="s">
        <v>14</v>
      </c>
    </row>
    <row r="54">
      <c r="A54" s="1" t="s">
        <v>21</v>
      </c>
      <c r="B54" s="1" t="s">
        <v>22</v>
      </c>
      <c r="C54" s="1" t="s">
        <v>174</v>
      </c>
      <c r="D54" s="3">
        <v>42885.622777777775</v>
      </c>
      <c r="E54" s="2" t="s">
        <v>175</v>
      </c>
      <c r="F54" s="1" t="s">
        <v>176</v>
      </c>
      <c r="G54" s="1" t="s">
        <v>13</v>
      </c>
      <c r="H54" s="1" t="s">
        <v>14</v>
      </c>
    </row>
    <row r="55">
      <c r="A55" s="1" t="s">
        <v>93</v>
      </c>
      <c r="B55" s="1" t="s">
        <v>94</v>
      </c>
      <c r="C55" s="1" t="s">
        <v>177</v>
      </c>
      <c r="D55" s="3">
        <v>43721.27048611111</v>
      </c>
      <c r="E55" s="2" t="s">
        <v>178</v>
      </c>
      <c r="F55" s="1" t="s">
        <v>179</v>
      </c>
      <c r="G55" s="1" t="s">
        <v>20</v>
      </c>
      <c r="H55" s="1" t="s">
        <v>31</v>
      </c>
    </row>
    <row r="56">
      <c r="A56" s="1" t="s">
        <v>72</v>
      </c>
      <c r="B56" s="1" t="s">
        <v>73</v>
      </c>
      <c r="C56" s="1" t="s">
        <v>180</v>
      </c>
      <c r="D56" s="3">
        <v>43915.08923611111</v>
      </c>
      <c r="E56" s="2" t="s">
        <v>181</v>
      </c>
      <c r="F56" s="1" t="s">
        <v>182</v>
      </c>
      <c r="G56" s="1" t="s">
        <v>20</v>
      </c>
      <c r="H56" s="1" t="s">
        <v>31</v>
      </c>
    </row>
    <row r="57">
      <c r="A57" s="1" t="s">
        <v>26</v>
      </c>
      <c r="B57" s="1" t="s">
        <v>27</v>
      </c>
      <c r="C57" s="1" t="s">
        <v>183</v>
      </c>
      <c r="D57" s="3">
        <v>43213.43517361111</v>
      </c>
      <c r="E57" s="2" t="s">
        <v>184</v>
      </c>
      <c r="F57" s="1" t="s">
        <v>185</v>
      </c>
      <c r="G57" s="1" t="s">
        <v>20</v>
      </c>
      <c r="H57" s="1" t="s">
        <v>31</v>
      </c>
    </row>
    <row r="58">
      <c r="A58" s="1" t="s">
        <v>101</v>
      </c>
      <c r="B58" s="1" t="s">
        <v>102</v>
      </c>
      <c r="C58" s="1" t="s">
        <v>186</v>
      </c>
      <c r="D58" s="3">
        <v>44773.29006944445</v>
      </c>
      <c r="E58" s="2" t="s">
        <v>187</v>
      </c>
      <c r="F58" s="1" t="s">
        <v>188</v>
      </c>
      <c r="G58" s="1" t="s">
        <v>20</v>
      </c>
      <c r="H58" s="1" t="s">
        <v>31</v>
      </c>
    </row>
    <row r="59">
      <c r="A59" s="1" t="s">
        <v>72</v>
      </c>
      <c r="B59" s="1" t="s">
        <v>73</v>
      </c>
      <c r="C59" s="1" t="s">
        <v>189</v>
      </c>
      <c r="D59" s="3">
        <v>43847.57383101852</v>
      </c>
      <c r="E59" s="2" t="s">
        <v>190</v>
      </c>
      <c r="F59" s="1" t="s">
        <v>191</v>
      </c>
      <c r="G59" s="1" t="s">
        <v>13</v>
      </c>
      <c r="H59" s="1" t="s">
        <v>14</v>
      </c>
    </row>
    <row r="60">
      <c r="A60" s="1" t="s">
        <v>15</v>
      </c>
      <c r="B60" s="1" t="s">
        <v>16</v>
      </c>
      <c r="C60" s="1" t="s">
        <v>192</v>
      </c>
      <c r="D60" s="3">
        <v>45180.80042824074</v>
      </c>
      <c r="E60" s="2" t="s">
        <v>193</v>
      </c>
      <c r="F60" s="1" t="s">
        <v>194</v>
      </c>
      <c r="G60" s="1" t="s">
        <v>45</v>
      </c>
      <c r="H60" s="1" t="s">
        <v>31</v>
      </c>
    </row>
    <row r="61">
      <c r="A61" s="1" t="s">
        <v>72</v>
      </c>
      <c r="B61" s="1" t="s">
        <v>73</v>
      </c>
      <c r="C61" s="1" t="s">
        <v>195</v>
      </c>
      <c r="D61" s="3">
        <v>43847.05771990741</v>
      </c>
      <c r="E61" s="2" t="s">
        <v>196</v>
      </c>
      <c r="F61" s="1" t="s">
        <v>197</v>
      </c>
      <c r="G61" s="1" t="s">
        <v>45</v>
      </c>
      <c r="H61" s="1" t="s">
        <v>31</v>
      </c>
    </row>
    <row r="62">
      <c r="A62" s="1" t="s">
        <v>26</v>
      </c>
      <c r="B62" s="1" t="s">
        <v>27</v>
      </c>
      <c r="C62" s="1" t="s">
        <v>198</v>
      </c>
      <c r="D62" s="3">
        <v>43213.084652777776</v>
      </c>
      <c r="E62" s="2" t="s">
        <v>199</v>
      </c>
      <c r="F62" s="1" t="s">
        <v>200</v>
      </c>
      <c r="G62" s="1" t="s">
        <v>20</v>
      </c>
      <c r="H62" s="1" t="s">
        <v>31</v>
      </c>
    </row>
    <row r="63">
      <c r="A63" s="1" t="s">
        <v>26</v>
      </c>
      <c r="B63" s="1" t="s">
        <v>27</v>
      </c>
      <c r="C63" s="1" t="s">
        <v>201</v>
      </c>
      <c r="D63" s="3">
        <v>43212.871354166666</v>
      </c>
      <c r="E63" s="2" t="s">
        <v>202</v>
      </c>
      <c r="G63" s="1" t="s">
        <v>13</v>
      </c>
      <c r="H63" s="1" t="s">
        <v>14</v>
      </c>
    </row>
    <row r="64">
      <c r="A64" s="1" t="s">
        <v>15</v>
      </c>
      <c r="B64" s="1" t="s">
        <v>16</v>
      </c>
      <c r="C64" s="1" t="s">
        <v>203</v>
      </c>
      <c r="D64" s="3">
        <v>45180.809270833335</v>
      </c>
      <c r="E64" s="2" t="s">
        <v>204</v>
      </c>
      <c r="F64" s="1" t="s">
        <v>39</v>
      </c>
      <c r="G64" s="1" t="s">
        <v>13</v>
      </c>
      <c r="H64" s="1" t="s">
        <v>31</v>
      </c>
    </row>
    <row r="65">
      <c r="A65" s="1" t="s">
        <v>49</v>
      </c>
      <c r="B65" s="1" t="s">
        <v>50</v>
      </c>
      <c r="C65" s="1" t="s">
        <v>205</v>
      </c>
      <c r="D65" s="3">
        <v>44030.772997685184</v>
      </c>
      <c r="E65" s="2" t="s">
        <v>206</v>
      </c>
      <c r="F65" s="1" t="s">
        <v>207</v>
      </c>
      <c r="G65" s="1" t="s">
        <v>45</v>
      </c>
      <c r="H65" s="1" t="s">
        <v>31</v>
      </c>
    </row>
    <row r="66">
      <c r="A66" s="1" t="s">
        <v>26</v>
      </c>
      <c r="B66" s="1" t="s">
        <v>27</v>
      </c>
      <c r="C66" s="1" t="s">
        <v>208</v>
      </c>
      <c r="D66" s="3">
        <v>43212.766226851854</v>
      </c>
      <c r="E66" s="2" t="s">
        <v>209</v>
      </c>
      <c r="F66" s="1" t="s">
        <v>210</v>
      </c>
      <c r="G66" s="1" t="s">
        <v>20</v>
      </c>
      <c r="H66" s="1" t="s">
        <v>31</v>
      </c>
    </row>
    <row r="67">
      <c r="A67" s="1" t="s">
        <v>93</v>
      </c>
      <c r="B67" s="1" t="s">
        <v>94</v>
      </c>
      <c r="C67" s="1" t="s">
        <v>211</v>
      </c>
      <c r="D67" s="3">
        <v>43721.174050925925</v>
      </c>
      <c r="E67" s="2" t="s">
        <v>212</v>
      </c>
      <c r="F67" s="1" t="s">
        <v>213</v>
      </c>
      <c r="G67" s="1" t="s">
        <v>20</v>
      </c>
      <c r="H67" s="1" t="s">
        <v>31</v>
      </c>
    </row>
    <row r="68">
      <c r="A68" s="1" t="s">
        <v>214</v>
      </c>
      <c r="B68" s="1" t="s">
        <v>215</v>
      </c>
      <c r="C68" s="1" t="s">
        <v>216</v>
      </c>
      <c r="D68" s="3">
        <v>45663.895150462966</v>
      </c>
      <c r="E68" s="2" t="s">
        <v>217</v>
      </c>
      <c r="F68" s="1" t="s">
        <v>218</v>
      </c>
      <c r="G68" s="1" t="s">
        <v>45</v>
      </c>
      <c r="H68" s="1" t="s">
        <v>31</v>
      </c>
    </row>
    <row r="69">
      <c r="A69" s="1" t="s">
        <v>26</v>
      </c>
      <c r="B69" s="1" t="s">
        <v>27</v>
      </c>
      <c r="C69" s="1" t="s">
        <v>219</v>
      </c>
      <c r="D69" s="3">
        <v>43212.825</v>
      </c>
      <c r="E69" s="2" t="s">
        <v>220</v>
      </c>
      <c r="G69" s="1" t="s">
        <v>20</v>
      </c>
      <c r="H69" s="1" t="s">
        <v>31</v>
      </c>
    </row>
    <row r="70">
      <c r="A70" s="1" t="s">
        <v>26</v>
      </c>
      <c r="B70" s="1" t="s">
        <v>27</v>
      </c>
      <c r="C70" s="1" t="s">
        <v>221</v>
      </c>
      <c r="D70" s="3">
        <v>43213.02539351852</v>
      </c>
      <c r="E70" s="2" t="s">
        <v>222</v>
      </c>
      <c r="F70" s="1" t="s">
        <v>223</v>
      </c>
      <c r="G70" s="1" t="s">
        <v>13</v>
      </c>
      <c r="H70" s="1" t="s">
        <v>31</v>
      </c>
    </row>
    <row r="71">
      <c r="A71" s="1" t="s">
        <v>15</v>
      </c>
      <c r="B71" s="1" t="s">
        <v>16</v>
      </c>
      <c r="C71" s="1" t="s">
        <v>224</v>
      </c>
      <c r="D71" s="3">
        <v>45180.6059375</v>
      </c>
      <c r="E71" s="2" t="s">
        <v>225</v>
      </c>
      <c r="F71" s="1" t="s">
        <v>226</v>
      </c>
      <c r="G71" s="1" t="s">
        <v>13</v>
      </c>
      <c r="H71" s="1" t="s">
        <v>14</v>
      </c>
    </row>
    <row r="72">
      <c r="A72" s="1" t="s">
        <v>21</v>
      </c>
      <c r="B72" s="1" t="s">
        <v>22</v>
      </c>
      <c r="C72" s="1" t="s">
        <v>227</v>
      </c>
      <c r="D72" s="3">
        <v>42885.03078703704</v>
      </c>
      <c r="E72" s="2" t="s">
        <v>228</v>
      </c>
      <c r="F72" s="1" t="s">
        <v>229</v>
      </c>
      <c r="G72" s="1" t="s">
        <v>13</v>
      </c>
      <c r="H72" s="1" t="s">
        <v>14</v>
      </c>
    </row>
    <row r="73">
      <c r="A73" s="1" t="s">
        <v>93</v>
      </c>
      <c r="B73" s="1" t="s">
        <v>94</v>
      </c>
      <c r="C73" s="1" t="s">
        <v>230</v>
      </c>
      <c r="D73" s="3">
        <v>43722.02841435185</v>
      </c>
      <c r="E73" s="2" t="s">
        <v>231</v>
      </c>
      <c r="G73" s="1" t="s">
        <v>45</v>
      </c>
      <c r="H73" s="1" t="s">
        <v>31</v>
      </c>
    </row>
    <row r="74">
      <c r="A74" s="1" t="s">
        <v>133</v>
      </c>
      <c r="B74" s="1" t="s">
        <v>134</v>
      </c>
      <c r="C74" s="1" t="s">
        <v>232</v>
      </c>
      <c r="D74" s="3">
        <v>44565.16872685185</v>
      </c>
      <c r="E74" s="2" t="s">
        <v>233</v>
      </c>
      <c r="F74" s="1" t="s">
        <v>234</v>
      </c>
      <c r="G74" s="1" t="s">
        <v>13</v>
      </c>
      <c r="H74" s="1" t="s">
        <v>14</v>
      </c>
    </row>
    <row r="75">
      <c r="A75" s="1" t="s">
        <v>21</v>
      </c>
      <c r="B75" s="1" t="s">
        <v>22</v>
      </c>
      <c r="C75" s="1" t="s">
        <v>235</v>
      </c>
      <c r="D75" s="3">
        <v>42885.04393518518</v>
      </c>
      <c r="E75" s="2" t="s">
        <v>236</v>
      </c>
      <c r="F75" s="1" t="s">
        <v>237</v>
      </c>
      <c r="G75" s="1" t="s">
        <v>20</v>
      </c>
      <c r="H75" s="1" t="s">
        <v>14</v>
      </c>
    </row>
    <row r="76">
      <c r="A76" s="1" t="s">
        <v>133</v>
      </c>
      <c r="B76" s="1" t="s">
        <v>134</v>
      </c>
      <c r="C76" s="1" t="s">
        <v>238</v>
      </c>
      <c r="D76" s="3">
        <v>44564.63655092593</v>
      </c>
      <c r="E76" s="2" t="s">
        <v>239</v>
      </c>
      <c r="F76" s="1" t="s">
        <v>240</v>
      </c>
      <c r="G76" s="1" t="s">
        <v>13</v>
      </c>
      <c r="H76" s="1" t="s">
        <v>31</v>
      </c>
    </row>
    <row r="77">
      <c r="A77" s="1" t="s">
        <v>8</v>
      </c>
      <c r="B77" s="1" t="s">
        <v>9</v>
      </c>
      <c r="C77" s="1" t="s">
        <v>241</v>
      </c>
      <c r="D77" s="3">
        <v>43668.17815972222</v>
      </c>
      <c r="E77" s="2" t="s">
        <v>242</v>
      </c>
      <c r="G77" s="1" t="s">
        <v>13</v>
      </c>
      <c r="H77" s="1" t="s">
        <v>14</v>
      </c>
    </row>
    <row r="78">
      <c r="A78" s="1" t="s">
        <v>21</v>
      </c>
      <c r="B78" s="1" t="s">
        <v>22</v>
      </c>
      <c r="C78" s="1" t="s">
        <v>243</v>
      </c>
      <c r="D78" s="3">
        <v>42884.80743055556</v>
      </c>
      <c r="E78" s="2" t="s">
        <v>244</v>
      </c>
      <c r="F78" s="1" t="s">
        <v>245</v>
      </c>
      <c r="G78" s="1" t="s">
        <v>20</v>
      </c>
      <c r="H78" s="1" t="s">
        <v>31</v>
      </c>
    </row>
    <row r="79">
      <c r="A79" s="1" t="s">
        <v>21</v>
      </c>
      <c r="B79" s="1" t="s">
        <v>22</v>
      </c>
      <c r="C79" s="1" t="s">
        <v>246</v>
      </c>
      <c r="D79" s="3">
        <v>42886.212800925925</v>
      </c>
      <c r="E79" s="2" t="s">
        <v>247</v>
      </c>
      <c r="F79" s="1" t="s">
        <v>248</v>
      </c>
      <c r="G79" s="1" t="s">
        <v>20</v>
      </c>
      <c r="H79" s="1" t="s">
        <v>14</v>
      </c>
    </row>
    <row r="80">
      <c r="A80" s="1" t="s">
        <v>8</v>
      </c>
      <c r="B80" s="1" t="s">
        <v>9</v>
      </c>
      <c r="C80" s="1" t="s">
        <v>249</v>
      </c>
      <c r="D80" s="3">
        <v>43668.20753472222</v>
      </c>
      <c r="E80" s="2" t="s">
        <v>202</v>
      </c>
      <c r="G80" s="1" t="s">
        <v>13</v>
      </c>
      <c r="H80" s="1" t="s">
        <v>14</v>
      </c>
    </row>
    <row r="81">
      <c r="A81" s="1" t="s">
        <v>8</v>
      </c>
      <c r="B81" s="1" t="s">
        <v>9</v>
      </c>
      <c r="C81" s="1" t="s">
        <v>250</v>
      </c>
      <c r="D81" s="3">
        <v>43668.75032407408</v>
      </c>
      <c r="E81" s="2" t="s">
        <v>251</v>
      </c>
      <c r="F81" s="1" t="s">
        <v>252</v>
      </c>
      <c r="G81" s="1" t="s">
        <v>13</v>
      </c>
      <c r="H81" s="1" t="s">
        <v>14</v>
      </c>
    </row>
    <row r="82">
      <c r="A82" s="1" t="s">
        <v>93</v>
      </c>
      <c r="B82" s="1" t="s">
        <v>94</v>
      </c>
      <c r="C82" s="1" t="s">
        <v>253</v>
      </c>
      <c r="D82" s="3">
        <v>43721.54456018518</v>
      </c>
      <c r="E82" s="2" t="s">
        <v>254</v>
      </c>
      <c r="F82" s="1" t="s">
        <v>255</v>
      </c>
      <c r="G82" s="1" t="s">
        <v>20</v>
      </c>
      <c r="H82" s="1" t="s">
        <v>31</v>
      </c>
    </row>
    <row r="83">
      <c r="A83" s="1" t="s">
        <v>26</v>
      </c>
      <c r="B83" s="1" t="s">
        <v>27</v>
      </c>
      <c r="C83" s="1" t="s">
        <v>256</v>
      </c>
      <c r="D83" s="3">
        <v>43213.2096875</v>
      </c>
      <c r="E83" s="2" t="s">
        <v>257</v>
      </c>
      <c r="F83" s="1" t="s">
        <v>258</v>
      </c>
      <c r="G83" s="1" t="s">
        <v>45</v>
      </c>
      <c r="H83" s="1" t="s">
        <v>31</v>
      </c>
    </row>
    <row r="84">
      <c r="A84" s="1" t="s">
        <v>15</v>
      </c>
      <c r="B84" s="1" t="s">
        <v>16</v>
      </c>
      <c r="C84" s="1" t="s">
        <v>259</v>
      </c>
      <c r="D84" s="3">
        <v>45180.63575231482</v>
      </c>
      <c r="E84" s="2" t="s">
        <v>260</v>
      </c>
      <c r="F84" s="1" t="s">
        <v>261</v>
      </c>
      <c r="G84" s="1" t="s">
        <v>20</v>
      </c>
      <c r="H84" s="1" t="s">
        <v>14</v>
      </c>
    </row>
    <row r="85">
      <c r="A85" s="1" t="s">
        <v>15</v>
      </c>
      <c r="B85" s="1" t="s">
        <v>16</v>
      </c>
      <c r="C85" s="1" t="s">
        <v>262</v>
      </c>
      <c r="D85" s="3">
        <v>45203.567824074074</v>
      </c>
      <c r="E85" s="2" t="s">
        <v>263</v>
      </c>
      <c r="F85" s="1" t="s">
        <v>264</v>
      </c>
      <c r="G85" s="1" t="s">
        <v>13</v>
      </c>
      <c r="H85" s="1" t="s">
        <v>14</v>
      </c>
    </row>
    <row r="86">
      <c r="A86" s="1" t="s">
        <v>101</v>
      </c>
      <c r="B86" s="1" t="s">
        <v>102</v>
      </c>
      <c r="C86" s="1" t="s">
        <v>265</v>
      </c>
      <c r="D86" s="3">
        <v>45593.27516203704</v>
      </c>
      <c r="E86" s="2" t="s">
        <v>266</v>
      </c>
      <c r="F86" s="1" t="s">
        <v>267</v>
      </c>
      <c r="G86" s="1" t="s">
        <v>13</v>
      </c>
      <c r="H86" s="1" t="s">
        <v>14</v>
      </c>
    </row>
    <row r="87">
      <c r="A87" s="1" t="s">
        <v>26</v>
      </c>
      <c r="B87" s="1" t="s">
        <v>27</v>
      </c>
      <c r="C87" s="1" t="s">
        <v>268</v>
      </c>
      <c r="D87" s="3">
        <v>43212.91133101852</v>
      </c>
      <c r="E87" s="2" t="s">
        <v>269</v>
      </c>
      <c r="G87" s="1" t="s">
        <v>20</v>
      </c>
      <c r="H87" s="1" t="s">
        <v>31</v>
      </c>
    </row>
    <row r="88">
      <c r="A88" s="1" t="s">
        <v>26</v>
      </c>
      <c r="B88" s="1" t="s">
        <v>27</v>
      </c>
      <c r="C88" s="1" t="s">
        <v>270</v>
      </c>
      <c r="D88" s="3">
        <v>43214.795335648145</v>
      </c>
      <c r="E88" s="2" t="s">
        <v>271</v>
      </c>
      <c r="F88" s="1" t="s">
        <v>272</v>
      </c>
      <c r="G88" s="1" t="s">
        <v>45</v>
      </c>
      <c r="H88" s="1" t="s">
        <v>31</v>
      </c>
    </row>
    <row r="89">
      <c r="A89" s="1" t="s">
        <v>214</v>
      </c>
      <c r="B89" s="1" t="s">
        <v>215</v>
      </c>
      <c r="C89" s="1" t="s">
        <v>273</v>
      </c>
      <c r="D89" s="3">
        <v>45663.918125</v>
      </c>
      <c r="E89" s="2" t="s">
        <v>274</v>
      </c>
      <c r="F89" s="1" t="s">
        <v>275</v>
      </c>
      <c r="G89" s="1" t="s">
        <v>45</v>
      </c>
      <c r="H89" s="1" t="s">
        <v>31</v>
      </c>
    </row>
    <row r="90">
      <c r="A90" s="1" t="s">
        <v>8</v>
      </c>
      <c r="B90" s="1" t="s">
        <v>9</v>
      </c>
      <c r="C90" s="1" t="s">
        <v>276</v>
      </c>
      <c r="D90" s="3">
        <v>43668.10159722222</v>
      </c>
      <c r="E90" s="2" t="s">
        <v>277</v>
      </c>
      <c r="F90" s="1" t="s">
        <v>278</v>
      </c>
      <c r="G90" s="1" t="s">
        <v>13</v>
      </c>
      <c r="H90" s="1" t="s">
        <v>14</v>
      </c>
    </row>
    <row r="91">
      <c r="A91" s="1" t="s">
        <v>26</v>
      </c>
      <c r="B91" s="1" t="s">
        <v>27</v>
      </c>
      <c r="C91" s="1" t="s">
        <v>279</v>
      </c>
      <c r="D91" s="3">
        <v>43213.92275462963</v>
      </c>
      <c r="E91" s="2" t="s">
        <v>280</v>
      </c>
      <c r="F91" s="1" t="s">
        <v>281</v>
      </c>
      <c r="G91" s="1" t="s">
        <v>13</v>
      </c>
      <c r="H91" s="1" t="s">
        <v>31</v>
      </c>
    </row>
    <row r="92">
      <c r="A92" s="1" t="s">
        <v>26</v>
      </c>
      <c r="B92" s="1" t="s">
        <v>27</v>
      </c>
      <c r="C92" s="1" t="s">
        <v>282</v>
      </c>
      <c r="D92" s="3">
        <v>43213.04351851852</v>
      </c>
      <c r="E92" s="2" t="s">
        <v>283</v>
      </c>
      <c r="F92" s="1" t="s">
        <v>284</v>
      </c>
      <c r="G92" s="1" t="s">
        <v>20</v>
      </c>
      <c r="H92" s="1" t="s">
        <v>31</v>
      </c>
    </row>
    <row r="93">
      <c r="A93" s="1" t="s">
        <v>26</v>
      </c>
      <c r="B93" s="1" t="s">
        <v>27</v>
      </c>
      <c r="C93" s="1" t="s">
        <v>285</v>
      </c>
      <c r="D93" s="3">
        <v>43212.78303240741</v>
      </c>
      <c r="E93" s="2" t="s">
        <v>286</v>
      </c>
      <c r="F93" s="1" t="s">
        <v>287</v>
      </c>
      <c r="G93" s="1" t="s">
        <v>45</v>
      </c>
      <c r="H93" s="1" t="s">
        <v>31</v>
      </c>
    </row>
    <row r="94">
      <c r="A94" s="1" t="s">
        <v>8</v>
      </c>
      <c r="B94" s="1" t="s">
        <v>9</v>
      </c>
      <c r="C94" s="1" t="s">
        <v>288</v>
      </c>
      <c r="D94" s="3">
        <v>43669.24228009259</v>
      </c>
      <c r="E94" s="2" t="s">
        <v>289</v>
      </c>
      <c r="F94" s="1" t="s">
        <v>290</v>
      </c>
      <c r="G94" s="1" t="s">
        <v>13</v>
      </c>
      <c r="H94" s="1" t="s">
        <v>14</v>
      </c>
    </row>
    <row r="95">
      <c r="A95" s="1" t="s">
        <v>72</v>
      </c>
      <c r="B95" s="1" t="s">
        <v>73</v>
      </c>
      <c r="C95" s="1" t="s">
        <v>291</v>
      </c>
      <c r="D95" s="3">
        <v>43847.02893518518</v>
      </c>
      <c r="E95" s="2" t="s">
        <v>292</v>
      </c>
      <c r="F95" s="1" t="s">
        <v>293</v>
      </c>
      <c r="G95" s="1" t="s">
        <v>20</v>
      </c>
      <c r="H95" s="1" t="s">
        <v>31</v>
      </c>
    </row>
    <row r="96">
      <c r="A96" s="1" t="s">
        <v>15</v>
      </c>
      <c r="B96" s="1" t="s">
        <v>16</v>
      </c>
      <c r="C96" s="1" t="s">
        <v>294</v>
      </c>
      <c r="D96" s="3">
        <v>45180.54298611111</v>
      </c>
      <c r="E96" s="2" t="s">
        <v>295</v>
      </c>
      <c r="F96" s="1" t="s">
        <v>296</v>
      </c>
      <c r="G96" s="1" t="s">
        <v>20</v>
      </c>
      <c r="H96" s="1" t="s">
        <v>31</v>
      </c>
    </row>
    <row r="97">
      <c r="A97" s="1" t="s">
        <v>21</v>
      </c>
      <c r="B97" s="1" t="s">
        <v>22</v>
      </c>
      <c r="C97" s="1" t="s">
        <v>297</v>
      </c>
      <c r="D97" s="3">
        <v>42885.915925925925</v>
      </c>
      <c r="E97" s="2" t="s">
        <v>298</v>
      </c>
      <c r="F97" s="1" t="s">
        <v>299</v>
      </c>
      <c r="G97" s="1" t="s">
        <v>13</v>
      </c>
      <c r="H97" s="1" t="s">
        <v>14</v>
      </c>
    </row>
    <row r="98">
      <c r="A98" s="1" t="s">
        <v>8</v>
      </c>
      <c r="B98" s="1" t="s">
        <v>9</v>
      </c>
      <c r="C98" s="1" t="s">
        <v>300</v>
      </c>
      <c r="D98" s="3">
        <v>43668.1062962963</v>
      </c>
      <c r="E98" s="2" t="s">
        <v>301</v>
      </c>
      <c r="F98" s="1" t="s">
        <v>302</v>
      </c>
      <c r="G98" s="1" t="s">
        <v>13</v>
      </c>
      <c r="H98" s="1" t="s">
        <v>14</v>
      </c>
    </row>
    <row r="99">
      <c r="A99" s="1" t="s">
        <v>93</v>
      </c>
      <c r="B99" s="1" t="s">
        <v>94</v>
      </c>
      <c r="C99" s="1" t="s">
        <v>303</v>
      </c>
      <c r="D99" s="3">
        <v>43721.19212962963</v>
      </c>
      <c r="E99" s="2" t="s">
        <v>304</v>
      </c>
      <c r="F99" s="1" t="s">
        <v>305</v>
      </c>
      <c r="G99" s="1" t="s">
        <v>13</v>
      </c>
      <c r="H99" s="1" t="s">
        <v>14</v>
      </c>
    </row>
    <row r="100">
      <c r="A100" s="1" t="s">
        <v>26</v>
      </c>
      <c r="B100" s="1" t="s">
        <v>27</v>
      </c>
      <c r="C100" s="1" t="s">
        <v>306</v>
      </c>
      <c r="D100" s="3">
        <v>43213.10365740741</v>
      </c>
      <c r="E100" s="2" t="s">
        <v>307</v>
      </c>
      <c r="F100" s="1" t="s">
        <v>308</v>
      </c>
      <c r="G100" s="1" t="s">
        <v>13</v>
      </c>
      <c r="H100" s="1" t="s">
        <v>14</v>
      </c>
    </row>
    <row r="101">
      <c r="A101" s="1" t="s">
        <v>49</v>
      </c>
      <c r="B101" s="1" t="s">
        <v>50</v>
      </c>
      <c r="C101" s="1" t="s">
        <v>309</v>
      </c>
      <c r="D101" s="3">
        <v>44030.17157407408</v>
      </c>
      <c r="E101" s="2" t="s">
        <v>310</v>
      </c>
      <c r="F101" s="1" t="s">
        <v>311</v>
      </c>
      <c r="G101" s="1" t="s">
        <v>45</v>
      </c>
      <c r="H101" s="1" t="s">
        <v>31</v>
      </c>
    </row>
    <row r="102">
      <c r="A102" s="1" t="s">
        <v>21</v>
      </c>
      <c r="B102" s="1" t="s">
        <v>22</v>
      </c>
      <c r="C102" s="1" t="s">
        <v>312</v>
      </c>
      <c r="D102" s="3">
        <v>42885.56903935185</v>
      </c>
      <c r="E102" s="2" t="s">
        <v>313</v>
      </c>
      <c r="F102" s="1" t="s">
        <v>314</v>
      </c>
      <c r="G102" s="1" t="s">
        <v>20</v>
      </c>
      <c r="H102" s="1" t="s">
        <v>14</v>
      </c>
    </row>
    <row r="103">
      <c r="A103" s="1" t="s">
        <v>8</v>
      </c>
      <c r="B103" s="1" t="s">
        <v>9</v>
      </c>
      <c r="C103" s="1" t="s">
        <v>315</v>
      </c>
      <c r="D103" s="3">
        <v>43668.90896990741</v>
      </c>
      <c r="E103" s="2" t="s">
        <v>316</v>
      </c>
      <c r="F103" s="1" t="s">
        <v>317</v>
      </c>
      <c r="G103" s="1" t="s">
        <v>20</v>
      </c>
      <c r="H103" s="1" t="s">
        <v>31</v>
      </c>
    </row>
    <row r="104">
      <c r="A104" s="1" t="s">
        <v>26</v>
      </c>
      <c r="B104" s="1" t="s">
        <v>27</v>
      </c>
      <c r="C104" s="1" t="s">
        <v>318</v>
      </c>
      <c r="D104" s="3">
        <v>43212.80998842593</v>
      </c>
      <c r="E104" s="2" t="s">
        <v>319</v>
      </c>
      <c r="F104" s="1" t="s">
        <v>320</v>
      </c>
      <c r="G104" s="1" t="s">
        <v>13</v>
      </c>
      <c r="H104" s="1" t="s">
        <v>14</v>
      </c>
    </row>
    <row r="105">
      <c r="A105" s="1" t="s">
        <v>21</v>
      </c>
      <c r="B105" s="1" t="s">
        <v>22</v>
      </c>
      <c r="C105" s="1" t="s">
        <v>321</v>
      </c>
      <c r="D105" s="3">
        <v>42884.993368055555</v>
      </c>
      <c r="E105" s="2" t="s">
        <v>322</v>
      </c>
      <c r="F105" s="1" t="s">
        <v>323</v>
      </c>
      <c r="G105" s="1" t="s">
        <v>20</v>
      </c>
      <c r="H105" s="1" t="s">
        <v>31</v>
      </c>
    </row>
    <row r="106">
      <c r="A106" s="1" t="s">
        <v>21</v>
      </c>
      <c r="B106" s="1" t="s">
        <v>22</v>
      </c>
      <c r="C106" s="1" t="s">
        <v>324</v>
      </c>
      <c r="D106" s="3">
        <v>42885.739282407405</v>
      </c>
      <c r="E106" s="2" t="s">
        <v>325</v>
      </c>
      <c r="F106" s="1" t="s">
        <v>326</v>
      </c>
      <c r="G106" s="1" t="s">
        <v>13</v>
      </c>
      <c r="H106" s="1" t="s">
        <v>14</v>
      </c>
    </row>
    <row r="107">
      <c r="A107" s="1" t="s">
        <v>15</v>
      </c>
      <c r="B107" s="1" t="s">
        <v>16</v>
      </c>
      <c r="C107" s="1" t="s">
        <v>327</v>
      </c>
      <c r="D107" s="3">
        <v>45180.521099537036</v>
      </c>
      <c r="E107" s="2" t="s">
        <v>328</v>
      </c>
      <c r="F107" s="1" t="s">
        <v>329</v>
      </c>
      <c r="G107" s="1" t="s">
        <v>20</v>
      </c>
      <c r="H107" s="1" t="s">
        <v>31</v>
      </c>
    </row>
    <row r="108">
      <c r="A108" s="1" t="s">
        <v>21</v>
      </c>
      <c r="B108" s="1" t="s">
        <v>22</v>
      </c>
      <c r="C108" s="1" t="s">
        <v>330</v>
      </c>
      <c r="D108" s="3">
        <v>42885.83219907407</v>
      </c>
      <c r="E108" s="2" t="s">
        <v>331</v>
      </c>
      <c r="F108" s="1" t="s">
        <v>332</v>
      </c>
      <c r="G108" s="1" t="s">
        <v>20</v>
      </c>
      <c r="H108" s="1" t="s">
        <v>31</v>
      </c>
    </row>
    <row r="109">
      <c r="A109" s="1" t="s">
        <v>26</v>
      </c>
      <c r="B109" s="1" t="s">
        <v>27</v>
      </c>
      <c r="C109" s="1" t="s">
        <v>333</v>
      </c>
      <c r="D109" s="3">
        <v>43212.72184027778</v>
      </c>
      <c r="E109" s="2" t="s">
        <v>334</v>
      </c>
      <c r="F109" s="1" t="s">
        <v>335</v>
      </c>
      <c r="G109" s="1" t="s">
        <v>45</v>
      </c>
      <c r="H109" s="1" t="s">
        <v>31</v>
      </c>
    </row>
    <row r="110">
      <c r="A110" s="1" t="s">
        <v>72</v>
      </c>
      <c r="B110" s="1" t="s">
        <v>73</v>
      </c>
      <c r="C110" s="1" t="s">
        <v>336</v>
      </c>
      <c r="D110" s="3">
        <v>43847.57545138889</v>
      </c>
      <c r="E110" s="2" t="s">
        <v>337</v>
      </c>
      <c r="F110" s="1" t="s">
        <v>338</v>
      </c>
      <c r="G110" s="1" t="s">
        <v>20</v>
      </c>
      <c r="H110" s="1" t="s">
        <v>31</v>
      </c>
    </row>
    <row r="111">
      <c r="A111" s="1" t="s">
        <v>133</v>
      </c>
      <c r="B111" s="1" t="s">
        <v>134</v>
      </c>
      <c r="C111" s="1" t="s">
        <v>339</v>
      </c>
      <c r="D111" s="3">
        <v>44564.965474537035</v>
      </c>
      <c r="E111" s="2" t="s">
        <v>340</v>
      </c>
      <c r="F111" s="1" t="s">
        <v>341</v>
      </c>
      <c r="G111" s="1" t="s">
        <v>13</v>
      </c>
      <c r="H111" s="1" t="s">
        <v>14</v>
      </c>
    </row>
    <row r="112">
      <c r="A112" s="1" t="s">
        <v>26</v>
      </c>
      <c r="B112" s="1" t="s">
        <v>27</v>
      </c>
      <c r="C112" s="1" t="s">
        <v>342</v>
      </c>
      <c r="D112" s="3">
        <v>43213.30099537037</v>
      </c>
      <c r="E112" s="2" t="s">
        <v>343</v>
      </c>
      <c r="F112" s="1" t="s">
        <v>344</v>
      </c>
      <c r="G112" s="1" t="s">
        <v>20</v>
      </c>
      <c r="H112" s="1" t="s">
        <v>31</v>
      </c>
    </row>
    <row r="113">
      <c r="A113" s="1" t="s">
        <v>15</v>
      </c>
      <c r="B113" s="1" t="s">
        <v>16</v>
      </c>
      <c r="C113" s="1" t="s">
        <v>345</v>
      </c>
      <c r="D113" s="3">
        <v>45180.62672453704</v>
      </c>
      <c r="E113" s="2" t="s">
        <v>346</v>
      </c>
      <c r="F113" s="1" t="s">
        <v>347</v>
      </c>
      <c r="G113" s="1" t="s">
        <v>20</v>
      </c>
      <c r="H113" s="1" t="s">
        <v>31</v>
      </c>
    </row>
    <row r="114">
      <c r="A114" s="1" t="s">
        <v>21</v>
      </c>
      <c r="B114" s="1" t="s">
        <v>22</v>
      </c>
      <c r="C114" s="1" t="s">
        <v>348</v>
      </c>
      <c r="D114" s="3">
        <v>42886.052152777775</v>
      </c>
      <c r="E114" s="2" t="s">
        <v>349</v>
      </c>
      <c r="F114" s="1" t="s">
        <v>350</v>
      </c>
      <c r="G114" s="1" t="s">
        <v>13</v>
      </c>
      <c r="H114" s="1" t="s">
        <v>14</v>
      </c>
    </row>
    <row r="115">
      <c r="A115" s="1" t="s">
        <v>21</v>
      </c>
      <c r="B115" s="1" t="s">
        <v>22</v>
      </c>
      <c r="C115" s="1" t="s">
        <v>351</v>
      </c>
      <c r="D115" s="3">
        <v>42885.267060185186</v>
      </c>
      <c r="E115" s="2" t="s">
        <v>352</v>
      </c>
      <c r="F115" s="1" t="s">
        <v>353</v>
      </c>
      <c r="G115" s="1" t="s">
        <v>13</v>
      </c>
      <c r="H115" s="1" t="s">
        <v>14</v>
      </c>
    </row>
    <row r="116">
      <c r="A116" s="1" t="s">
        <v>49</v>
      </c>
      <c r="B116" s="1" t="s">
        <v>50</v>
      </c>
      <c r="C116" s="1" t="s">
        <v>354</v>
      </c>
      <c r="D116" s="3">
        <v>44030.41436342592</v>
      </c>
      <c r="E116" s="2" t="s">
        <v>355</v>
      </c>
      <c r="F116" s="1" t="s">
        <v>108</v>
      </c>
      <c r="G116" s="1" t="s">
        <v>20</v>
      </c>
      <c r="H116" s="1" t="s">
        <v>31</v>
      </c>
    </row>
    <row r="117">
      <c r="A117" s="1" t="s">
        <v>15</v>
      </c>
      <c r="B117" s="1" t="s">
        <v>16</v>
      </c>
      <c r="C117" s="1" t="s">
        <v>356</v>
      </c>
      <c r="D117" s="3">
        <v>45224.56186342592</v>
      </c>
      <c r="E117" s="2" t="s">
        <v>357</v>
      </c>
      <c r="F117" s="1" t="s">
        <v>358</v>
      </c>
      <c r="G117" s="1" t="s">
        <v>13</v>
      </c>
      <c r="H117" s="1" t="s">
        <v>14</v>
      </c>
    </row>
    <row r="118">
      <c r="A118" s="1" t="s">
        <v>93</v>
      </c>
      <c r="B118" s="1" t="s">
        <v>94</v>
      </c>
      <c r="C118" s="1" t="s">
        <v>359</v>
      </c>
      <c r="D118" s="3">
        <v>43721.11355324074</v>
      </c>
      <c r="E118" s="2" t="s">
        <v>360</v>
      </c>
      <c r="F118" s="1" t="s">
        <v>361</v>
      </c>
      <c r="G118" s="1" t="s">
        <v>20</v>
      </c>
      <c r="H118" s="1" t="s">
        <v>31</v>
      </c>
    </row>
    <row r="119">
      <c r="A119" s="1" t="s">
        <v>26</v>
      </c>
      <c r="B119" s="1" t="s">
        <v>27</v>
      </c>
      <c r="C119" s="1" t="s">
        <v>362</v>
      </c>
      <c r="D119" s="3">
        <v>43212.79258101852</v>
      </c>
      <c r="E119" s="2" t="s">
        <v>202</v>
      </c>
      <c r="G119" s="1" t="s">
        <v>13</v>
      </c>
      <c r="H119" s="1" t="s">
        <v>14</v>
      </c>
    </row>
    <row r="120">
      <c r="A120" s="1" t="s">
        <v>26</v>
      </c>
      <c r="B120" s="1" t="s">
        <v>27</v>
      </c>
      <c r="C120" s="1" t="s">
        <v>363</v>
      </c>
      <c r="D120" s="3">
        <v>43213.45207175926</v>
      </c>
      <c r="E120" s="2" t="s">
        <v>364</v>
      </c>
      <c r="F120" s="1" t="s">
        <v>365</v>
      </c>
      <c r="G120" s="1" t="s">
        <v>45</v>
      </c>
      <c r="H120" s="1" t="s">
        <v>31</v>
      </c>
    </row>
    <row r="121">
      <c r="A121" s="1" t="s">
        <v>26</v>
      </c>
      <c r="B121" s="1" t="s">
        <v>27</v>
      </c>
      <c r="C121" s="1" t="s">
        <v>366</v>
      </c>
      <c r="D121" s="3">
        <v>43212.792650462965</v>
      </c>
      <c r="E121" s="2" t="s">
        <v>367</v>
      </c>
      <c r="F121" s="1" t="s">
        <v>368</v>
      </c>
      <c r="G121" s="1" t="s">
        <v>13</v>
      </c>
      <c r="H121" s="1" t="s">
        <v>14</v>
      </c>
    </row>
    <row r="122">
      <c r="A122" s="1" t="s">
        <v>72</v>
      </c>
      <c r="B122" s="1" t="s">
        <v>73</v>
      </c>
      <c r="C122" s="1" t="s">
        <v>369</v>
      </c>
      <c r="D122" s="3">
        <v>43847.03443287037</v>
      </c>
      <c r="E122" s="2" t="s">
        <v>370</v>
      </c>
      <c r="F122" s="1" t="s">
        <v>371</v>
      </c>
      <c r="G122" s="1" t="s">
        <v>45</v>
      </c>
      <c r="H122" s="1" t="s">
        <v>31</v>
      </c>
    </row>
    <row r="123">
      <c r="A123" s="1" t="s">
        <v>93</v>
      </c>
      <c r="B123" s="1" t="s">
        <v>94</v>
      </c>
      <c r="C123" s="1" t="s">
        <v>372</v>
      </c>
      <c r="D123" s="3">
        <v>43721.63141203704</v>
      </c>
      <c r="E123" s="2" t="s">
        <v>373</v>
      </c>
      <c r="F123" s="1" t="s">
        <v>374</v>
      </c>
      <c r="G123" s="1" t="s">
        <v>20</v>
      </c>
      <c r="H123" s="1" t="s">
        <v>31</v>
      </c>
    </row>
    <row r="124">
      <c r="A124" s="1" t="s">
        <v>21</v>
      </c>
      <c r="B124" s="1" t="s">
        <v>22</v>
      </c>
      <c r="C124" s="1" t="s">
        <v>375</v>
      </c>
      <c r="D124" s="3">
        <v>42884.836597222224</v>
      </c>
      <c r="E124" s="2" t="s">
        <v>376</v>
      </c>
      <c r="F124" s="1" t="s">
        <v>377</v>
      </c>
      <c r="G124" s="1" t="s">
        <v>13</v>
      </c>
      <c r="H124" s="1" t="s">
        <v>14</v>
      </c>
    </row>
    <row r="125">
      <c r="A125" s="1" t="s">
        <v>26</v>
      </c>
      <c r="B125" s="1" t="s">
        <v>27</v>
      </c>
      <c r="C125" s="1" t="s">
        <v>378</v>
      </c>
      <c r="D125" s="3">
        <v>43212.795381944445</v>
      </c>
      <c r="E125" s="2" t="s">
        <v>379</v>
      </c>
      <c r="F125" s="1" t="s">
        <v>380</v>
      </c>
      <c r="G125" s="1" t="s">
        <v>13</v>
      </c>
      <c r="H125" s="1" t="s">
        <v>14</v>
      </c>
    </row>
    <row r="126">
      <c r="A126" s="1" t="s">
        <v>26</v>
      </c>
      <c r="B126" s="1" t="s">
        <v>27</v>
      </c>
      <c r="C126" s="1" t="s">
        <v>381</v>
      </c>
      <c r="D126" s="3">
        <v>43212.80296296296</v>
      </c>
      <c r="E126" s="2" t="s">
        <v>382</v>
      </c>
      <c r="F126" s="1" t="s">
        <v>383</v>
      </c>
      <c r="G126" s="1" t="s">
        <v>13</v>
      </c>
      <c r="H126" s="1" t="s">
        <v>14</v>
      </c>
    </row>
    <row r="127">
      <c r="A127" s="1" t="s">
        <v>93</v>
      </c>
      <c r="B127" s="1" t="s">
        <v>94</v>
      </c>
      <c r="C127" s="1" t="s">
        <v>384</v>
      </c>
      <c r="D127" s="3">
        <v>43721.57263888889</v>
      </c>
      <c r="E127" s="2" t="s">
        <v>385</v>
      </c>
      <c r="G127" s="1" t="s">
        <v>20</v>
      </c>
      <c r="H127" s="1" t="s">
        <v>31</v>
      </c>
    </row>
    <row r="128">
      <c r="A128" s="1" t="s">
        <v>26</v>
      </c>
      <c r="B128" s="1" t="s">
        <v>27</v>
      </c>
      <c r="C128" s="1" t="s">
        <v>386</v>
      </c>
      <c r="D128" s="3">
        <v>43212.76766203704</v>
      </c>
      <c r="E128" s="2" t="s">
        <v>387</v>
      </c>
      <c r="F128" s="1" t="s">
        <v>388</v>
      </c>
      <c r="G128" s="1" t="s">
        <v>20</v>
      </c>
      <c r="H128" s="1" t="s">
        <v>31</v>
      </c>
    </row>
    <row r="129">
      <c r="A129" s="1" t="s">
        <v>133</v>
      </c>
      <c r="B129" s="1" t="s">
        <v>134</v>
      </c>
      <c r="C129" s="1" t="s">
        <v>389</v>
      </c>
      <c r="D129" s="3">
        <v>44564.66568287037</v>
      </c>
      <c r="E129" s="2" t="s">
        <v>390</v>
      </c>
      <c r="F129" s="1" t="s">
        <v>391</v>
      </c>
      <c r="G129" s="1" t="s">
        <v>20</v>
      </c>
      <c r="H129" s="1" t="s">
        <v>31</v>
      </c>
    </row>
    <row r="130">
      <c r="A130" s="1" t="s">
        <v>49</v>
      </c>
      <c r="B130" s="1" t="s">
        <v>50</v>
      </c>
      <c r="C130" s="1" t="s">
        <v>392</v>
      </c>
      <c r="D130" s="3">
        <v>44031.64980324074</v>
      </c>
      <c r="E130" s="2" t="s">
        <v>393</v>
      </c>
      <c r="F130" s="1" t="s">
        <v>311</v>
      </c>
      <c r="G130" s="1" t="s">
        <v>45</v>
      </c>
      <c r="H130" s="1" t="s">
        <v>31</v>
      </c>
    </row>
    <row r="131">
      <c r="A131" s="1" t="s">
        <v>8</v>
      </c>
      <c r="B131" s="1" t="s">
        <v>9</v>
      </c>
      <c r="C131" s="1" t="s">
        <v>394</v>
      </c>
      <c r="D131" s="3">
        <v>43668.11224537037</v>
      </c>
      <c r="E131" s="2" t="s">
        <v>395</v>
      </c>
      <c r="F131" s="1" t="s">
        <v>396</v>
      </c>
      <c r="G131" s="1" t="s">
        <v>13</v>
      </c>
      <c r="H131" s="1" t="s">
        <v>14</v>
      </c>
    </row>
    <row r="132">
      <c r="A132" s="1" t="s">
        <v>72</v>
      </c>
      <c r="B132" s="1" t="s">
        <v>73</v>
      </c>
      <c r="C132" s="1" t="s">
        <v>397</v>
      </c>
      <c r="D132" s="3">
        <v>43847.640127314815</v>
      </c>
      <c r="E132" s="2" t="s">
        <v>398</v>
      </c>
      <c r="F132" s="1" t="s">
        <v>399</v>
      </c>
      <c r="G132" s="1" t="s">
        <v>20</v>
      </c>
      <c r="H132" s="1" t="s">
        <v>31</v>
      </c>
    </row>
    <row r="133">
      <c r="A133" s="1" t="s">
        <v>49</v>
      </c>
      <c r="B133" s="1" t="s">
        <v>50</v>
      </c>
      <c r="C133" s="1" t="s">
        <v>400</v>
      </c>
      <c r="D133" s="3">
        <v>44030.16939814815</v>
      </c>
      <c r="E133" s="2" t="s">
        <v>401</v>
      </c>
      <c r="G133" s="1" t="s">
        <v>20</v>
      </c>
      <c r="H133" s="1" t="s">
        <v>31</v>
      </c>
    </row>
    <row r="134">
      <c r="A134" s="1" t="s">
        <v>26</v>
      </c>
      <c r="B134" s="1" t="s">
        <v>27</v>
      </c>
      <c r="C134" s="1" t="s">
        <v>402</v>
      </c>
      <c r="D134" s="3">
        <v>43212.90280092593</v>
      </c>
      <c r="E134" s="2" t="s">
        <v>403</v>
      </c>
      <c r="F134" s="1" t="s">
        <v>404</v>
      </c>
      <c r="G134" s="1" t="s">
        <v>13</v>
      </c>
      <c r="H134" s="1" t="s">
        <v>14</v>
      </c>
    </row>
    <row r="135">
      <c r="A135" s="1" t="s">
        <v>21</v>
      </c>
      <c r="B135" s="1" t="s">
        <v>22</v>
      </c>
      <c r="C135" s="1" t="s">
        <v>405</v>
      </c>
      <c r="D135" s="3">
        <v>42885.855462962965</v>
      </c>
      <c r="E135" s="2" t="s">
        <v>406</v>
      </c>
      <c r="F135" s="1" t="s">
        <v>407</v>
      </c>
      <c r="G135" s="1" t="s">
        <v>20</v>
      </c>
      <c r="H135" s="1" t="s">
        <v>31</v>
      </c>
    </row>
    <row r="136">
      <c r="A136" s="1" t="s">
        <v>26</v>
      </c>
      <c r="B136" s="1" t="s">
        <v>27</v>
      </c>
      <c r="C136" s="1" t="s">
        <v>408</v>
      </c>
      <c r="D136" s="3">
        <v>43213.55773148148</v>
      </c>
      <c r="E136" s="2" t="s">
        <v>409</v>
      </c>
      <c r="G136" s="1" t="s">
        <v>20</v>
      </c>
      <c r="H136" s="1" t="s">
        <v>31</v>
      </c>
    </row>
    <row r="137">
      <c r="A137" s="1" t="s">
        <v>8</v>
      </c>
      <c r="B137" s="1" t="s">
        <v>9</v>
      </c>
      <c r="C137" s="1" t="s">
        <v>410</v>
      </c>
      <c r="D137" s="3">
        <v>43668.34930555556</v>
      </c>
      <c r="E137" s="2" t="s">
        <v>411</v>
      </c>
      <c r="F137" s="1" t="s">
        <v>412</v>
      </c>
      <c r="G137" s="1" t="s">
        <v>20</v>
      </c>
      <c r="H137" s="1" t="s">
        <v>14</v>
      </c>
    </row>
    <row r="138">
      <c r="A138" s="1" t="s">
        <v>72</v>
      </c>
      <c r="B138" s="1" t="s">
        <v>73</v>
      </c>
      <c r="C138" s="1" t="s">
        <v>413</v>
      </c>
      <c r="D138" s="3">
        <v>43846.77782407407</v>
      </c>
      <c r="E138" s="2" t="s">
        <v>414</v>
      </c>
      <c r="F138" s="1" t="s">
        <v>415</v>
      </c>
      <c r="G138" s="1" t="s">
        <v>20</v>
      </c>
      <c r="H138" s="1" t="s">
        <v>31</v>
      </c>
    </row>
    <row r="139">
      <c r="A139" s="1" t="s">
        <v>214</v>
      </c>
      <c r="B139" s="1" t="s">
        <v>215</v>
      </c>
      <c r="C139" s="1" t="s">
        <v>416</v>
      </c>
      <c r="D139" s="3">
        <v>45664.014016203706</v>
      </c>
      <c r="E139" s="2" t="s">
        <v>417</v>
      </c>
      <c r="F139" s="1" t="s">
        <v>418</v>
      </c>
      <c r="G139" s="1" t="s">
        <v>20</v>
      </c>
      <c r="H139" s="1" t="s">
        <v>31</v>
      </c>
    </row>
    <row r="140">
      <c r="A140" s="1" t="s">
        <v>26</v>
      </c>
      <c r="B140" s="1" t="s">
        <v>27</v>
      </c>
      <c r="C140" s="1" t="s">
        <v>419</v>
      </c>
      <c r="D140" s="3">
        <v>43212.89219907407</v>
      </c>
      <c r="E140" s="2" t="s">
        <v>420</v>
      </c>
      <c r="F140" s="1" t="s">
        <v>421</v>
      </c>
      <c r="G140" s="1" t="s">
        <v>13</v>
      </c>
      <c r="H140" s="1" t="s">
        <v>14</v>
      </c>
    </row>
    <row r="141">
      <c r="A141" s="1" t="s">
        <v>15</v>
      </c>
      <c r="B141" s="1" t="s">
        <v>16</v>
      </c>
      <c r="C141" s="1" t="s">
        <v>422</v>
      </c>
      <c r="D141" s="3">
        <v>45180.94802083333</v>
      </c>
      <c r="E141" s="2" t="s">
        <v>423</v>
      </c>
      <c r="F141" s="1" t="s">
        <v>424</v>
      </c>
      <c r="G141" s="1" t="s">
        <v>45</v>
      </c>
      <c r="H141" s="1" t="s">
        <v>31</v>
      </c>
    </row>
    <row r="142">
      <c r="A142" s="1" t="s">
        <v>21</v>
      </c>
      <c r="B142" s="1" t="s">
        <v>22</v>
      </c>
      <c r="C142" s="1" t="s">
        <v>425</v>
      </c>
      <c r="D142" s="3">
        <v>42884.98619212963</v>
      </c>
      <c r="E142" s="2" t="s">
        <v>426</v>
      </c>
      <c r="G142" s="1" t="s">
        <v>13</v>
      </c>
      <c r="H142" s="1" t="s">
        <v>14</v>
      </c>
    </row>
    <row r="143">
      <c r="A143" s="1" t="s">
        <v>15</v>
      </c>
      <c r="B143" s="1" t="s">
        <v>16</v>
      </c>
      <c r="C143" s="1" t="s">
        <v>427</v>
      </c>
      <c r="D143" s="3">
        <v>45180.63569444444</v>
      </c>
      <c r="E143" s="2" t="s">
        <v>428</v>
      </c>
      <c r="F143" s="1" t="s">
        <v>429</v>
      </c>
      <c r="G143" s="1" t="s">
        <v>20</v>
      </c>
      <c r="H143" s="1" t="s">
        <v>14</v>
      </c>
    </row>
    <row r="144">
      <c r="A144" s="1" t="s">
        <v>26</v>
      </c>
      <c r="B144" s="1" t="s">
        <v>27</v>
      </c>
      <c r="C144" s="1" t="s">
        <v>430</v>
      </c>
      <c r="D144" s="3">
        <v>43212.80431712963</v>
      </c>
      <c r="E144" s="2" t="s">
        <v>431</v>
      </c>
      <c r="F144" s="1" t="s">
        <v>432</v>
      </c>
      <c r="G144" s="1" t="s">
        <v>13</v>
      </c>
      <c r="H144" s="1" t="s">
        <v>14</v>
      </c>
    </row>
    <row r="145">
      <c r="A145" s="1" t="s">
        <v>21</v>
      </c>
      <c r="B145" s="1" t="s">
        <v>22</v>
      </c>
      <c r="C145" s="1" t="s">
        <v>433</v>
      </c>
      <c r="D145" s="3">
        <v>42884.85123842592</v>
      </c>
      <c r="E145" s="2" t="s">
        <v>434</v>
      </c>
      <c r="F145" s="1" t="s">
        <v>435</v>
      </c>
      <c r="G145" s="1" t="s">
        <v>13</v>
      </c>
      <c r="H145" s="1" t="s">
        <v>14</v>
      </c>
    </row>
    <row r="146">
      <c r="A146" s="1" t="s">
        <v>15</v>
      </c>
      <c r="B146" s="1" t="s">
        <v>16</v>
      </c>
      <c r="C146" s="1" t="s">
        <v>436</v>
      </c>
      <c r="D146" s="3">
        <v>45180.65703703704</v>
      </c>
      <c r="E146" s="2" t="s">
        <v>437</v>
      </c>
      <c r="F146" s="1" t="s">
        <v>438</v>
      </c>
      <c r="G146" s="1" t="s">
        <v>13</v>
      </c>
      <c r="H146" s="1" t="s">
        <v>14</v>
      </c>
    </row>
    <row r="147">
      <c r="A147" s="1" t="s">
        <v>93</v>
      </c>
      <c r="B147" s="1" t="s">
        <v>94</v>
      </c>
      <c r="C147" s="1" t="s">
        <v>439</v>
      </c>
      <c r="D147" s="3">
        <v>43721.57701388889</v>
      </c>
      <c r="E147" s="2" t="s">
        <v>440</v>
      </c>
      <c r="F147" s="1" t="s">
        <v>441</v>
      </c>
      <c r="G147" s="1" t="s">
        <v>20</v>
      </c>
      <c r="H147" s="1" t="s">
        <v>31</v>
      </c>
    </row>
    <row r="148">
      <c r="A148" s="1" t="s">
        <v>72</v>
      </c>
      <c r="B148" s="1" t="s">
        <v>73</v>
      </c>
      <c r="C148" s="1" t="s">
        <v>442</v>
      </c>
      <c r="D148" s="3">
        <v>43847.320914351854</v>
      </c>
      <c r="E148" s="2" t="s">
        <v>443</v>
      </c>
      <c r="G148" s="1" t="s">
        <v>13</v>
      </c>
      <c r="H148" s="1" t="s">
        <v>14</v>
      </c>
    </row>
    <row r="149">
      <c r="A149" s="1" t="s">
        <v>101</v>
      </c>
      <c r="B149" s="1" t="s">
        <v>102</v>
      </c>
      <c r="C149" s="1" t="s">
        <v>444</v>
      </c>
      <c r="D149" s="3">
        <v>44772.54677083333</v>
      </c>
      <c r="E149" s="2" t="s">
        <v>445</v>
      </c>
      <c r="F149" s="1" t="s">
        <v>446</v>
      </c>
      <c r="G149" s="1" t="s">
        <v>13</v>
      </c>
      <c r="H149" s="1" t="s">
        <v>14</v>
      </c>
    </row>
    <row r="150">
      <c r="A150" s="1" t="s">
        <v>49</v>
      </c>
      <c r="B150" s="1" t="s">
        <v>50</v>
      </c>
      <c r="C150" s="1" t="s">
        <v>447</v>
      </c>
      <c r="D150" s="3">
        <v>44030.10449074074</v>
      </c>
      <c r="E150" s="2" t="s">
        <v>448</v>
      </c>
      <c r="F150" s="1" t="s">
        <v>449</v>
      </c>
      <c r="G150" s="1" t="s">
        <v>45</v>
      </c>
      <c r="H150" s="1" t="s">
        <v>31</v>
      </c>
    </row>
    <row r="151">
      <c r="A151" s="1" t="s">
        <v>26</v>
      </c>
      <c r="B151" s="1" t="s">
        <v>27</v>
      </c>
      <c r="C151" s="1" t="s">
        <v>450</v>
      </c>
      <c r="D151" s="3">
        <v>43212.978472222225</v>
      </c>
      <c r="E151" s="2" t="s">
        <v>451</v>
      </c>
      <c r="F151" s="1" t="s">
        <v>452</v>
      </c>
      <c r="G151" s="1" t="s">
        <v>13</v>
      </c>
      <c r="H151" s="1" t="s">
        <v>14</v>
      </c>
    </row>
    <row r="152">
      <c r="A152" s="1" t="s">
        <v>214</v>
      </c>
      <c r="B152" s="1" t="s">
        <v>215</v>
      </c>
      <c r="C152" s="1" t="s">
        <v>453</v>
      </c>
      <c r="D152" s="3">
        <v>45664.257685185185</v>
      </c>
      <c r="E152" s="2" t="s">
        <v>454</v>
      </c>
      <c r="F152" s="1" t="s">
        <v>455</v>
      </c>
      <c r="G152" s="1" t="s">
        <v>20</v>
      </c>
      <c r="H152" s="1" t="s">
        <v>31</v>
      </c>
    </row>
    <row r="153">
      <c r="A153" s="1" t="s">
        <v>26</v>
      </c>
      <c r="B153" s="1" t="s">
        <v>27</v>
      </c>
      <c r="C153" s="1" t="s">
        <v>456</v>
      </c>
      <c r="D153" s="3">
        <v>43212.79443287037</v>
      </c>
      <c r="E153" s="2" t="s">
        <v>457</v>
      </c>
      <c r="G153" s="1" t="s">
        <v>13</v>
      </c>
      <c r="H153" s="1" t="s">
        <v>14</v>
      </c>
    </row>
    <row r="154">
      <c r="A154" s="1" t="s">
        <v>214</v>
      </c>
      <c r="B154" s="1" t="s">
        <v>215</v>
      </c>
      <c r="C154" s="1" t="s">
        <v>458</v>
      </c>
      <c r="D154" s="3">
        <v>45664.32822916667</v>
      </c>
      <c r="E154" s="2" t="s">
        <v>459</v>
      </c>
      <c r="F154" s="1" t="s">
        <v>460</v>
      </c>
      <c r="G154" s="1" t="s">
        <v>45</v>
      </c>
      <c r="H154" s="1" t="s">
        <v>31</v>
      </c>
    </row>
    <row r="155">
      <c r="A155" s="1" t="s">
        <v>15</v>
      </c>
      <c r="B155" s="1" t="s">
        <v>16</v>
      </c>
      <c r="C155" s="1" t="s">
        <v>461</v>
      </c>
      <c r="D155" s="3">
        <v>45180.69008101852</v>
      </c>
      <c r="E155" s="2" t="s">
        <v>462</v>
      </c>
      <c r="F155" s="1" t="s">
        <v>296</v>
      </c>
      <c r="G155" s="1" t="s">
        <v>13</v>
      </c>
      <c r="H155" s="1" t="s">
        <v>14</v>
      </c>
    </row>
    <row r="156">
      <c r="A156" s="1" t="s">
        <v>15</v>
      </c>
      <c r="B156" s="1" t="s">
        <v>16</v>
      </c>
      <c r="C156" s="1" t="s">
        <v>463</v>
      </c>
      <c r="D156" s="3">
        <v>45180.47283564815</v>
      </c>
      <c r="E156" s="2" t="s">
        <v>464</v>
      </c>
      <c r="G156" s="1" t="s">
        <v>13</v>
      </c>
      <c r="H156" s="1" t="s">
        <v>14</v>
      </c>
    </row>
    <row r="157">
      <c r="A157" s="1" t="s">
        <v>93</v>
      </c>
      <c r="B157" s="1" t="s">
        <v>94</v>
      </c>
      <c r="C157" s="1" t="s">
        <v>465</v>
      </c>
      <c r="D157" s="3">
        <v>43721.09239583334</v>
      </c>
      <c r="E157" s="2" t="s">
        <v>466</v>
      </c>
      <c r="F157" s="1" t="s">
        <v>467</v>
      </c>
      <c r="G157" s="1" t="s">
        <v>45</v>
      </c>
      <c r="H157" s="1" t="s">
        <v>31</v>
      </c>
    </row>
    <row r="158">
      <c r="A158" s="1" t="s">
        <v>133</v>
      </c>
      <c r="B158" s="1" t="s">
        <v>134</v>
      </c>
      <c r="C158" s="1" t="s">
        <v>468</v>
      </c>
      <c r="D158" s="3">
        <v>44564.66700231482</v>
      </c>
      <c r="E158" s="2" t="s">
        <v>469</v>
      </c>
      <c r="F158" s="1" t="s">
        <v>470</v>
      </c>
      <c r="G158" s="1" t="s">
        <v>20</v>
      </c>
      <c r="H158" s="1" t="s">
        <v>31</v>
      </c>
    </row>
    <row r="159">
      <c r="A159" s="1" t="s">
        <v>49</v>
      </c>
      <c r="B159" s="1" t="s">
        <v>50</v>
      </c>
      <c r="C159" s="1" t="s">
        <v>471</v>
      </c>
      <c r="D159" s="3">
        <v>44030.86474537037</v>
      </c>
      <c r="E159" s="2" t="s">
        <v>472</v>
      </c>
      <c r="F159" s="1" t="s">
        <v>473</v>
      </c>
      <c r="G159" s="1" t="s">
        <v>45</v>
      </c>
      <c r="H159" s="1" t="s">
        <v>31</v>
      </c>
    </row>
    <row r="160">
      <c r="A160" s="1" t="s">
        <v>72</v>
      </c>
      <c r="B160" s="1" t="s">
        <v>73</v>
      </c>
      <c r="C160" s="1" t="s">
        <v>474</v>
      </c>
      <c r="D160" s="3">
        <v>43847.91144675926</v>
      </c>
      <c r="E160" s="2" t="s">
        <v>475</v>
      </c>
      <c r="G160" s="1" t="s">
        <v>13</v>
      </c>
      <c r="H160" s="1" t="s">
        <v>14</v>
      </c>
    </row>
    <row r="161">
      <c r="A161" s="1" t="s">
        <v>21</v>
      </c>
      <c r="B161" s="1" t="s">
        <v>22</v>
      </c>
      <c r="C161" s="1" t="s">
        <v>476</v>
      </c>
      <c r="D161" s="3">
        <v>42884.86665509259</v>
      </c>
      <c r="E161" s="2" t="s">
        <v>477</v>
      </c>
      <c r="G161" s="1" t="s">
        <v>13</v>
      </c>
      <c r="H161" s="1" t="s">
        <v>14</v>
      </c>
    </row>
    <row r="162">
      <c r="A162" s="1" t="s">
        <v>26</v>
      </c>
      <c r="B162" s="1" t="s">
        <v>27</v>
      </c>
      <c r="C162" s="1" t="s">
        <v>478</v>
      </c>
      <c r="D162" s="3">
        <v>43212.73045138889</v>
      </c>
      <c r="E162" s="2" t="s">
        <v>479</v>
      </c>
      <c r="F162" s="1" t="s">
        <v>480</v>
      </c>
      <c r="G162" s="1" t="s">
        <v>45</v>
      </c>
      <c r="H162" s="1" t="s">
        <v>31</v>
      </c>
    </row>
    <row r="163">
      <c r="A163" s="1" t="s">
        <v>72</v>
      </c>
      <c r="B163" s="1" t="s">
        <v>73</v>
      </c>
      <c r="C163" s="1" t="s">
        <v>481</v>
      </c>
      <c r="D163" s="3">
        <v>43847.589212962965</v>
      </c>
      <c r="E163" s="2" t="s">
        <v>482</v>
      </c>
      <c r="F163" s="1" t="s">
        <v>483</v>
      </c>
      <c r="G163" s="1" t="s">
        <v>20</v>
      </c>
      <c r="H163" s="1" t="s">
        <v>31</v>
      </c>
    </row>
    <row r="164">
      <c r="A164" s="1" t="s">
        <v>26</v>
      </c>
      <c r="B164" s="1" t="s">
        <v>27</v>
      </c>
      <c r="C164" s="1" t="s">
        <v>484</v>
      </c>
      <c r="D164" s="3">
        <v>43212.93201388889</v>
      </c>
      <c r="E164" s="2" t="s">
        <v>485</v>
      </c>
      <c r="F164" s="1" t="s">
        <v>486</v>
      </c>
      <c r="G164" s="1" t="s">
        <v>45</v>
      </c>
      <c r="H164" s="1" t="s">
        <v>31</v>
      </c>
    </row>
    <row r="165">
      <c r="A165" s="1" t="s">
        <v>26</v>
      </c>
      <c r="B165" s="1" t="s">
        <v>27</v>
      </c>
      <c r="C165" s="1" t="s">
        <v>487</v>
      </c>
      <c r="D165" s="3">
        <v>43212.90107638889</v>
      </c>
      <c r="E165" s="2" t="s">
        <v>488</v>
      </c>
      <c r="G165" s="1" t="s">
        <v>45</v>
      </c>
      <c r="H165" s="1" t="s">
        <v>31</v>
      </c>
    </row>
    <row r="166">
      <c r="A166" s="1" t="s">
        <v>26</v>
      </c>
      <c r="B166" s="1" t="s">
        <v>27</v>
      </c>
      <c r="C166" s="1" t="s">
        <v>489</v>
      </c>
      <c r="D166" s="3">
        <v>43212.84478009259</v>
      </c>
      <c r="E166" s="2" t="s">
        <v>490</v>
      </c>
      <c r="F166" s="1" t="s">
        <v>491</v>
      </c>
      <c r="G166" s="1" t="s">
        <v>13</v>
      </c>
      <c r="H166" s="1" t="s">
        <v>14</v>
      </c>
    </row>
    <row r="167">
      <c r="A167" s="1" t="s">
        <v>72</v>
      </c>
      <c r="B167" s="1" t="s">
        <v>73</v>
      </c>
      <c r="C167" s="1" t="s">
        <v>492</v>
      </c>
      <c r="D167" s="3">
        <v>43847.680138888885</v>
      </c>
      <c r="E167" s="2" t="s">
        <v>493</v>
      </c>
      <c r="F167" s="1" t="s">
        <v>494</v>
      </c>
      <c r="G167" s="1" t="s">
        <v>20</v>
      </c>
      <c r="H167" s="1" t="s">
        <v>31</v>
      </c>
    </row>
    <row r="168">
      <c r="A168" s="1" t="s">
        <v>26</v>
      </c>
      <c r="B168" s="1" t="s">
        <v>27</v>
      </c>
      <c r="C168" s="1" t="s">
        <v>495</v>
      </c>
      <c r="D168" s="3">
        <v>43213.075057870374</v>
      </c>
      <c r="E168" s="2" t="s">
        <v>496</v>
      </c>
      <c r="G168" s="1" t="s">
        <v>45</v>
      </c>
      <c r="H168" s="1" t="s">
        <v>31</v>
      </c>
    </row>
    <row r="169">
      <c r="A169" s="1" t="s">
        <v>21</v>
      </c>
      <c r="B169" s="1" t="s">
        <v>22</v>
      </c>
      <c r="C169" s="1" t="s">
        <v>497</v>
      </c>
      <c r="D169" s="3">
        <v>42884.89540509259</v>
      </c>
      <c r="E169" s="2" t="s">
        <v>498</v>
      </c>
      <c r="F169" s="1" t="s">
        <v>499</v>
      </c>
      <c r="G169" s="1" t="s">
        <v>13</v>
      </c>
      <c r="H169" s="1" t="s">
        <v>14</v>
      </c>
    </row>
    <row r="170">
      <c r="A170" s="1" t="s">
        <v>49</v>
      </c>
      <c r="B170" s="1" t="s">
        <v>50</v>
      </c>
      <c r="C170" s="1" t="s">
        <v>500</v>
      </c>
      <c r="D170" s="3">
        <v>44030.77306712963</v>
      </c>
      <c r="E170" s="2" t="s">
        <v>501</v>
      </c>
      <c r="F170" s="1" t="s">
        <v>278</v>
      </c>
      <c r="G170" s="1" t="s">
        <v>45</v>
      </c>
      <c r="H170" s="1" t="s">
        <v>31</v>
      </c>
    </row>
    <row r="171">
      <c r="A171" s="1" t="s">
        <v>21</v>
      </c>
      <c r="B171" s="1" t="s">
        <v>22</v>
      </c>
      <c r="C171" s="1" t="s">
        <v>502</v>
      </c>
      <c r="D171" s="3">
        <v>42885.05405092592</v>
      </c>
      <c r="E171" s="2" t="s">
        <v>503</v>
      </c>
      <c r="F171" s="1" t="s">
        <v>504</v>
      </c>
      <c r="G171" s="1" t="s">
        <v>45</v>
      </c>
      <c r="H171" s="1" t="s">
        <v>31</v>
      </c>
    </row>
    <row r="172">
      <c r="A172" s="1" t="s">
        <v>26</v>
      </c>
      <c r="B172" s="1" t="s">
        <v>27</v>
      </c>
      <c r="C172" s="1" t="s">
        <v>505</v>
      </c>
      <c r="D172" s="3">
        <v>43212.98186342593</v>
      </c>
      <c r="E172" s="2" t="s">
        <v>506</v>
      </c>
      <c r="F172" s="1" t="s">
        <v>507</v>
      </c>
      <c r="G172" s="1" t="s">
        <v>13</v>
      </c>
      <c r="H172" s="1" t="s">
        <v>14</v>
      </c>
    </row>
    <row r="173">
      <c r="A173" s="1" t="s">
        <v>21</v>
      </c>
      <c r="B173" s="1" t="s">
        <v>22</v>
      </c>
      <c r="C173" s="1" t="s">
        <v>508</v>
      </c>
      <c r="D173" s="3">
        <v>42884.9874537037</v>
      </c>
      <c r="E173" s="2" t="s">
        <v>509</v>
      </c>
      <c r="G173" s="1" t="s">
        <v>13</v>
      </c>
      <c r="H173" s="1" t="s">
        <v>14</v>
      </c>
    </row>
    <row r="174">
      <c r="A174" s="1" t="s">
        <v>26</v>
      </c>
      <c r="B174" s="1" t="s">
        <v>27</v>
      </c>
      <c r="C174" s="1" t="s">
        <v>510</v>
      </c>
      <c r="D174" s="3">
        <v>43212.69256944444</v>
      </c>
      <c r="E174" s="2" t="s">
        <v>511</v>
      </c>
      <c r="G174" s="1" t="s">
        <v>45</v>
      </c>
      <c r="H174" s="1" t="s">
        <v>31</v>
      </c>
    </row>
    <row r="175">
      <c r="A175" s="1" t="s">
        <v>26</v>
      </c>
      <c r="B175" s="1" t="s">
        <v>27</v>
      </c>
      <c r="C175" s="1" t="s">
        <v>512</v>
      </c>
      <c r="D175" s="3">
        <v>43212.83886574074</v>
      </c>
      <c r="E175" s="2" t="s">
        <v>513</v>
      </c>
      <c r="G175" s="1" t="s">
        <v>13</v>
      </c>
      <c r="H175" s="1" t="s">
        <v>14</v>
      </c>
    </row>
    <row r="176">
      <c r="A176" s="1" t="s">
        <v>93</v>
      </c>
      <c r="B176" s="1" t="s">
        <v>94</v>
      </c>
      <c r="C176" s="1" t="s">
        <v>514</v>
      </c>
      <c r="D176" s="3">
        <v>43721.56138888889</v>
      </c>
      <c r="E176" s="2" t="s">
        <v>515</v>
      </c>
      <c r="F176" s="1" t="s">
        <v>516</v>
      </c>
      <c r="G176" s="1" t="s">
        <v>20</v>
      </c>
      <c r="H176" s="1" t="s">
        <v>14</v>
      </c>
    </row>
    <row r="177">
      <c r="A177" s="1" t="s">
        <v>101</v>
      </c>
      <c r="B177" s="1" t="s">
        <v>102</v>
      </c>
      <c r="C177" s="1" t="s">
        <v>517</v>
      </c>
      <c r="D177" s="3">
        <v>44772.653958333336</v>
      </c>
      <c r="E177" s="2" t="s">
        <v>518</v>
      </c>
      <c r="F177" s="1" t="s">
        <v>519</v>
      </c>
      <c r="G177" s="1" t="s">
        <v>45</v>
      </c>
      <c r="H177" s="1" t="s">
        <v>31</v>
      </c>
    </row>
    <row r="178">
      <c r="A178" s="1" t="s">
        <v>26</v>
      </c>
      <c r="B178" s="1" t="s">
        <v>27</v>
      </c>
      <c r="C178" s="1" t="s">
        <v>520</v>
      </c>
      <c r="D178" s="3">
        <v>43212.84303240741</v>
      </c>
      <c r="E178" s="2" t="s">
        <v>521</v>
      </c>
      <c r="F178" s="1" t="s">
        <v>522</v>
      </c>
      <c r="G178" s="1" t="s">
        <v>13</v>
      </c>
      <c r="H178" s="1" t="s">
        <v>14</v>
      </c>
    </row>
    <row r="179">
      <c r="A179" s="1" t="s">
        <v>8</v>
      </c>
      <c r="B179" s="1" t="s">
        <v>9</v>
      </c>
      <c r="C179" s="1" t="s">
        <v>523</v>
      </c>
      <c r="D179" s="3">
        <v>43668.254965277774</v>
      </c>
      <c r="E179" s="2" t="s">
        <v>524</v>
      </c>
      <c r="F179" s="1" t="s">
        <v>100</v>
      </c>
      <c r="G179" s="1" t="s">
        <v>13</v>
      </c>
      <c r="H179" s="1" t="s">
        <v>14</v>
      </c>
    </row>
    <row r="180">
      <c r="A180" s="1" t="s">
        <v>72</v>
      </c>
      <c r="B180" s="1" t="s">
        <v>73</v>
      </c>
      <c r="C180" s="1" t="s">
        <v>525</v>
      </c>
      <c r="D180" s="3">
        <v>43847.44260416667</v>
      </c>
      <c r="E180" s="2" t="s">
        <v>526</v>
      </c>
      <c r="F180" s="1" t="s">
        <v>527</v>
      </c>
      <c r="G180" s="1" t="s">
        <v>13</v>
      </c>
      <c r="H180" s="1" t="s">
        <v>31</v>
      </c>
    </row>
    <row r="181">
      <c r="A181" s="1" t="s">
        <v>101</v>
      </c>
      <c r="B181" s="1" t="s">
        <v>102</v>
      </c>
      <c r="C181" s="1" t="s">
        <v>528</v>
      </c>
      <c r="D181" s="3">
        <v>44772.598344907405</v>
      </c>
      <c r="E181" s="2" t="s">
        <v>529</v>
      </c>
      <c r="F181" s="1" t="s">
        <v>530</v>
      </c>
      <c r="G181" s="1" t="s">
        <v>45</v>
      </c>
      <c r="H181" s="1" t="s">
        <v>31</v>
      </c>
    </row>
    <row r="182">
      <c r="A182" s="1" t="s">
        <v>72</v>
      </c>
      <c r="B182" s="1" t="s">
        <v>73</v>
      </c>
      <c r="C182" s="1" t="s">
        <v>531</v>
      </c>
      <c r="D182" s="3">
        <v>43846.778865740744</v>
      </c>
      <c r="E182" s="2" t="s">
        <v>532</v>
      </c>
      <c r="F182" s="1" t="s">
        <v>533</v>
      </c>
      <c r="G182" s="1" t="s">
        <v>45</v>
      </c>
      <c r="H182" s="1" t="s">
        <v>31</v>
      </c>
    </row>
    <row r="183">
      <c r="A183" s="1" t="s">
        <v>21</v>
      </c>
      <c r="B183" s="1" t="s">
        <v>22</v>
      </c>
      <c r="C183" s="1" t="s">
        <v>534</v>
      </c>
      <c r="D183" s="3">
        <v>42885.85173611111</v>
      </c>
      <c r="E183" s="2" t="s">
        <v>535</v>
      </c>
      <c r="F183" s="1" t="s">
        <v>536</v>
      </c>
      <c r="G183" s="1" t="s">
        <v>20</v>
      </c>
      <c r="H183" s="1" t="s">
        <v>31</v>
      </c>
    </row>
    <row r="184">
      <c r="A184" s="1" t="s">
        <v>93</v>
      </c>
      <c r="B184" s="1" t="s">
        <v>94</v>
      </c>
      <c r="C184" s="1" t="s">
        <v>537</v>
      </c>
      <c r="D184" s="3">
        <v>43721.32037037037</v>
      </c>
      <c r="E184" s="2" t="s">
        <v>538</v>
      </c>
      <c r="F184" s="1" t="s">
        <v>539</v>
      </c>
      <c r="G184" s="1" t="s">
        <v>45</v>
      </c>
      <c r="H184" s="1" t="s">
        <v>31</v>
      </c>
    </row>
    <row r="185">
      <c r="A185" s="1" t="s">
        <v>26</v>
      </c>
      <c r="B185" s="1" t="s">
        <v>27</v>
      </c>
      <c r="C185" s="1" t="s">
        <v>540</v>
      </c>
      <c r="D185" s="3">
        <v>43212.92888888889</v>
      </c>
      <c r="E185" s="2" t="s">
        <v>541</v>
      </c>
      <c r="F185" s="1" t="s">
        <v>542</v>
      </c>
      <c r="G185" s="1" t="s">
        <v>13</v>
      </c>
      <c r="H185" s="1" t="s">
        <v>31</v>
      </c>
    </row>
    <row r="186">
      <c r="A186" s="1" t="s">
        <v>21</v>
      </c>
      <c r="B186" s="1" t="s">
        <v>22</v>
      </c>
      <c r="C186" s="1" t="s">
        <v>543</v>
      </c>
      <c r="D186" s="3">
        <v>42884.98059027778</v>
      </c>
      <c r="E186" s="2" t="s">
        <v>544</v>
      </c>
      <c r="G186" s="1" t="s">
        <v>13</v>
      </c>
      <c r="H186" s="1" t="s">
        <v>14</v>
      </c>
    </row>
    <row r="187">
      <c r="A187" s="1" t="s">
        <v>93</v>
      </c>
      <c r="B187" s="1" t="s">
        <v>94</v>
      </c>
      <c r="C187" s="1" t="s">
        <v>545</v>
      </c>
      <c r="D187" s="3">
        <v>45190.43027777778</v>
      </c>
      <c r="E187" s="2" t="s">
        <v>546</v>
      </c>
      <c r="F187" s="1" t="s">
        <v>547</v>
      </c>
      <c r="G187" s="1" t="s">
        <v>20</v>
      </c>
      <c r="H187" s="1" t="s">
        <v>31</v>
      </c>
    </row>
    <row r="188">
      <c r="A188" s="1" t="s">
        <v>26</v>
      </c>
      <c r="B188" s="1" t="s">
        <v>27</v>
      </c>
      <c r="C188" s="1" t="s">
        <v>548</v>
      </c>
      <c r="D188" s="3">
        <v>43212.792916666665</v>
      </c>
      <c r="E188" s="2" t="s">
        <v>549</v>
      </c>
      <c r="F188" s="1" t="s">
        <v>550</v>
      </c>
      <c r="G188" s="1" t="s">
        <v>13</v>
      </c>
      <c r="H188" s="1" t="s">
        <v>14</v>
      </c>
    </row>
    <row r="189">
      <c r="A189" s="1" t="s">
        <v>26</v>
      </c>
      <c r="B189" s="1" t="s">
        <v>27</v>
      </c>
      <c r="C189" s="1" t="s">
        <v>551</v>
      </c>
      <c r="D189" s="3">
        <v>43212.686793981484</v>
      </c>
      <c r="E189" s="2" t="s">
        <v>552</v>
      </c>
      <c r="F189" s="1" t="s">
        <v>553</v>
      </c>
      <c r="G189" s="1" t="s">
        <v>13</v>
      </c>
      <c r="H189" s="1" t="s">
        <v>31</v>
      </c>
    </row>
    <row r="190">
      <c r="A190" s="1" t="s">
        <v>15</v>
      </c>
      <c r="B190" s="1" t="s">
        <v>16</v>
      </c>
      <c r="C190" s="1" t="s">
        <v>554</v>
      </c>
      <c r="D190" s="3">
        <v>45180.63951388889</v>
      </c>
      <c r="E190" s="2" t="s">
        <v>555</v>
      </c>
      <c r="F190" s="1" t="s">
        <v>556</v>
      </c>
      <c r="G190" s="1" t="s">
        <v>20</v>
      </c>
      <c r="H190" s="1" t="s">
        <v>14</v>
      </c>
    </row>
    <row r="191">
      <c r="A191" s="1" t="s">
        <v>15</v>
      </c>
      <c r="B191" s="1" t="s">
        <v>16</v>
      </c>
      <c r="C191" s="1" t="s">
        <v>557</v>
      </c>
      <c r="D191" s="3">
        <v>45180.471770833334</v>
      </c>
      <c r="E191" s="2" t="s">
        <v>558</v>
      </c>
      <c r="F191" s="1" t="s">
        <v>559</v>
      </c>
      <c r="G191" s="1" t="s">
        <v>13</v>
      </c>
      <c r="H191" s="1" t="s">
        <v>14</v>
      </c>
    </row>
    <row r="192">
      <c r="A192" s="1" t="s">
        <v>49</v>
      </c>
      <c r="B192" s="1" t="s">
        <v>50</v>
      </c>
      <c r="C192" s="1" t="s">
        <v>560</v>
      </c>
      <c r="D192" s="3">
        <v>44030.39273148148</v>
      </c>
      <c r="E192" s="2" t="s">
        <v>561</v>
      </c>
      <c r="F192" s="1" t="s">
        <v>562</v>
      </c>
      <c r="G192" s="1" t="s">
        <v>45</v>
      </c>
      <c r="H192" s="1" t="s">
        <v>31</v>
      </c>
    </row>
    <row r="193">
      <c r="A193" s="1" t="s">
        <v>26</v>
      </c>
      <c r="B193" s="1" t="s">
        <v>27</v>
      </c>
      <c r="C193" s="1" t="s">
        <v>563</v>
      </c>
      <c r="D193" s="3">
        <v>43212.86284722222</v>
      </c>
      <c r="E193" s="2" t="s">
        <v>564</v>
      </c>
      <c r="G193" s="1" t="s">
        <v>45</v>
      </c>
      <c r="H193" s="1" t="s">
        <v>31</v>
      </c>
    </row>
    <row r="194">
      <c r="A194" s="1" t="s">
        <v>26</v>
      </c>
      <c r="B194" s="1" t="s">
        <v>27</v>
      </c>
      <c r="C194" s="1" t="s">
        <v>565</v>
      </c>
      <c r="D194" s="3">
        <v>43213.735034722224</v>
      </c>
      <c r="E194" s="2" t="s">
        <v>566</v>
      </c>
      <c r="F194" s="1" t="s">
        <v>567</v>
      </c>
      <c r="G194" s="1" t="s">
        <v>13</v>
      </c>
      <c r="H194" s="1" t="s">
        <v>14</v>
      </c>
    </row>
    <row r="195">
      <c r="A195" s="1" t="s">
        <v>26</v>
      </c>
      <c r="B195" s="1" t="s">
        <v>27</v>
      </c>
      <c r="C195" s="1" t="s">
        <v>568</v>
      </c>
      <c r="D195" s="3">
        <v>43212.88284722222</v>
      </c>
      <c r="E195" s="2" t="s">
        <v>569</v>
      </c>
      <c r="F195" s="1" t="s">
        <v>570</v>
      </c>
      <c r="G195" s="1" t="s">
        <v>13</v>
      </c>
      <c r="H195" s="1" t="s">
        <v>14</v>
      </c>
    </row>
    <row r="196">
      <c r="A196" s="1" t="s">
        <v>26</v>
      </c>
      <c r="B196" s="1" t="s">
        <v>27</v>
      </c>
      <c r="C196" s="1" t="s">
        <v>571</v>
      </c>
      <c r="D196" s="3">
        <v>43212.944548611114</v>
      </c>
      <c r="E196" s="2" t="s">
        <v>572</v>
      </c>
      <c r="F196" s="1" t="s">
        <v>573</v>
      </c>
      <c r="G196" s="1" t="s">
        <v>45</v>
      </c>
      <c r="H196" s="1" t="s">
        <v>31</v>
      </c>
    </row>
    <row r="197">
      <c r="A197" s="1" t="s">
        <v>26</v>
      </c>
      <c r="B197" s="1" t="s">
        <v>27</v>
      </c>
      <c r="C197" s="1" t="s">
        <v>574</v>
      </c>
      <c r="D197" s="3">
        <v>43213.01329861111</v>
      </c>
      <c r="E197" s="2" t="s">
        <v>575</v>
      </c>
      <c r="F197" s="1" t="s">
        <v>576</v>
      </c>
      <c r="G197" s="1" t="s">
        <v>20</v>
      </c>
      <c r="H197" s="1" t="s">
        <v>31</v>
      </c>
    </row>
    <row r="198">
      <c r="A198" s="1" t="s">
        <v>8</v>
      </c>
      <c r="B198" s="1" t="s">
        <v>9</v>
      </c>
      <c r="C198" s="1" t="s">
        <v>577</v>
      </c>
      <c r="D198" s="3">
        <v>43668.44709490741</v>
      </c>
      <c r="E198" s="2" t="s">
        <v>578</v>
      </c>
      <c r="F198" s="1" t="s">
        <v>579</v>
      </c>
      <c r="G198" s="1" t="s">
        <v>13</v>
      </c>
      <c r="H198" s="1" t="s">
        <v>14</v>
      </c>
    </row>
    <row r="199">
      <c r="A199" s="1" t="s">
        <v>93</v>
      </c>
      <c r="B199" s="1" t="s">
        <v>94</v>
      </c>
      <c r="C199" s="1" t="s">
        <v>580</v>
      </c>
      <c r="D199" s="3">
        <v>43721.06732638889</v>
      </c>
      <c r="E199" s="2" t="s">
        <v>581</v>
      </c>
      <c r="F199" s="1" t="s">
        <v>582</v>
      </c>
      <c r="G199" s="1" t="s">
        <v>45</v>
      </c>
      <c r="H199" s="1" t="s">
        <v>31</v>
      </c>
    </row>
    <row r="200">
      <c r="A200" s="1" t="s">
        <v>26</v>
      </c>
      <c r="B200" s="1" t="s">
        <v>27</v>
      </c>
      <c r="C200" s="1" t="s">
        <v>583</v>
      </c>
      <c r="D200" s="3">
        <v>43213.56418981482</v>
      </c>
      <c r="E200" s="2" t="s">
        <v>584</v>
      </c>
      <c r="F200" s="1" t="s">
        <v>585</v>
      </c>
      <c r="G200" s="1" t="s">
        <v>20</v>
      </c>
      <c r="H200" s="1" t="s">
        <v>31</v>
      </c>
    </row>
    <row r="201">
      <c r="A201" s="1" t="s">
        <v>93</v>
      </c>
      <c r="B201" s="1" t="s">
        <v>94</v>
      </c>
      <c r="C201" s="1" t="s">
        <v>586</v>
      </c>
      <c r="D201" s="3">
        <v>43721.29597222222</v>
      </c>
      <c r="E201" s="2" t="s">
        <v>587</v>
      </c>
      <c r="G201" s="1" t="s">
        <v>45</v>
      </c>
      <c r="H201" s="1" t="s">
        <v>31</v>
      </c>
    </row>
    <row r="202">
      <c r="A202" s="1" t="s">
        <v>26</v>
      </c>
      <c r="B202" s="1" t="s">
        <v>27</v>
      </c>
      <c r="C202" s="1" t="s">
        <v>588</v>
      </c>
      <c r="D202" s="3">
        <v>43212.75412037037</v>
      </c>
      <c r="E202" s="2" t="s">
        <v>589</v>
      </c>
      <c r="F202" s="1" t="s">
        <v>590</v>
      </c>
      <c r="G202" s="1" t="s">
        <v>20</v>
      </c>
      <c r="H202" s="1" t="s">
        <v>31</v>
      </c>
    </row>
    <row r="203">
      <c r="A203" s="1" t="s">
        <v>26</v>
      </c>
      <c r="B203" s="1" t="s">
        <v>27</v>
      </c>
      <c r="C203" s="1" t="s">
        <v>591</v>
      </c>
      <c r="D203" s="3">
        <v>43212.820081018515</v>
      </c>
      <c r="E203" s="2" t="s">
        <v>592</v>
      </c>
      <c r="F203" s="1" t="s">
        <v>593</v>
      </c>
      <c r="G203" s="1" t="s">
        <v>13</v>
      </c>
      <c r="H203" s="1" t="s">
        <v>31</v>
      </c>
    </row>
    <row r="204">
      <c r="A204" s="1" t="s">
        <v>26</v>
      </c>
      <c r="B204" s="1" t="s">
        <v>27</v>
      </c>
      <c r="C204" s="1" t="s">
        <v>594</v>
      </c>
      <c r="D204" s="3">
        <v>43213.233298611114</v>
      </c>
      <c r="E204" s="2" t="s">
        <v>595</v>
      </c>
      <c r="F204" s="1" t="s">
        <v>596</v>
      </c>
      <c r="G204" s="1" t="s">
        <v>20</v>
      </c>
      <c r="H204" s="1" t="s">
        <v>31</v>
      </c>
    </row>
    <row r="205">
      <c r="A205" s="1" t="s">
        <v>26</v>
      </c>
      <c r="B205" s="1" t="s">
        <v>27</v>
      </c>
      <c r="C205" s="1" t="s">
        <v>597</v>
      </c>
      <c r="D205" s="3">
        <v>43212.78003472222</v>
      </c>
      <c r="E205" s="2" t="s">
        <v>598</v>
      </c>
      <c r="F205" s="1" t="s">
        <v>599</v>
      </c>
      <c r="G205" s="1" t="s">
        <v>13</v>
      </c>
      <c r="H205" s="1" t="s">
        <v>14</v>
      </c>
    </row>
    <row r="206">
      <c r="A206" s="1" t="s">
        <v>26</v>
      </c>
      <c r="B206" s="1" t="s">
        <v>27</v>
      </c>
      <c r="C206" s="1" t="s">
        <v>600</v>
      </c>
      <c r="D206" s="3">
        <v>43212.84050925926</v>
      </c>
      <c r="E206" s="2" t="s">
        <v>601</v>
      </c>
      <c r="F206" s="1" t="s">
        <v>602</v>
      </c>
      <c r="G206" s="1" t="s">
        <v>20</v>
      </c>
      <c r="H206" s="1" t="s">
        <v>14</v>
      </c>
    </row>
    <row r="207">
      <c r="A207" s="1" t="s">
        <v>26</v>
      </c>
      <c r="B207" s="1" t="s">
        <v>27</v>
      </c>
      <c r="C207" s="1" t="s">
        <v>603</v>
      </c>
      <c r="D207" s="3">
        <v>43212.96209490741</v>
      </c>
      <c r="E207" s="2" t="s">
        <v>604</v>
      </c>
      <c r="G207" s="1" t="s">
        <v>20</v>
      </c>
      <c r="H207" s="1" t="s">
        <v>14</v>
      </c>
    </row>
    <row r="208">
      <c r="A208" s="1" t="s">
        <v>26</v>
      </c>
      <c r="B208" s="1" t="s">
        <v>27</v>
      </c>
      <c r="C208" s="1" t="s">
        <v>605</v>
      </c>
      <c r="D208" s="3">
        <v>43212.93736111111</v>
      </c>
      <c r="E208" s="2" t="s">
        <v>606</v>
      </c>
      <c r="F208" s="1" t="s">
        <v>607</v>
      </c>
      <c r="G208" s="1" t="s">
        <v>13</v>
      </c>
      <c r="H208" s="1" t="s">
        <v>14</v>
      </c>
    </row>
    <row r="209">
      <c r="A209" s="1" t="s">
        <v>21</v>
      </c>
      <c r="B209" s="1" t="s">
        <v>22</v>
      </c>
      <c r="C209" s="1" t="s">
        <v>608</v>
      </c>
      <c r="D209" s="3">
        <v>42884.80364583333</v>
      </c>
      <c r="E209" s="2" t="s">
        <v>609</v>
      </c>
      <c r="G209" s="1" t="s">
        <v>13</v>
      </c>
      <c r="H209" s="1" t="s">
        <v>14</v>
      </c>
    </row>
    <row r="210">
      <c r="A210" s="1" t="s">
        <v>21</v>
      </c>
      <c r="B210" s="1" t="s">
        <v>22</v>
      </c>
      <c r="C210" s="1" t="s">
        <v>610</v>
      </c>
      <c r="D210" s="3">
        <v>42885.93833333333</v>
      </c>
      <c r="E210" s="2" t="s">
        <v>611</v>
      </c>
      <c r="F210" s="1" t="s">
        <v>612</v>
      </c>
      <c r="G210" s="1" t="s">
        <v>13</v>
      </c>
      <c r="H210" s="1" t="s">
        <v>14</v>
      </c>
    </row>
    <row r="211">
      <c r="A211" s="1" t="s">
        <v>72</v>
      </c>
      <c r="B211" s="1" t="s">
        <v>73</v>
      </c>
      <c r="C211" s="1" t="s">
        <v>613</v>
      </c>
      <c r="D211" s="3">
        <v>43915.102013888885</v>
      </c>
      <c r="E211" s="2" t="s">
        <v>614</v>
      </c>
      <c r="F211" s="1" t="s">
        <v>182</v>
      </c>
      <c r="G211" s="1" t="s">
        <v>45</v>
      </c>
      <c r="H211" s="1" t="s">
        <v>31</v>
      </c>
    </row>
    <row r="212">
      <c r="A212" s="1" t="s">
        <v>21</v>
      </c>
      <c r="B212" s="1" t="s">
        <v>22</v>
      </c>
      <c r="C212" s="1" t="s">
        <v>615</v>
      </c>
      <c r="D212" s="3">
        <v>42885.266388888886</v>
      </c>
      <c r="E212" s="2" t="s">
        <v>616</v>
      </c>
      <c r="F212" s="1" t="s">
        <v>353</v>
      </c>
      <c r="G212" s="1" t="s">
        <v>13</v>
      </c>
      <c r="H212" s="1" t="s">
        <v>14</v>
      </c>
    </row>
    <row r="213">
      <c r="A213" s="1" t="s">
        <v>49</v>
      </c>
      <c r="B213" s="1" t="s">
        <v>50</v>
      </c>
      <c r="C213" s="1" t="s">
        <v>617</v>
      </c>
      <c r="D213" s="3">
        <v>44030.682604166665</v>
      </c>
      <c r="E213" s="2" t="s">
        <v>618</v>
      </c>
      <c r="F213" s="1" t="s">
        <v>619</v>
      </c>
      <c r="G213" s="1" t="s">
        <v>45</v>
      </c>
      <c r="H213" s="1" t="s">
        <v>31</v>
      </c>
    </row>
    <row r="214">
      <c r="A214" s="1" t="s">
        <v>26</v>
      </c>
      <c r="B214" s="1" t="s">
        <v>27</v>
      </c>
      <c r="C214" s="1" t="s">
        <v>620</v>
      </c>
      <c r="D214" s="3">
        <v>43212.88277777778</v>
      </c>
      <c r="E214" s="2" t="s">
        <v>621</v>
      </c>
      <c r="G214" s="1" t="s">
        <v>45</v>
      </c>
      <c r="H214" s="1" t="s">
        <v>31</v>
      </c>
    </row>
    <row r="215">
      <c r="A215" s="1" t="s">
        <v>72</v>
      </c>
      <c r="B215" s="1" t="s">
        <v>73</v>
      </c>
      <c r="C215" s="1" t="s">
        <v>622</v>
      </c>
      <c r="D215" s="3">
        <v>43846.89431712963</v>
      </c>
      <c r="E215" s="2" t="s">
        <v>623</v>
      </c>
      <c r="F215" s="1" t="s">
        <v>624</v>
      </c>
      <c r="G215" s="1" t="s">
        <v>45</v>
      </c>
      <c r="H215" s="1" t="s">
        <v>31</v>
      </c>
    </row>
    <row r="216">
      <c r="A216" s="1" t="s">
        <v>93</v>
      </c>
      <c r="B216" s="1" t="s">
        <v>94</v>
      </c>
      <c r="C216" s="1" t="s">
        <v>625</v>
      </c>
      <c r="D216" s="3">
        <v>43721.4071412037</v>
      </c>
      <c r="E216" s="2" t="s">
        <v>626</v>
      </c>
      <c r="F216" s="1" t="s">
        <v>627</v>
      </c>
      <c r="G216" s="1" t="s">
        <v>20</v>
      </c>
      <c r="H216" s="1" t="s">
        <v>31</v>
      </c>
    </row>
    <row r="217">
      <c r="A217" s="1" t="s">
        <v>26</v>
      </c>
      <c r="B217" s="1" t="s">
        <v>27</v>
      </c>
      <c r="C217" s="1" t="s">
        <v>628</v>
      </c>
      <c r="D217" s="3">
        <v>43212.7859375</v>
      </c>
      <c r="E217" s="2" t="s">
        <v>629</v>
      </c>
      <c r="F217" s="1" t="s">
        <v>630</v>
      </c>
      <c r="G217" s="1" t="s">
        <v>13</v>
      </c>
      <c r="H217" s="1" t="s">
        <v>14</v>
      </c>
    </row>
    <row r="218">
      <c r="A218" s="1" t="s">
        <v>49</v>
      </c>
      <c r="B218" s="1" t="s">
        <v>50</v>
      </c>
      <c r="C218" s="1" t="s">
        <v>631</v>
      </c>
      <c r="D218" s="3">
        <v>44030.22554398148</v>
      </c>
      <c r="E218" s="2" t="s">
        <v>632</v>
      </c>
      <c r="F218" s="1" t="s">
        <v>633</v>
      </c>
      <c r="G218" s="1" t="s">
        <v>45</v>
      </c>
      <c r="H218" s="1" t="s">
        <v>31</v>
      </c>
    </row>
    <row r="219">
      <c r="A219" s="1" t="s">
        <v>26</v>
      </c>
      <c r="B219" s="1" t="s">
        <v>27</v>
      </c>
      <c r="C219" s="1" t="s">
        <v>634</v>
      </c>
      <c r="D219" s="3">
        <v>43212.9458912037</v>
      </c>
      <c r="E219" s="2" t="s">
        <v>635</v>
      </c>
      <c r="F219" s="1" t="s">
        <v>636</v>
      </c>
      <c r="G219" s="1" t="s">
        <v>13</v>
      </c>
      <c r="H219" s="1" t="s">
        <v>14</v>
      </c>
    </row>
    <row r="220">
      <c r="A220" s="1" t="s">
        <v>26</v>
      </c>
      <c r="B220" s="1" t="s">
        <v>27</v>
      </c>
      <c r="C220" s="1" t="s">
        <v>637</v>
      </c>
      <c r="D220" s="3">
        <v>43212.78939814815</v>
      </c>
      <c r="E220" s="2" t="s">
        <v>638</v>
      </c>
      <c r="F220" s="1" t="s">
        <v>639</v>
      </c>
      <c r="G220" s="1" t="s">
        <v>20</v>
      </c>
      <c r="H220" s="1" t="s">
        <v>31</v>
      </c>
    </row>
    <row r="221">
      <c r="A221" s="1" t="s">
        <v>26</v>
      </c>
      <c r="B221" s="1" t="s">
        <v>27</v>
      </c>
      <c r="C221" s="1" t="s">
        <v>640</v>
      </c>
      <c r="D221" s="3">
        <v>43212.85135416667</v>
      </c>
      <c r="E221" s="2" t="s">
        <v>641</v>
      </c>
      <c r="F221" s="1" t="s">
        <v>642</v>
      </c>
      <c r="G221" s="1" t="s">
        <v>13</v>
      </c>
      <c r="H221" s="1" t="s">
        <v>14</v>
      </c>
    </row>
    <row r="222">
      <c r="A222" s="1" t="s">
        <v>26</v>
      </c>
      <c r="B222" s="1" t="s">
        <v>27</v>
      </c>
      <c r="C222" s="1" t="s">
        <v>643</v>
      </c>
      <c r="D222" s="3">
        <v>43213.01318287037</v>
      </c>
      <c r="E222" s="2" t="s">
        <v>644</v>
      </c>
      <c r="F222" s="1" t="s">
        <v>645</v>
      </c>
      <c r="G222" s="1" t="s">
        <v>45</v>
      </c>
      <c r="H222" s="1" t="s">
        <v>31</v>
      </c>
    </row>
    <row r="223">
      <c r="A223" s="1" t="s">
        <v>8</v>
      </c>
      <c r="B223" s="1" t="s">
        <v>9</v>
      </c>
      <c r="C223" s="1" t="s">
        <v>646</v>
      </c>
      <c r="D223" s="3">
        <v>43668.4659375</v>
      </c>
      <c r="E223" s="2" t="s">
        <v>647</v>
      </c>
      <c r="F223" s="1" t="s">
        <v>648</v>
      </c>
      <c r="G223" s="1" t="s">
        <v>13</v>
      </c>
      <c r="H223" s="1" t="s">
        <v>14</v>
      </c>
    </row>
    <row r="224">
      <c r="A224" s="1" t="s">
        <v>72</v>
      </c>
      <c r="B224" s="1" t="s">
        <v>73</v>
      </c>
      <c r="C224" s="1" t="s">
        <v>649</v>
      </c>
      <c r="D224" s="3">
        <v>43847.04956018519</v>
      </c>
      <c r="E224" s="2" t="s">
        <v>650</v>
      </c>
      <c r="F224" s="1" t="s">
        <v>651</v>
      </c>
      <c r="G224" s="1" t="s">
        <v>45</v>
      </c>
      <c r="H224" s="1" t="s">
        <v>31</v>
      </c>
    </row>
    <row r="225">
      <c r="A225" s="1" t="s">
        <v>8</v>
      </c>
      <c r="B225" s="1" t="s">
        <v>9</v>
      </c>
      <c r="C225" s="1" t="s">
        <v>652</v>
      </c>
      <c r="D225" s="3">
        <v>43668.5246875</v>
      </c>
      <c r="E225" s="2" t="s">
        <v>653</v>
      </c>
      <c r="F225" s="1" t="s">
        <v>654</v>
      </c>
      <c r="G225" s="1" t="s">
        <v>13</v>
      </c>
      <c r="H225" s="1" t="s">
        <v>14</v>
      </c>
    </row>
    <row r="226">
      <c r="A226" s="1" t="s">
        <v>49</v>
      </c>
      <c r="B226" s="1" t="s">
        <v>50</v>
      </c>
      <c r="C226" s="1" t="s">
        <v>655</v>
      </c>
      <c r="D226" s="3">
        <v>44030.61100694445</v>
      </c>
      <c r="E226" s="2" t="s">
        <v>202</v>
      </c>
      <c r="G226" s="1" t="s">
        <v>13</v>
      </c>
      <c r="H226" s="1" t="s">
        <v>14</v>
      </c>
    </row>
    <row r="227">
      <c r="A227" s="1" t="s">
        <v>101</v>
      </c>
      <c r="B227" s="1" t="s">
        <v>102</v>
      </c>
      <c r="C227" s="1" t="s">
        <v>656</v>
      </c>
      <c r="D227" s="3">
        <v>44772.64957175926</v>
      </c>
      <c r="E227" s="2" t="s">
        <v>657</v>
      </c>
      <c r="F227" s="1" t="s">
        <v>658</v>
      </c>
      <c r="G227" s="1" t="s">
        <v>13</v>
      </c>
      <c r="H227" s="1" t="s">
        <v>31</v>
      </c>
    </row>
    <row r="228">
      <c r="A228" s="1" t="s">
        <v>15</v>
      </c>
      <c r="B228" s="1" t="s">
        <v>16</v>
      </c>
      <c r="C228" s="1" t="s">
        <v>659</v>
      </c>
      <c r="D228" s="3">
        <v>45180.922268518516</v>
      </c>
      <c r="E228" s="2" t="s">
        <v>660</v>
      </c>
      <c r="F228" s="1" t="s">
        <v>661</v>
      </c>
      <c r="G228" s="1" t="s">
        <v>13</v>
      </c>
      <c r="H228" s="1" t="s">
        <v>14</v>
      </c>
    </row>
    <row r="229">
      <c r="A229" s="1" t="s">
        <v>26</v>
      </c>
      <c r="B229" s="1" t="s">
        <v>27</v>
      </c>
      <c r="C229" s="1" t="s">
        <v>662</v>
      </c>
      <c r="D229" s="3">
        <v>43212.81456018519</v>
      </c>
      <c r="E229" s="2" t="s">
        <v>663</v>
      </c>
      <c r="F229" s="1" t="s">
        <v>664</v>
      </c>
      <c r="G229" s="1" t="s">
        <v>45</v>
      </c>
      <c r="H229" s="1" t="s">
        <v>31</v>
      </c>
    </row>
    <row r="230">
      <c r="A230" s="1" t="s">
        <v>26</v>
      </c>
      <c r="B230" s="1" t="s">
        <v>27</v>
      </c>
      <c r="C230" s="1" t="s">
        <v>665</v>
      </c>
      <c r="D230" s="3">
        <v>43212.797951388886</v>
      </c>
      <c r="E230" s="2" t="s">
        <v>666</v>
      </c>
      <c r="F230" s="1" t="s">
        <v>667</v>
      </c>
      <c r="G230" s="1" t="s">
        <v>45</v>
      </c>
      <c r="H230" s="1" t="s">
        <v>31</v>
      </c>
    </row>
    <row r="231">
      <c r="A231" s="1" t="s">
        <v>49</v>
      </c>
      <c r="B231" s="1" t="s">
        <v>50</v>
      </c>
      <c r="C231" s="1" t="s">
        <v>668</v>
      </c>
      <c r="D231" s="3">
        <v>44030.129895833335</v>
      </c>
      <c r="E231" s="2" t="s">
        <v>669</v>
      </c>
      <c r="F231" s="1" t="s">
        <v>311</v>
      </c>
      <c r="G231" s="1" t="s">
        <v>20</v>
      </c>
      <c r="H231" s="1" t="s">
        <v>14</v>
      </c>
    </row>
    <row r="232">
      <c r="A232" s="1" t="s">
        <v>15</v>
      </c>
      <c r="B232" s="1" t="s">
        <v>16</v>
      </c>
      <c r="C232" s="1" t="s">
        <v>670</v>
      </c>
      <c r="D232" s="3">
        <v>45180.47511574074</v>
      </c>
      <c r="E232" s="2" t="s">
        <v>671</v>
      </c>
      <c r="F232" s="1" t="s">
        <v>672</v>
      </c>
      <c r="G232" s="1" t="s">
        <v>20</v>
      </c>
      <c r="H232" s="1" t="s">
        <v>14</v>
      </c>
    </row>
    <row r="233">
      <c r="A233" s="1" t="s">
        <v>15</v>
      </c>
      <c r="B233" s="1" t="s">
        <v>16</v>
      </c>
      <c r="C233" s="1" t="s">
        <v>673</v>
      </c>
      <c r="D233" s="3">
        <v>45541.69658564815</v>
      </c>
      <c r="E233" s="2" t="s">
        <v>674</v>
      </c>
      <c r="F233" s="1" t="s">
        <v>675</v>
      </c>
      <c r="G233" s="1" t="s">
        <v>13</v>
      </c>
      <c r="H233" s="1" t="s">
        <v>14</v>
      </c>
    </row>
    <row r="234">
      <c r="A234" s="1" t="s">
        <v>15</v>
      </c>
      <c r="B234" s="1" t="s">
        <v>16</v>
      </c>
      <c r="C234" s="1" t="s">
        <v>676</v>
      </c>
      <c r="D234" s="3">
        <v>45180.602326388886</v>
      </c>
      <c r="E234" s="2" t="s">
        <v>677</v>
      </c>
      <c r="F234" s="1" t="s">
        <v>678</v>
      </c>
      <c r="G234" s="1" t="s">
        <v>13</v>
      </c>
      <c r="H234" s="1" t="s">
        <v>31</v>
      </c>
    </row>
    <row r="235">
      <c r="A235" s="1" t="s">
        <v>49</v>
      </c>
      <c r="B235" s="1" t="s">
        <v>50</v>
      </c>
      <c r="C235" s="1" t="s">
        <v>679</v>
      </c>
      <c r="D235" s="3">
        <v>44030.1459837963</v>
      </c>
      <c r="E235" s="2" t="s">
        <v>680</v>
      </c>
      <c r="F235" s="1" t="s">
        <v>681</v>
      </c>
      <c r="G235" s="1" t="s">
        <v>45</v>
      </c>
      <c r="H235" s="1" t="s">
        <v>14</v>
      </c>
    </row>
    <row r="236">
      <c r="A236" s="1" t="s">
        <v>21</v>
      </c>
      <c r="B236" s="1" t="s">
        <v>22</v>
      </c>
      <c r="C236" s="1" t="s">
        <v>682</v>
      </c>
      <c r="D236" s="3">
        <v>42885.012662037036</v>
      </c>
      <c r="E236" s="2" t="s">
        <v>683</v>
      </c>
      <c r="F236" s="1" t="s">
        <v>684</v>
      </c>
      <c r="G236" s="1" t="s">
        <v>20</v>
      </c>
      <c r="H236" s="1" t="s">
        <v>14</v>
      </c>
    </row>
    <row r="237">
      <c r="A237" s="1" t="s">
        <v>133</v>
      </c>
      <c r="B237" s="1" t="s">
        <v>134</v>
      </c>
      <c r="C237" s="1" t="s">
        <v>685</v>
      </c>
      <c r="D237" s="3">
        <v>44564.64693287037</v>
      </c>
      <c r="E237" s="2" t="s">
        <v>686</v>
      </c>
      <c r="G237" s="1" t="s">
        <v>45</v>
      </c>
      <c r="H237" s="1" t="s">
        <v>31</v>
      </c>
    </row>
    <row r="238">
      <c r="A238" s="1" t="s">
        <v>101</v>
      </c>
      <c r="B238" s="1" t="s">
        <v>102</v>
      </c>
      <c r="C238" s="1" t="s">
        <v>687</v>
      </c>
      <c r="D238" s="3">
        <v>44772.73055555556</v>
      </c>
      <c r="E238" s="2" t="s">
        <v>688</v>
      </c>
      <c r="F238" s="1" t="s">
        <v>530</v>
      </c>
      <c r="G238" s="1" t="s">
        <v>45</v>
      </c>
      <c r="H238" s="1" t="s">
        <v>31</v>
      </c>
    </row>
    <row r="239">
      <c r="A239" s="1" t="s">
        <v>21</v>
      </c>
      <c r="B239" s="1" t="s">
        <v>22</v>
      </c>
      <c r="C239" s="1" t="s">
        <v>689</v>
      </c>
      <c r="D239" s="3">
        <v>42885.33993055556</v>
      </c>
      <c r="E239" s="2" t="s">
        <v>690</v>
      </c>
      <c r="G239" s="1" t="s">
        <v>13</v>
      </c>
      <c r="H239" s="1" t="s">
        <v>14</v>
      </c>
    </row>
    <row r="240">
      <c r="A240" s="1" t="s">
        <v>49</v>
      </c>
      <c r="B240" s="1" t="s">
        <v>50</v>
      </c>
      <c r="C240" s="1" t="s">
        <v>691</v>
      </c>
      <c r="D240" s="3">
        <v>44030.16564814815</v>
      </c>
      <c r="E240" s="2" t="s">
        <v>692</v>
      </c>
      <c r="F240" s="1" t="s">
        <v>693</v>
      </c>
      <c r="G240" s="1" t="s">
        <v>45</v>
      </c>
      <c r="H240" s="1" t="s">
        <v>31</v>
      </c>
    </row>
    <row r="241">
      <c r="A241" s="1" t="s">
        <v>93</v>
      </c>
      <c r="B241" s="1" t="s">
        <v>94</v>
      </c>
      <c r="C241" s="1" t="s">
        <v>694</v>
      </c>
      <c r="D241" s="3">
        <v>43721.60731481481</v>
      </c>
      <c r="E241" s="2" t="s">
        <v>695</v>
      </c>
      <c r="F241" s="1" t="s">
        <v>696</v>
      </c>
      <c r="G241" s="1" t="s">
        <v>20</v>
      </c>
      <c r="H241" s="1" t="s">
        <v>31</v>
      </c>
    </row>
    <row r="242">
      <c r="A242" s="1" t="s">
        <v>49</v>
      </c>
      <c r="B242" s="1" t="s">
        <v>50</v>
      </c>
      <c r="C242" s="1" t="s">
        <v>697</v>
      </c>
      <c r="D242" s="3">
        <v>44030.08540509259</v>
      </c>
      <c r="E242" s="2" t="s">
        <v>698</v>
      </c>
      <c r="F242" s="1" t="s">
        <v>699</v>
      </c>
      <c r="G242" s="1" t="s">
        <v>13</v>
      </c>
      <c r="H242" s="1" t="s">
        <v>14</v>
      </c>
    </row>
    <row r="243">
      <c r="A243" s="1" t="s">
        <v>26</v>
      </c>
      <c r="B243" s="1" t="s">
        <v>27</v>
      </c>
      <c r="C243" s="1" t="s">
        <v>700</v>
      </c>
      <c r="D243" s="3">
        <v>43212.83155092593</v>
      </c>
      <c r="E243" s="2" t="s">
        <v>701</v>
      </c>
      <c r="F243" s="1" t="s">
        <v>702</v>
      </c>
      <c r="G243" s="1" t="s">
        <v>13</v>
      </c>
      <c r="H243" s="1" t="s">
        <v>14</v>
      </c>
    </row>
    <row r="244">
      <c r="A244" s="1" t="s">
        <v>21</v>
      </c>
      <c r="B244" s="1" t="s">
        <v>22</v>
      </c>
      <c r="C244" s="1" t="s">
        <v>703</v>
      </c>
      <c r="D244" s="3">
        <v>42885.1915625</v>
      </c>
      <c r="E244" s="2" t="s">
        <v>704</v>
      </c>
      <c r="F244" s="1" t="s">
        <v>705</v>
      </c>
      <c r="G244" s="1" t="s">
        <v>13</v>
      </c>
      <c r="H244" s="1" t="s">
        <v>14</v>
      </c>
    </row>
    <row r="245">
      <c r="A245" s="1" t="s">
        <v>101</v>
      </c>
      <c r="B245" s="1" t="s">
        <v>102</v>
      </c>
      <c r="C245" s="1" t="s">
        <v>706</v>
      </c>
      <c r="D245" s="3">
        <v>44772.65053240741</v>
      </c>
      <c r="E245" s="2" t="s">
        <v>707</v>
      </c>
      <c r="F245" s="1" t="s">
        <v>708</v>
      </c>
      <c r="G245" s="1" t="s">
        <v>20</v>
      </c>
      <c r="H245" s="1" t="s">
        <v>14</v>
      </c>
    </row>
    <row r="246">
      <c r="A246" s="1" t="s">
        <v>21</v>
      </c>
      <c r="B246" s="1" t="s">
        <v>22</v>
      </c>
      <c r="C246" s="1" t="s">
        <v>709</v>
      </c>
      <c r="D246" s="3">
        <v>42885.142476851855</v>
      </c>
      <c r="E246" s="2" t="s">
        <v>710</v>
      </c>
      <c r="F246" s="1" t="s">
        <v>711</v>
      </c>
      <c r="G246" s="1" t="s">
        <v>13</v>
      </c>
      <c r="H246" s="1" t="s">
        <v>14</v>
      </c>
    </row>
    <row r="247">
      <c r="A247" s="1" t="s">
        <v>26</v>
      </c>
      <c r="B247" s="1" t="s">
        <v>27</v>
      </c>
      <c r="C247" s="1" t="s">
        <v>712</v>
      </c>
      <c r="D247" s="3">
        <v>43213.03171296296</v>
      </c>
      <c r="E247" s="2" t="s">
        <v>713</v>
      </c>
      <c r="G247" s="1" t="s">
        <v>13</v>
      </c>
      <c r="H247" s="1" t="s">
        <v>31</v>
      </c>
    </row>
    <row r="248">
      <c r="A248" s="1" t="s">
        <v>49</v>
      </c>
      <c r="B248" s="1" t="s">
        <v>50</v>
      </c>
      <c r="C248" s="1" t="s">
        <v>714</v>
      </c>
      <c r="D248" s="3">
        <v>44030.4152662037</v>
      </c>
      <c r="E248" s="2" t="s">
        <v>715</v>
      </c>
      <c r="F248" s="1" t="s">
        <v>716</v>
      </c>
      <c r="G248" s="1" t="s">
        <v>13</v>
      </c>
      <c r="H248" s="1" t="s">
        <v>14</v>
      </c>
    </row>
    <row r="249">
      <c r="A249" s="1" t="s">
        <v>21</v>
      </c>
      <c r="B249" s="1" t="s">
        <v>22</v>
      </c>
      <c r="C249" s="1" t="s">
        <v>717</v>
      </c>
      <c r="D249" s="3">
        <v>42884.95616898148</v>
      </c>
      <c r="E249" s="2" t="s">
        <v>718</v>
      </c>
      <c r="F249" s="1" t="s">
        <v>36</v>
      </c>
      <c r="G249" s="1" t="s">
        <v>13</v>
      </c>
      <c r="H249" s="1" t="s">
        <v>14</v>
      </c>
    </row>
    <row r="250">
      <c r="A250" s="1" t="s">
        <v>21</v>
      </c>
      <c r="B250" s="1" t="s">
        <v>22</v>
      </c>
      <c r="C250" s="1" t="s">
        <v>719</v>
      </c>
      <c r="D250" s="3">
        <v>42885.09972222222</v>
      </c>
      <c r="E250" s="2" t="s">
        <v>720</v>
      </c>
      <c r="F250" s="1" t="s">
        <v>25</v>
      </c>
      <c r="G250" s="1" t="s">
        <v>13</v>
      </c>
      <c r="H250" s="1" t="s">
        <v>14</v>
      </c>
    </row>
    <row r="251">
      <c r="A251" s="1" t="s">
        <v>21</v>
      </c>
      <c r="B251" s="1" t="s">
        <v>22</v>
      </c>
      <c r="C251" s="1" t="s">
        <v>721</v>
      </c>
      <c r="D251" s="3">
        <v>42885.86547453704</v>
      </c>
      <c r="E251" s="2" t="s">
        <v>722</v>
      </c>
      <c r="F251" s="1" t="s">
        <v>723</v>
      </c>
      <c r="G251" s="1" t="s">
        <v>13</v>
      </c>
      <c r="H251" s="1" t="s">
        <v>14</v>
      </c>
    </row>
    <row r="252">
      <c r="A252" s="1" t="s">
        <v>93</v>
      </c>
      <c r="B252" s="1" t="s">
        <v>94</v>
      </c>
      <c r="C252" s="1" t="s">
        <v>724</v>
      </c>
      <c r="D252" s="3">
        <v>43721.663402777776</v>
      </c>
      <c r="E252" s="2" t="s">
        <v>725</v>
      </c>
      <c r="F252" s="1" t="s">
        <v>726</v>
      </c>
      <c r="G252" s="1" t="s">
        <v>13</v>
      </c>
      <c r="H252" s="1" t="s">
        <v>14</v>
      </c>
    </row>
    <row r="253">
      <c r="A253" s="1" t="s">
        <v>133</v>
      </c>
      <c r="B253" s="1" t="s">
        <v>134</v>
      </c>
      <c r="C253" s="1" t="s">
        <v>727</v>
      </c>
      <c r="D253" s="3">
        <v>44565.16908564815</v>
      </c>
      <c r="E253" s="2" t="s">
        <v>728</v>
      </c>
      <c r="F253" s="1" t="s">
        <v>729</v>
      </c>
      <c r="G253" s="1" t="s">
        <v>13</v>
      </c>
      <c r="H253" s="1" t="s">
        <v>14</v>
      </c>
    </row>
    <row r="254">
      <c r="A254" s="1" t="s">
        <v>26</v>
      </c>
      <c r="B254" s="1" t="s">
        <v>27</v>
      </c>
      <c r="C254" s="1" t="s">
        <v>730</v>
      </c>
      <c r="D254" s="3">
        <v>43212.81521990741</v>
      </c>
      <c r="E254" s="2" t="s">
        <v>731</v>
      </c>
      <c r="F254" s="1" t="s">
        <v>732</v>
      </c>
      <c r="G254" s="1" t="s">
        <v>13</v>
      </c>
      <c r="H254" s="1" t="s">
        <v>14</v>
      </c>
    </row>
    <row r="255">
      <c r="A255" s="1" t="s">
        <v>49</v>
      </c>
      <c r="B255" s="1" t="s">
        <v>50</v>
      </c>
      <c r="C255" s="1" t="s">
        <v>733</v>
      </c>
      <c r="D255" s="3">
        <v>44030.67626157407</v>
      </c>
      <c r="E255" s="2" t="s">
        <v>734</v>
      </c>
      <c r="G255" s="1" t="s">
        <v>45</v>
      </c>
      <c r="H255" s="1" t="s">
        <v>31</v>
      </c>
    </row>
    <row r="256">
      <c r="A256" s="1" t="s">
        <v>72</v>
      </c>
      <c r="B256" s="1" t="s">
        <v>73</v>
      </c>
      <c r="C256" s="1" t="s">
        <v>735</v>
      </c>
      <c r="D256" s="3">
        <v>43846.832719907405</v>
      </c>
      <c r="E256" s="2" t="s">
        <v>736</v>
      </c>
      <c r="F256" s="1" t="s">
        <v>737</v>
      </c>
      <c r="G256" s="1" t="s">
        <v>45</v>
      </c>
      <c r="H256" s="1" t="s">
        <v>31</v>
      </c>
    </row>
    <row r="257">
      <c r="A257" s="1" t="s">
        <v>101</v>
      </c>
      <c r="B257" s="1" t="s">
        <v>102</v>
      </c>
      <c r="C257" s="1" t="s">
        <v>738</v>
      </c>
      <c r="D257" s="3">
        <v>44772.69756944444</v>
      </c>
      <c r="E257" s="2" t="s">
        <v>739</v>
      </c>
      <c r="F257" s="1" t="s">
        <v>627</v>
      </c>
      <c r="G257" s="1" t="s">
        <v>13</v>
      </c>
      <c r="H257" s="1" t="s">
        <v>14</v>
      </c>
    </row>
    <row r="258">
      <c r="A258" s="1" t="s">
        <v>8</v>
      </c>
      <c r="B258" s="1" t="s">
        <v>9</v>
      </c>
      <c r="C258" s="1" t="s">
        <v>740</v>
      </c>
      <c r="D258" s="3">
        <v>43668.64826388889</v>
      </c>
      <c r="E258" s="2" t="s">
        <v>741</v>
      </c>
      <c r="F258" s="1" t="s">
        <v>742</v>
      </c>
      <c r="G258" s="1" t="s">
        <v>13</v>
      </c>
      <c r="H258" s="1" t="s">
        <v>14</v>
      </c>
    </row>
    <row r="259">
      <c r="A259" s="1" t="s">
        <v>26</v>
      </c>
      <c r="B259" s="1" t="s">
        <v>27</v>
      </c>
      <c r="C259" s="1" t="s">
        <v>743</v>
      </c>
      <c r="D259" s="3">
        <v>43212.69550925926</v>
      </c>
      <c r="E259" s="2" t="s">
        <v>744</v>
      </c>
      <c r="F259" s="1" t="s">
        <v>745</v>
      </c>
      <c r="G259" s="1" t="s">
        <v>45</v>
      </c>
      <c r="H259" s="1" t="s">
        <v>31</v>
      </c>
    </row>
    <row r="260">
      <c r="A260" s="1" t="s">
        <v>15</v>
      </c>
      <c r="B260" s="1" t="s">
        <v>16</v>
      </c>
      <c r="C260" s="1" t="s">
        <v>746</v>
      </c>
      <c r="D260" s="3">
        <v>45180.48395833333</v>
      </c>
      <c r="E260" s="2" t="s">
        <v>747</v>
      </c>
      <c r="F260" s="1" t="s">
        <v>748</v>
      </c>
      <c r="G260" s="1" t="s">
        <v>13</v>
      </c>
      <c r="H260" s="1" t="s">
        <v>14</v>
      </c>
    </row>
    <row r="261">
      <c r="A261" s="1" t="s">
        <v>26</v>
      </c>
      <c r="B261" s="1" t="s">
        <v>27</v>
      </c>
      <c r="C261" s="1" t="s">
        <v>749</v>
      </c>
      <c r="D261" s="3">
        <v>43212.88008101852</v>
      </c>
      <c r="E261" s="2" t="s">
        <v>750</v>
      </c>
      <c r="F261" s="1" t="s">
        <v>751</v>
      </c>
      <c r="G261" s="1" t="s">
        <v>20</v>
      </c>
      <c r="H261" s="1" t="s">
        <v>31</v>
      </c>
    </row>
    <row r="262">
      <c r="A262" s="1" t="s">
        <v>49</v>
      </c>
      <c r="B262" s="1" t="s">
        <v>50</v>
      </c>
      <c r="C262" s="1" t="s">
        <v>752</v>
      </c>
      <c r="D262" s="3">
        <v>44033.794375</v>
      </c>
      <c r="E262" s="2" t="s">
        <v>753</v>
      </c>
      <c r="F262" s="1" t="s">
        <v>754</v>
      </c>
      <c r="G262" s="1" t="s">
        <v>13</v>
      </c>
      <c r="H262" s="1" t="s">
        <v>31</v>
      </c>
    </row>
    <row r="263">
      <c r="A263" s="1" t="s">
        <v>21</v>
      </c>
      <c r="B263" s="1" t="s">
        <v>22</v>
      </c>
      <c r="C263" s="1" t="s">
        <v>755</v>
      </c>
      <c r="D263" s="3">
        <v>42886.14386574074</v>
      </c>
      <c r="E263" s="2" t="s">
        <v>756</v>
      </c>
      <c r="F263" s="1" t="s">
        <v>757</v>
      </c>
      <c r="G263" s="1" t="s">
        <v>13</v>
      </c>
      <c r="H263" s="1" t="s">
        <v>14</v>
      </c>
    </row>
    <row r="264">
      <c r="A264" s="1" t="s">
        <v>21</v>
      </c>
      <c r="B264" s="1" t="s">
        <v>22</v>
      </c>
      <c r="C264" s="1" t="s">
        <v>758</v>
      </c>
      <c r="D264" s="3">
        <v>42885.39803240741</v>
      </c>
      <c r="E264" s="2" t="s">
        <v>759</v>
      </c>
      <c r="F264" s="1" t="s">
        <v>760</v>
      </c>
      <c r="G264" s="1" t="s">
        <v>13</v>
      </c>
      <c r="H264" s="1" t="s">
        <v>14</v>
      </c>
    </row>
    <row r="265">
      <c r="A265" s="1" t="s">
        <v>26</v>
      </c>
      <c r="B265" s="1" t="s">
        <v>27</v>
      </c>
      <c r="C265" s="1" t="s">
        <v>761</v>
      </c>
      <c r="D265" s="3">
        <v>43213.046331018515</v>
      </c>
      <c r="E265" s="2" t="s">
        <v>762</v>
      </c>
      <c r="G265" s="1" t="s">
        <v>13</v>
      </c>
      <c r="H265" s="1" t="s">
        <v>14</v>
      </c>
    </row>
    <row r="266">
      <c r="A266" s="1" t="s">
        <v>49</v>
      </c>
      <c r="B266" s="1" t="s">
        <v>50</v>
      </c>
      <c r="C266" s="1" t="s">
        <v>763</v>
      </c>
      <c r="D266" s="3">
        <v>44030.407789351855</v>
      </c>
      <c r="E266" s="2" t="s">
        <v>764</v>
      </c>
      <c r="F266" s="1" t="s">
        <v>765</v>
      </c>
      <c r="G266" s="1" t="s">
        <v>20</v>
      </c>
      <c r="H266" s="1" t="s">
        <v>31</v>
      </c>
    </row>
    <row r="267">
      <c r="A267" s="1" t="s">
        <v>26</v>
      </c>
      <c r="B267" s="1" t="s">
        <v>27</v>
      </c>
      <c r="C267" s="1" t="s">
        <v>766</v>
      </c>
      <c r="D267" s="3">
        <v>43212.75709490741</v>
      </c>
      <c r="E267" s="2" t="s">
        <v>767</v>
      </c>
      <c r="G267" s="1" t="s">
        <v>20</v>
      </c>
      <c r="H267" s="1" t="s">
        <v>31</v>
      </c>
    </row>
    <row r="268">
      <c r="A268" s="1" t="s">
        <v>8</v>
      </c>
      <c r="B268" s="1" t="s">
        <v>9</v>
      </c>
      <c r="C268" s="1" t="s">
        <v>768</v>
      </c>
      <c r="D268" s="3">
        <v>43668.37988425926</v>
      </c>
      <c r="E268" s="2" t="s">
        <v>769</v>
      </c>
      <c r="F268" s="1" t="s">
        <v>770</v>
      </c>
      <c r="G268" s="1" t="s">
        <v>13</v>
      </c>
      <c r="H268" s="1" t="s">
        <v>14</v>
      </c>
    </row>
    <row r="269">
      <c r="A269" s="1" t="s">
        <v>26</v>
      </c>
      <c r="B269" s="1" t="s">
        <v>27</v>
      </c>
      <c r="C269" s="1" t="s">
        <v>771</v>
      </c>
      <c r="D269" s="3">
        <v>43212.87238425926</v>
      </c>
      <c r="E269" s="2" t="s">
        <v>772</v>
      </c>
      <c r="G269" s="1" t="s">
        <v>20</v>
      </c>
      <c r="H269" s="1" t="s">
        <v>31</v>
      </c>
    </row>
    <row r="270">
      <c r="A270" s="1" t="s">
        <v>93</v>
      </c>
      <c r="B270" s="1" t="s">
        <v>94</v>
      </c>
      <c r="C270" s="1" t="s">
        <v>773</v>
      </c>
      <c r="D270" s="3">
        <v>43721.45165509259</v>
      </c>
      <c r="E270" s="2" t="s">
        <v>774</v>
      </c>
      <c r="F270" s="1" t="s">
        <v>775</v>
      </c>
      <c r="G270" s="1" t="s">
        <v>13</v>
      </c>
      <c r="H270" s="1" t="s">
        <v>14</v>
      </c>
    </row>
    <row r="271">
      <c r="A271" s="1" t="s">
        <v>26</v>
      </c>
      <c r="B271" s="1" t="s">
        <v>27</v>
      </c>
      <c r="C271" s="1" t="s">
        <v>776</v>
      </c>
      <c r="D271" s="3">
        <v>43212.80556712963</v>
      </c>
      <c r="E271" s="2" t="s">
        <v>777</v>
      </c>
      <c r="F271" s="1" t="s">
        <v>778</v>
      </c>
      <c r="G271" s="1" t="s">
        <v>13</v>
      </c>
      <c r="H271" s="1" t="s">
        <v>14</v>
      </c>
    </row>
    <row r="272">
      <c r="A272" s="1" t="s">
        <v>26</v>
      </c>
      <c r="B272" s="1" t="s">
        <v>27</v>
      </c>
      <c r="C272" s="1" t="s">
        <v>779</v>
      </c>
      <c r="D272" s="3">
        <v>43212.717777777776</v>
      </c>
      <c r="E272" s="2" t="s">
        <v>780</v>
      </c>
      <c r="F272" s="1" t="s">
        <v>781</v>
      </c>
      <c r="G272" s="1" t="s">
        <v>13</v>
      </c>
      <c r="H272" s="1" t="s">
        <v>14</v>
      </c>
    </row>
    <row r="273">
      <c r="A273" s="1" t="s">
        <v>26</v>
      </c>
      <c r="B273" s="1" t="s">
        <v>27</v>
      </c>
      <c r="C273" s="1" t="s">
        <v>782</v>
      </c>
      <c r="D273" s="3">
        <v>43212.83505787037</v>
      </c>
      <c r="E273" s="2" t="s">
        <v>783</v>
      </c>
      <c r="F273" s="1" t="s">
        <v>784</v>
      </c>
      <c r="G273" s="1" t="s">
        <v>13</v>
      </c>
      <c r="H273" s="1" t="s">
        <v>31</v>
      </c>
    </row>
    <row r="274">
      <c r="A274" s="1" t="s">
        <v>21</v>
      </c>
      <c r="B274" s="1" t="s">
        <v>22</v>
      </c>
      <c r="C274" s="1" t="s">
        <v>785</v>
      </c>
      <c r="D274" s="3">
        <v>42884.9555787037</v>
      </c>
      <c r="E274" s="2" t="s">
        <v>786</v>
      </c>
      <c r="F274" s="1" t="s">
        <v>36</v>
      </c>
      <c r="G274" s="1" t="s">
        <v>13</v>
      </c>
      <c r="H274" s="1" t="s">
        <v>14</v>
      </c>
    </row>
    <row r="275">
      <c r="A275" s="1" t="s">
        <v>21</v>
      </c>
      <c r="B275" s="1" t="s">
        <v>22</v>
      </c>
      <c r="C275" s="1" t="s">
        <v>787</v>
      </c>
      <c r="D275" s="3">
        <v>42885.03166666667</v>
      </c>
      <c r="E275" s="2" t="s">
        <v>788</v>
      </c>
      <c r="G275" s="1" t="s">
        <v>20</v>
      </c>
      <c r="H275" s="1" t="s">
        <v>31</v>
      </c>
    </row>
    <row r="276">
      <c r="A276" s="1" t="s">
        <v>26</v>
      </c>
      <c r="B276" s="1" t="s">
        <v>27</v>
      </c>
      <c r="C276" s="1" t="s">
        <v>789</v>
      </c>
      <c r="D276" s="3">
        <v>43212.80212962963</v>
      </c>
      <c r="E276" s="2" t="s">
        <v>790</v>
      </c>
      <c r="F276" s="1" t="s">
        <v>791</v>
      </c>
      <c r="G276" s="1" t="s">
        <v>20</v>
      </c>
      <c r="H276" s="1" t="s">
        <v>14</v>
      </c>
    </row>
    <row r="277">
      <c r="A277" s="1" t="s">
        <v>26</v>
      </c>
      <c r="B277" s="1" t="s">
        <v>27</v>
      </c>
      <c r="C277" s="1" t="s">
        <v>792</v>
      </c>
      <c r="D277" s="3">
        <v>43213.427928240744</v>
      </c>
      <c r="E277" s="2" t="s">
        <v>793</v>
      </c>
      <c r="F277" s="1" t="s">
        <v>794</v>
      </c>
      <c r="G277" s="1" t="s">
        <v>45</v>
      </c>
      <c r="H277" s="1" t="s">
        <v>31</v>
      </c>
    </row>
    <row r="278">
      <c r="A278" s="1" t="s">
        <v>93</v>
      </c>
      <c r="B278" s="1" t="s">
        <v>94</v>
      </c>
      <c r="C278" s="1" t="s">
        <v>795</v>
      </c>
      <c r="D278" s="3">
        <v>44586.62165509259</v>
      </c>
      <c r="E278" s="2" t="s">
        <v>796</v>
      </c>
      <c r="F278" s="1" t="s">
        <v>797</v>
      </c>
      <c r="G278" s="1" t="s">
        <v>45</v>
      </c>
      <c r="H278" s="1" t="s">
        <v>14</v>
      </c>
    </row>
    <row r="279">
      <c r="A279" s="1" t="s">
        <v>8</v>
      </c>
      <c r="B279" s="1" t="s">
        <v>9</v>
      </c>
      <c r="C279" s="1" t="s">
        <v>798</v>
      </c>
      <c r="D279" s="3">
        <v>43668.74533564815</v>
      </c>
      <c r="E279" s="2" t="s">
        <v>799</v>
      </c>
      <c r="F279" s="1" t="s">
        <v>800</v>
      </c>
      <c r="G279" s="1" t="s">
        <v>13</v>
      </c>
      <c r="H279" s="1" t="s">
        <v>14</v>
      </c>
    </row>
    <row r="280">
      <c r="A280" s="1" t="s">
        <v>15</v>
      </c>
      <c r="B280" s="1" t="s">
        <v>16</v>
      </c>
      <c r="C280" s="1" t="s">
        <v>801</v>
      </c>
      <c r="D280" s="3">
        <v>45180.719351851854</v>
      </c>
      <c r="E280" s="2" t="s">
        <v>802</v>
      </c>
      <c r="F280" s="1" t="s">
        <v>39</v>
      </c>
      <c r="G280" s="1" t="s">
        <v>20</v>
      </c>
      <c r="H280" s="1" t="s">
        <v>14</v>
      </c>
    </row>
    <row r="281">
      <c r="A281" s="1" t="s">
        <v>26</v>
      </c>
      <c r="B281" s="1" t="s">
        <v>27</v>
      </c>
      <c r="C281" s="1" t="s">
        <v>803</v>
      </c>
      <c r="D281" s="3">
        <v>43213.01548611111</v>
      </c>
      <c r="E281" s="2" t="s">
        <v>804</v>
      </c>
      <c r="F281" s="1" t="s">
        <v>805</v>
      </c>
      <c r="G281" s="1" t="s">
        <v>13</v>
      </c>
      <c r="H281" s="1" t="s">
        <v>14</v>
      </c>
    </row>
    <row r="282">
      <c r="A282" s="1" t="s">
        <v>26</v>
      </c>
      <c r="B282" s="1" t="s">
        <v>27</v>
      </c>
      <c r="C282" s="1" t="s">
        <v>806</v>
      </c>
      <c r="D282" s="3">
        <v>43212.970925925925</v>
      </c>
      <c r="E282" s="2" t="s">
        <v>807</v>
      </c>
      <c r="F282" s="1" t="s">
        <v>808</v>
      </c>
      <c r="G282" s="1" t="s">
        <v>13</v>
      </c>
      <c r="H282" s="1" t="s">
        <v>14</v>
      </c>
    </row>
    <row r="283">
      <c r="A283" s="1" t="s">
        <v>26</v>
      </c>
      <c r="B283" s="1" t="s">
        <v>27</v>
      </c>
      <c r="C283" s="1" t="s">
        <v>809</v>
      </c>
      <c r="D283" s="3">
        <v>43212.968981481485</v>
      </c>
      <c r="E283" s="2" t="s">
        <v>810</v>
      </c>
      <c r="F283" s="1" t="s">
        <v>811</v>
      </c>
      <c r="G283" s="1" t="s">
        <v>13</v>
      </c>
      <c r="H283" s="1" t="s">
        <v>14</v>
      </c>
    </row>
    <row r="284">
      <c r="A284" s="1" t="s">
        <v>26</v>
      </c>
      <c r="B284" s="1" t="s">
        <v>27</v>
      </c>
      <c r="C284" s="1" t="s">
        <v>812</v>
      </c>
      <c r="D284" s="3">
        <v>43212.89939814815</v>
      </c>
      <c r="E284" s="2" t="s">
        <v>813</v>
      </c>
      <c r="G284" s="1" t="s">
        <v>20</v>
      </c>
      <c r="H284" s="1" t="s">
        <v>31</v>
      </c>
    </row>
    <row r="285">
      <c r="A285" s="1" t="s">
        <v>101</v>
      </c>
      <c r="B285" s="1" t="s">
        <v>102</v>
      </c>
      <c r="C285" s="1" t="s">
        <v>814</v>
      </c>
      <c r="D285" s="3">
        <v>44772.77292824074</v>
      </c>
      <c r="E285" s="2" t="s">
        <v>815</v>
      </c>
      <c r="F285" s="1" t="s">
        <v>816</v>
      </c>
      <c r="G285" s="1" t="s">
        <v>13</v>
      </c>
      <c r="H285" s="1" t="s">
        <v>14</v>
      </c>
    </row>
    <row r="286">
      <c r="A286" s="1" t="s">
        <v>26</v>
      </c>
      <c r="B286" s="1" t="s">
        <v>27</v>
      </c>
      <c r="C286" s="1" t="s">
        <v>817</v>
      </c>
      <c r="D286" s="3">
        <v>43212.83390046296</v>
      </c>
      <c r="E286" s="2" t="s">
        <v>818</v>
      </c>
      <c r="F286" s="1" t="s">
        <v>819</v>
      </c>
      <c r="G286" s="1" t="s">
        <v>13</v>
      </c>
      <c r="H286" s="1" t="s">
        <v>14</v>
      </c>
    </row>
    <row r="287">
      <c r="A287" s="1" t="s">
        <v>133</v>
      </c>
      <c r="B287" s="1" t="s">
        <v>134</v>
      </c>
      <c r="C287" s="1" t="s">
        <v>820</v>
      </c>
      <c r="D287" s="3">
        <v>44564.880324074074</v>
      </c>
      <c r="E287" s="2" t="s">
        <v>821</v>
      </c>
      <c r="G287" s="1" t="s">
        <v>13</v>
      </c>
      <c r="H287" s="1" t="s">
        <v>14</v>
      </c>
    </row>
    <row r="288">
      <c r="A288" s="1" t="s">
        <v>26</v>
      </c>
      <c r="B288" s="1" t="s">
        <v>27</v>
      </c>
      <c r="C288" s="1" t="s">
        <v>822</v>
      </c>
      <c r="D288" s="3">
        <v>43212.6250462963</v>
      </c>
      <c r="E288" s="2" t="s">
        <v>202</v>
      </c>
      <c r="G288" s="1" t="s">
        <v>13</v>
      </c>
      <c r="H288" s="1" t="s">
        <v>14</v>
      </c>
    </row>
    <row r="289">
      <c r="A289" s="1" t="s">
        <v>8</v>
      </c>
      <c r="B289" s="1" t="s">
        <v>9</v>
      </c>
      <c r="C289" s="1" t="s">
        <v>823</v>
      </c>
      <c r="D289" s="3">
        <v>43668.44106481481</v>
      </c>
      <c r="E289" s="2" t="s">
        <v>824</v>
      </c>
      <c r="F289" s="1" t="s">
        <v>825</v>
      </c>
      <c r="G289" s="1" t="s">
        <v>13</v>
      </c>
      <c r="H289" s="1" t="s">
        <v>14</v>
      </c>
    </row>
    <row r="290">
      <c r="A290" s="1" t="s">
        <v>93</v>
      </c>
      <c r="B290" s="1" t="s">
        <v>94</v>
      </c>
      <c r="C290" s="1" t="s">
        <v>826</v>
      </c>
      <c r="D290" s="3">
        <v>43721.68697916667</v>
      </c>
      <c r="E290" s="2" t="s">
        <v>827</v>
      </c>
      <c r="F290" s="1" t="s">
        <v>828</v>
      </c>
      <c r="G290" s="1" t="s">
        <v>13</v>
      </c>
      <c r="H290" s="1" t="s">
        <v>14</v>
      </c>
    </row>
    <row r="291">
      <c r="A291" s="1" t="s">
        <v>26</v>
      </c>
      <c r="B291" s="1" t="s">
        <v>27</v>
      </c>
      <c r="C291" s="1" t="s">
        <v>829</v>
      </c>
      <c r="D291" s="3">
        <v>43212.85649305556</v>
      </c>
      <c r="E291" s="2" t="s">
        <v>830</v>
      </c>
      <c r="F291" s="1" t="s">
        <v>831</v>
      </c>
      <c r="G291" s="1" t="s">
        <v>13</v>
      </c>
      <c r="H291" s="1" t="s">
        <v>14</v>
      </c>
    </row>
    <row r="292">
      <c r="A292" s="1" t="s">
        <v>72</v>
      </c>
      <c r="B292" s="1" t="s">
        <v>73</v>
      </c>
      <c r="C292" s="1" t="s">
        <v>832</v>
      </c>
      <c r="D292" s="3">
        <v>43846.88626157407</v>
      </c>
      <c r="E292" s="2" t="s">
        <v>833</v>
      </c>
      <c r="G292" s="1" t="s">
        <v>20</v>
      </c>
      <c r="H292" s="1" t="s">
        <v>31</v>
      </c>
    </row>
    <row r="293">
      <c r="A293" s="1" t="s">
        <v>21</v>
      </c>
      <c r="B293" s="1" t="s">
        <v>22</v>
      </c>
      <c r="C293" s="1" t="s">
        <v>834</v>
      </c>
      <c r="D293" s="3">
        <v>42885.06891203704</v>
      </c>
      <c r="E293" s="2" t="s">
        <v>835</v>
      </c>
      <c r="G293" s="1" t="s">
        <v>13</v>
      </c>
      <c r="H293" s="1" t="s">
        <v>14</v>
      </c>
    </row>
    <row r="294">
      <c r="A294" s="1" t="s">
        <v>26</v>
      </c>
      <c r="B294" s="1" t="s">
        <v>27</v>
      </c>
      <c r="C294" s="1" t="s">
        <v>836</v>
      </c>
      <c r="D294" s="3">
        <v>43212.988900462966</v>
      </c>
      <c r="E294" s="2" t="s">
        <v>837</v>
      </c>
      <c r="F294" s="1" t="s">
        <v>62</v>
      </c>
      <c r="G294" s="1" t="s">
        <v>20</v>
      </c>
      <c r="H294" s="1" t="s">
        <v>31</v>
      </c>
    </row>
    <row r="295">
      <c r="A295" s="1" t="s">
        <v>72</v>
      </c>
      <c r="B295" s="1" t="s">
        <v>73</v>
      </c>
      <c r="C295" s="1" t="s">
        <v>838</v>
      </c>
      <c r="D295" s="3">
        <v>43846.859814814816</v>
      </c>
      <c r="E295" s="2" t="s">
        <v>839</v>
      </c>
      <c r="F295" s="1" t="s">
        <v>627</v>
      </c>
      <c r="G295" s="1" t="s">
        <v>20</v>
      </c>
      <c r="H295" s="1" t="s">
        <v>31</v>
      </c>
    </row>
    <row r="296">
      <c r="A296" s="1" t="s">
        <v>26</v>
      </c>
      <c r="B296" s="1" t="s">
        <v>27</v>
      </c>
      <c r="C296" s="1" t="s">
        <v>840</v>
      </c>
      <c r="D296" s="3">
        <v>43212.717141203706</v>
      </c>
      <c r="E296" s="2" t="s">
        <v>841</v>
      </c>
      <c r="G296" s="1" t="s">
        <v>45</v>
      </c>
      <c r="H296" s="1" t="s">
        <v>31</v>
      </c>
    </row>
    <row r="297">
      <c r="A297" s="1" t="s">
        <v>26</v>
      </c>
      <c r="B297" s="1" t="s">
        <v>27</v>
      </c>
      <c r="C297" s="1" t="s">
        <v>842</v>
      </c>
      <c r="D297" s="3">
        <v>43212.960324074076</v>
      </c>
      <c r="E297" s="2" t="s">
        <v>843</v>
      </c>
      <c r="F297" s="1" t="s">
        <v>844</v>
      </c>
      <c r="G297" s="1" t="s">
        <v>13</v>
      </c>
      <c r="H297" s="1" t="s">
        <v>14</v>
      </c>
    </row>
    <row r="298">
      <c r="A298" s="1" t="s">
        <v>26</v>
      </c>
      <c r="B298" s="1" t="s">
        <v>27</v>
      </c>
      <c r="C298" s="1" t="s">
        <v>845</v>
      </c>
      <c r="D298" s="3">
        <v>43213.12122685185</v>
      </c>
      <c r="E298" s="2" t="s">
        <v>846</v>
      </c>
      <c r="F298" s="1" t="s">
        <v>847</v>
      </c>
      <c r="G298" s="1" t="s">
        <v>13</v>
      </c>
      <c r="H298" s="1" t="s">
        <v>14</v>
      </c>
    </row>
    <row r="299">
      <c r="A299" s="1" t="s">
        <v>8</v>
      </c>
      <c r="B299" s="1" t="s">
        <v>9</v>
      </c>
      <c r="C299" s="1" t="s">
        <v>848</v>
      </c>
      <c r="D299" s="3">
        <v>43669.754224537035</v>
      </c>
      <c r="E299" s="2" t="s">
        <v>849</v>
      </c>
      <c r="G299" s="1" t="s">
        <v>13</v>
      </c>
      <c r="H299" s="1" t="s">
        <v>14</v>
      </c>
    </row>
    <row r="300">
      <c r="A300" s="1" t="s">
        <v>72</v>
      </c>
      <c r="B300" s="1" t="s">
        <v>73</v>
      </c>
      <c r="C300" s="1" t="s">
        <v>850</v>
      </c>
      <c r="D300" s="3">
        <v>43847.768692129626</v>
      </c>
      <c r="E300" s="2" t="s">
        <v>851</v>
      </c>
      <c r="F300" s="1" t="s">
        <v>852</v>
      </c>
      <c r="G300" s="1" t="s">
        <v>45</v>
      </c>
      <c r="H300" s="1" t="s">
        <v>14</v>
      </c>
    </row>
    <row r="301">
      <c r="A301" s="1" t="s">
        <v>49</v>
      </c>
      <c r="B301" s="1" t="s">
        <v>50</v>
      </c>
      <c r="C301" s="1" t="s">
        <v>853</v>
      </c>
      <c r="D301" s="3">
        <v>44030.187060185184</v>
      </c>
      <c r="E301" s="2" t="s">
        <v>854</v>
      </c>
      <c r="F301" s="1" t="s">
        <v>855</v>
      </c>
      <c r="G301" s="1" t="s">
        <v>20</v>
      </c>
      <c r="H301" s="1" t="s">
        <v>31</v>
      </c>
    </row>
    <row r="302">
      <c r="E302" s="4"/>
    </row>
    <row r="303">
      <c r="E303" s="4"/>
    </row>
    <row r="304">
      <c r="E304" s="4"/>
    </row>
    <row r="305">
      <c r="E305" s="4"/>
    </row>
    <row r="306">
      <c r="E306" s="4"/>
    </row>
    <row r="307">
      <c r="E307" s="4"/>
    </row>
    <row r="308">
      <c r="E308" s="4"/>
    </row>
    <row r="309">
      <c r="E309" s="4"/>
    </row>
    <row r="310">
      <c r="E310" s="4"/>
    </row>
    <row r="311">
      <c r="E311" s="4"/>
    </row>
    <row r="312">
      <c r="E312" s="4"/>
    </row>
    <row r="313">
      <c r="E313" s="4"/>
    </row>
    <row r="314">
      <c r="E314" s="4"/>
    </row>
    <row r="315">
      <c r="E315" s="4"/>
    </row>
    <row r="316">
      <c r="E316" s="4"/>
    </row>
    <row r="317">
      <c r="E317" s="4"/>
    </row>
    <row r="318">
      <c r="E318" s="4"/>
    </row>
    <row r="319">
      <c r="E319" s="4"/>
    </row>
    <row r="320">
      <c r="E320" s="4"/>
    </row>
    <row r="321">
      <c r="E321" s="4"/>
    </row>
    <row r="322">
      <c r="E322" s="4"/>
    </row>
    <row r="323">
      <c r="E323" s="4"/>
    </row>
    <row r="324">
      <c r="E324" s="4"/>
    </row>
    <row r="325">
      <c r="E325" s="4"/>
    </row>
    <row r="326">
      <c r="E326" s="4"/>
    </row>
    <row r="327">
      <c r="E327" s="4"/>
    </row>
    <row r="328">
      <c r="E328" s="4"/>
    </row>
    <row r="329">
      <c r="E329" s="4"/>
    </row>
    <row r="330">
      <c r="E330" s="4"/>
    </row>
    <row r="331">
      <c r="E331" s="4"/>
    </row>
    <row r="332">
      <c r="E332" s="4"/>
    </row>
    <row r="333">
      <c r="E333" s="4"/>
    </row>
    <row r="334">
      <c r="E334" s="4"/>
    </row>
    <row r="335">
      <c r="E335" s="4"/>
    </row>
    <row r="336">
      <c r="E336" s="4"/>
    </row>
    <row r="337">
      <c r="E337" s="4"/>
    </row>
    <row r="338">
      <c r="E338" s="4"/>
    </row>
    <row r="339">
      <c r="E339" s="4"/>
    </row>
    <row r="340">
      <c r="E340" s="4"/>
    </row>
    <row r="341">
      <c r="E341" s="4"/>
    </row>
    <row r="342">
      <c r="E342" s="4"/>
    </row>
    <row r="343">
      <c r="E343" s="4"/>
    </row>
    <row r="344">
      <c r="E344" s="4"/>
    </row>
    <row r="345">
      <c r="E345" s="4"/>
    </row>
    <row r="346">
      <c r="E346" s="4"/>
    </row>
    <row r="347">
      <c r="E347" s="4"/>
    </row>
    <row r="348">
      <c r="E348" s="4"/>
    </row>
    <row r="349">
      <c r="E349" s="4"/>
    </row>
    <row r="350">
      <c r="E350" s="4"/>
    </row>
    <row r="351">
      <c r="E351" s="4"/>
    </row>
    <row r="352">
      <c r="E352" s="4"/>
    </row>
    <row r="353">
      <c r="E353" s="4"/>
    </row>
    <row r="354">
      <c r="E354" s="4"/>
    </row>
    <row r="355">
      <c r="E355" s="4"/>
    </row>
    <row r="356">
      <c r="E356" s="4"/>
    </row>
    <row r="357">
      <c r="E357" s="4"/>
    </row>
    <row r="358">
      <c r="E358" s="4"/>
    </row>
    <row r="359">
      <c r="E359" s="4"/>
    </row>
    <row r="360">
      <c r="E360" s="4"/>
    </row>
    <row r="361">
      <c r="E361" s="4"/>
    </row>
    <row r="362">
      <c r="E362" s="4"/>
    </row>
    <row r="363">
      <c r="E363" s="4"/>
    </row>
    <row r="364">
      <c r="E364" s="4"/>
    </row>
    <row r="365">
      <c r="E365" s="4"/>
    </row>
    <row r="366">
      <c r="E366" s="4"/>
    </row>
    <row r="367">
      <c r="E367" s="4"/>
    </row>
    <row r="368">
      <c r="E368" s="4"/>
    </row>
    <row r="369">
      <c r="E369" s="4"/>
    </row>
    <row r="370">
      <c r="E370" s="4"/>
    </row>
    <row r="371">
      <c r="E371" s="4"/>
    </row>
    <row r="372">
      <c r="E372" s="4"/>
    </row>
    <row r="373">
      <c r="E373" s="4"/>
    </row>
    <row r="374">
      <c r="E374" s="4"/>
    </row>
    <row r="375">
      <c r="E375" s="4"/>
    </row>
    <row r="376">
      <c r="E376" s="4"/>
    </row>
    <row r="377">
      <c r="E377" s="4"/>
    </row>
    <row r="378">
      <c r="E378" s="4"/>
    </row>
    <row r="379">
      <c r="E379" s="4"/>
    </row>
    <row r="380">
      <c r="E380" s="4"/>
    </row>
    <row r="381">
      <c r="E381" s="4"/>
    </row>
    <row r="382">
      <c r="E382" s="4"/>
    </row>
    <row r="383">
      <c r="E383" s="4"/>
    </row>
    <row r="384">
      <c r="E384" s="4"/>
    </row>
    <row r="385">
      <c r="E385" s="4"/>
    </row>
    <row r="386">
      <c r="E386" s="4"/>
    </row>
    <row r="387">
      <c r="E387" s="4"/>
    </row>
    <row r="388">
      <c r="E388" s="4"/>
    </row>
    <row r="389">
      <c r="E389" s="4"/>
    </row>
    <row r="390">
      <c r="E390" s="4"/>
    </row>
    <row r="391">
      <c r="E391" s="4"/>
    </row>
    <row r="392">
      <c r="E392" s="4"/>
    </row>
    <row r="393">
      <c r="E393" s="4"/>
    </row>
    <row r="394">
      <c r="E394" s="4"/>
    </row>
    <row r="395">
      <c r="E395" s="4"/>
    </row>
    <row r="396">
      <c r="E396" s="4"/>
    </row>
    <row r="397">
      <c r="E397" s="4"/>
    </row>
    <row r="398">
      <c r="E398" s="4"/>
    </row>
    <row r="399">
      <c r="E399" s="4"/>
    </row>
    <row r="400">
      <c r="E400" s="4"/>
    </row>
    <row r="401">
      <c r="E401" s="4"/>
    </row>
    <row r="402">
      <c r="E402" s="4"/>
    </row>
    <row r="403">
      <c r="E403" s="4"/>
    </row>
    <row r="404">
      <c r="E404" s="4"/>
    </row>
    <row r="405">
      <c r="E405" s="4"/>
    </row>
    <row r="406">
      <c r="E406" s="4"/>
    </row>
    <row r="407">
      <c r="E407" s="4"/>
    </row>
    <row r="408">
      <c r="E408" s="4"/>
    </row>
    <row r="409">
      <c r="E409" s="4"/>
    </row>
    <row r="410">
      <c r="E410" s="4"/>
    </row>
    <row r="411">
      <c r="E411" s="4"/>
    </row>
    <row r="412">
      <c r="E412" s="4"/>
    </row>
    <row r="413">
      <c r="E413" s="4"/>
    </row>
    <row r="414">
      <c r="E414" s="4"/>
    </row>
    <row r="415">
      <c r="E415" s="4"/>
    </row>
    <row r="416">
      <c r="E416" s="4"/>
    </row>
    <row r="417">
      <c r="E417" s="4"/>
    </row>
    <row r="418">
      <c r="E418" s="4"/>
    </row>
    <row r="419">
      <c r="E419" s="4"/>
    </row>
    <row r="420">
      <c r="E420" s="4"/>
    </row>
    <row r="421">
      <c r="E421" s="4"/>
    </row>
    <row r="422">
      <c r="E422" s="4"/>
    </row>
    <row r="423">
      <c r="E423" s="4"/>
    </row>
    <row r="424">
      <c r="E424" s="4"/>
    </row>
    <row r="425">
      <c r="E425" s="4"/>
    </row>
    <row r="426">
      <c r="E426" s="4"/>
    </row>
    <row r="427">
      <c r="E427" s="4"/>
    </row>
    <row r="428">
      <c r="E428" s="4"/>
    </row>
    <row r="429">
      <c r="E429" s="4"/>
    </row>
    <row r="430">
      <c r="E430" s="4"/>
    </row>
    <row r="431">
      <c r="E431" s="4"/>
    </row>
    <row r="432">
      <c r="E432" s="4"/>
    </row>
    <row r="433">
      <c r="E433" s="4"/>
    </row>
    <row r="434">
      <c r="E434" s="4"/>
    </row>
    <row r="435">
      <c r="E435" s="4"/>
    </row>
    <row r="436">
      <c r="E436" s="4"/>
    </row>
    <row r="437">
      <c r="E437" s="4"/>
    </row>
    <row r="438">
      <c r="E438" s="4"/>
    </row>
    <row r="439">
      <c r="E439" s="4"/>
    </row>
    <row r="440">
      <c r="E440" s="4"/>
    </row>
    <row r="441">
      <c r="E441" s="4"/>
    </row>
    <row r="442">
      <c r="E442" s="4"/>
    </row>
    <row r="443">
      <c r="E443" s="4"/>
    </row>
    <row r="444">
      <c r="E444" s="4"/>
    </row>
    <row r="445">
      <c r="E445" s="4"/>
    </row>
    <row r="446">
      <c r="E446" s="4"/>
    </row>
    <row r="447">
      <c r="E447" s="4"/>
    </row>
    <row r="448">
      <c r="E448" s="4"/>
    </row>
    <row r="449">
      <c r="E449" s="4"/>
    </row>
    <row r="450">
      <c r="E450" s="4"/>
    </row>
    <row r="451">
      <c r="E451" s="4"/>
    </row>
    <row r="452">
      <c r="E452" s="4"/>
    </row>
    <row r="453">
      <c r="E453" s="4"/>
    </row>
    <row r="454">
      <c r="E454" s="4"/>
    </row>
    <row r="455">
      <c r="E455" s="4"/>
    </row>
    <row r="456">
      <c r="E456" s="4"/>
    </row>
    <row r="457">
      <c r="E457" s="4"/>
    </row>
    <row r="458">
      <c r="E458" s="4"/>
    </row>
    <row r="459">
      <c r="E459" s="4"/>
    </row>
    <row r="460">
      <c r="E460" s="4"/>
    </row>
    <row r="461">
      <c r="E461" s="4"/>
    </row>
    <row r="462">
      <c r="E462" s="4"/>
    </row>
    <row r="463">
      <c r="E463" s="4"/>
    </row>
    <row r="464">
      <c r="E464" s="4"/>
    </row>
    <row r="465">
      <c r="E465" s="4"/>
    </row>
    <row r="466">
      <c r="E466" s="4"/>
    </row>
    <row r="467">
      <c r="E467" s="4"/>
    </row>
    <row r="468">
      <c r="E468" s="4"/>
    </row>
    <row r="469">
      <c r="E469" s="4"/>
    </row>
    <row r="470">
      <c r="E470" s="4"/>
    </row>
    <row r="471">
      <c r="E471" s="4"/>
    </row>
    <row r="472">
      <c r="E472" s="4"/>
    </row>
    <row r="473">
      <c r="E473" s="4"/>
    </row>
    <row r="474">
      <c r="E474" s="4"/>
    </row>
    <row r="475">
      <c r="E475" s="4"/>
    </row>
    <row r="476">
      <c r="E476" s="4"/>
    </row>
    <row r="477">
      <c r="E477" s="4"/>
    </row>
    <row r="478">
      <c r="E478" s="4"/>
    </row>
    <row r="479">
      <c r="E479" s="4"/>
    </row>
    <row r="480">
      <c r="E480" s="4"/>
    </row>
    <row r="481">
      <c r="E481" s="4"/>
    </row>
    <row r="482">
      <c r="E482" s="4"/>
    </row>
    <row r="483">
      <c r="E483" s="4"/>
    </row>
    <row r="484">
      <c r="E484" s="4"/>
    </row>
    <row r="485">
      <c r="E485" s="4"/>
    </row>
    <row r="486">
      <c r="E486" s="4"/>
    </row>
    <row r="487">
      <c r="E487" s="4"/>
    </row>
    <row r="488">
      <c r="E488" s="4"/>
    </row>
    <row r="489">
      <c r="E489" s="4"/>
    </row>
    <row r="490">
      <c r="E490" s="4"/>
    </row>
    <row r="491">
      <c r="E491" s="4"/>
    </row>
    <row r="492">
      <c r="E492" s="4"/>
    </row>
    <row r="493">
      <c r="E493" s="4"/>
    </row>
    <row r="494">
      <c r="E494" s="4"/>
    </row>
    <row r="495">
      <c r="E495" s="4"/>
    </row>
    <row r="496">
      <c r="E496" s="4"/>
    </row>
    <row r="497">
      <c r="E497" s="4"/>
    </row>
    <row r="498">
      <c r="E498" s="4"/>
    </row>
    <row r="499">
      <c r="E499" s="4"/>
    </row>
    <row r="500">
      <c r="E500" s="4"/>
    </row>
    <row r="501">
      <c r="E501" s="4"/>
    </row>
    <row r="502">
      <c r="E502" s="4"/>
    </row>
    <row r="503">
      <c r="E503" s="4"/>
    </row>
    <row r="504">
      <c r="E504" s="4"/>
    </row>
    <row r="505">
      <c r="E505" s="4"/>
    </row>
    <row r="506">
      <c r="E506" s="4"/>
    </row>
    <row r="507">
      <c r="E507" s="4"/>
    </row>
    <row r="508">
      <c r="E508" s="4"/>
    </row>
    <row r="509">
      <c r="E509" s="4"/>
    </row>
    <row r="510">
      <c r="E510" s="4"/>
    </row>
    <row r="511">
      <c r="E511" s="4"/>
    </row>
    <row r="512">
      <c r="E512" s="4"/>
    </row>
    <row r="513">
      <c r="E513" s="4"/>
    </row>
    <row r="514">
      <c r="E514" s="4"/>
    </row>
    <row r="515">
      <c r="E515" s="4"/>
    </row>
    <row r="516">
      <c r="E516" s="4"/>
    </row>
    <row r="517">
      <c r="E517" s="4"/>
    </row>
    <row r="518">
      <c r="E518" s="4"/>
    </row>
    <row r="519">
      <c r="E519" s="4"/>
    </row>
    <row r="520">
      <c r="E520" s="4"/>
    </row>
    <row r="521">
      <c r="E521" s="4"/>
    </row>
    <row r="522">
      <c r="E522" s="4"/>
    </row>
    <row r="523">
      <c r="E523" s="4"/>
    </row>
    <row r="524">
      <c r="E524" s="4"/>
    </row>
    <row r="525">
      <c r="E525" s="4"/>
    </row>
    <row r="526">
      <c r="E526" s="4"/>
    </row>
    <row r="527">
      <c r="E527" s="4"/>
    </row>
    <row r="528">
      <c r="E528" s="4"/>
    </row>
    <row r="529">
      <c r="E529" s="4"/>
    </row>
    <row r="530">
      <c r="E530" s="4"/>
    </row>
    <row r="531">
      <c r="E531" s="4"/>
    </row>
    <row r="532">
      <c r="E532" s="4"/>
    </row>
    <row r="533">
      <c r="E533" s="4"/>
    </row>
    <row r="534">
      <c r="E534" s="4"/>
    </row>
    <row r="535">
      <c r="E535" s="4"/>
    </row>
    <row r="536">
      <c r="E536" s="4"/>
    </row>
    <row r="537">
      <c r="E537" s="4"/>
    </row>
    <row r="538">
      <c r="E538" s="4"/>
    </row>
    <row r="539">
      <c r="E539" s="4"/>
    </row>
    <row r="540">
      <c r="E540" s="4"/>
    </row>
    <row r="541">
      <c r="E541" s="4"/>
    </row>
    <row r="542">
      <c r="E542" s="4"/>
    </row>
    <row r="543">
      <c r="E543" s="4"/>
    </row>
    <row r="544">
      <c r="E544" s="4"/>
    </row>
    <row r="545">
      <c r="E545" s="4"/>
    </row>
    <row r="546">
      <c r="E546" s="4"/>
    </row>
    <row r="547">
      <c r="E547" s="4"/>
    </row>
    <row r="548">
      <c r="E548" s="4"/>
    </row>
    <row r="549">
      <c r="E549" s="4"/>
    </row>
    <row r="550">
      <c r="E550" s="4"/>
    </row>
    <row r="551">
      <c r="E551" s="4"/>
    </row>
    <row r="552">
      <c r="E552" s="4"/>
    </row>
    <row r="553">
      <c r="E553" s="4"/>
    </row>
    <row r="554">
      <c r="E554" s="4"/>
    </row>
    <row r="555">
      <c r="E555" s="4"/>
    </row>
    <row r="556">
      <c r="E556" s="4"/>
    </row>
    <row r="557">
      <c r="E557" s="4"/>
    </row>
    <row r="558">
      <c r="E558" s="4"/>
    </row>
    <row r="559">
      <c r="E559" s="4"/>
    </row>
    <row r="560">
      <c r="E560" s="4"/>
    </row>
    <row r="561">
      <c r="E561" s="4"/>
    </row>
    <row r="562">
      <c r="E562" s="4"/>
    </row>
    <row r="563">
      <c r="E563" s="4"/>
    </row>
    <row r="564">
      <c r="E564" s="4"/>
    </row>
    <row r="565">
      <c r="E565" s="4"/>
    </row>
    <row r="566">
      <c r="E566" s="4"/>
    </row>
    <row r="567">
      <c r="E567" s="4"/>
    </row>
    <row r="568">
      <c r="E568" s="4"/>
    </row>
    <row r="569">
      <c r="E569" s="4"/>
    </row>
    <row r="570">
      <c r="E570" s="4"/>
    </row>
    <row r="571">
      <c r="E571" s="4"/>
    </row>
    <row r="572">
      <c r="E572" s="4"/>
    </row>
    <row r="573">
      <c r="E573" s="4"/>
    </row>
    <row r="574">
      <c r="E574" s="4"/>
    </row>
    <row r="575">
      <c r="E575" s="4"/>
    </row>
    <row r="576">
      <c r="E576" s="4"/>
    </row>
    <row r="577">
      <c r="E577" s="4"/>
    </row>
    <row r="578">
      <c r="E578" s="4"/>
    </row>
    <row r="579">
      <c r="E579" s="4"/>
    </row>
    <row r="580">
      <c r="E580" s="4"/>
    </row>
    <row r="581">
      <c r="E581" s="4"/>
    </row>
    <row r="582">
      <c r="E582" s="4"/>
    </row>
    <row r="583">
      <c r="E583" s="4"/>
    </row>
    <row r="584">
      <c r="E584" s="4"/>
    </row>
    <row r="585">
      <c r="E585" s="4"/>
    </row>
    <row r="586">
      <c r="E586" s="4"/>
    </row>
    <row r="587">
      <c r="E587" s="4"/>
    </row>
    <row r="588">
      <c r="E588" s="4"/>
    </row>
    <row r="589">
      <c r="E589" s="4"/>
    </row>
    <row r="590">
      <c r="E590" s="4"/>
    </row>
    <row r="591">
      <c r="E591" s="4"/>
    </row>
    <row r="592">
      <c r="E592" s="4"/>
    </row>
    <row r="593">
      <c r="E593" s="4"/>
    </row>
    <row r="594">
      <c r="E594" s="4"/>
    </row>
    <row r="595">
      <c r="E595" s="4"/>
    </row>
    <row r="596">
      <c r="E596" s="4"/>
    </row>
    <row r="597">
      <c r="E597" s="4"/>
    </row>
    <row r="598">
      <c r="E598" s="4"/>
    </row>
    <row r="599">
      <c r="E599" s="4"/>
    </row>
    <row r="600">
      <c r="E600" s="4"/>
    </row>
    <row r="601">
      <c r="E601" s="4"/>
    </row>
    <row r="602">
      <c r="E602" s="4"/>
    </row>
    <row r="603">
      <c r="E603" s="4"/>
    </row>
    <row r="604">
      <c r="E604" s="4"/>
    </row>
    <row r="605">
      <c r="E605" s="4"/>
    </row>
    <row r="606">
      <c r="E606" s="4"/>
    </row>
    <row r="607">
      <c r="E607" s="4"/>
    </row>
    <row r="608">
      <c r="E608" s="4"/>
    </row>
    <row r="609">
      <c r="E609" s="4"/>
    </row>
    <row r="610">
      <c r="E610" s="4"/>
    </row>
    <row r="611">
      <c r="E611" s="4"/>
    </row>
    <row r="612">
      <c r="E612" s="4"/>
    </row>
    <row r="613">
      <c r="E613" s="4"/>
    </row>
    <row r="614">
      <c r="E614" s="4"/>
    </row>
    <row r="615">
      <c r="E615" s="4"/>
    </row>
    <row r="616">
      <c r="E616" s="4"/>
    </row>
    <row r="617">
      <c r="E617" s="4"/>
    </row>
    <row r="618">
      <c r="E618" s="4"/>
    </row>
    <row r="619">
      <c r="E619" s="4"/>
    </row>
    <row r="620">
      <c r="E620" s="4"/>
    </row>
    <row r="621">
      <c r="E621" s="4"/>
    </row>
    <row r="622">
      <c r="E622" s="4"/>
    </row>
    <row r="623">
      <c r="E623" s="4"/>
    </row>
    <row r="624">
      <c r="E624" s="4"/>
    </row>
    <row r="625">
      <c r="E625" s="4"/>
    </row>
    <row r="626">
      <c r="E626" s="4"/>
    </row>
    <row r="627">
      <c r="E627" s="4"/>
    </row>
    <row r="628">
      <c r="E628" s="4"/>
    </row>
    <row r="629">
      <c r="E629" s="4"/>
    </row>
    <row r="630">
      <c r="E630" s="4"/>
    </row>
    <row r="631">
      <c r="E631" s="4"/>
    </row>
    <row r="632">
      <c r="E632" s="4"/>
    </row>
    <row r="633">
      <c r="E633" s="4"/>
    </row>
    <row r="634">
      <c r="E634" s="4"/>
    </row>
    <row r="635">
      <c r="E635" s="4"/>
    </row>
    <row r="636">
      <c r="E636" s="4"/>
    </row>
    <row r="637">
      <c r="E637" s="4"/>
    </row>
    <row r="638">
      <c r="E638" s="4"/>
    </row>
    <row r="639">
      <c r="E639" s="4"/>
    </row>
    <row r="640">
      <c r="E640" s="4"/>
    </row>
    <row r="641">
      <c r="E641" s="4"/>
    </row>
    <row r="642">
      <c r="E642" s="4"/>
    </row>
    <row r="643">
      <c r="E643" s="4"/>
    </row>
    <row r="644">
      <c r="E644" s="4"/>
    </row>
    <row r="645">
      <c r="E645" s="4"/>
    </row>
    <row r="646">
      <c r="E646" s="4"/>
    </row>
    <row r="647">
      <c r="E647" s="4"/>
    </row>
    <row r="648">
      <c r="E648" s="4"/>
    </row>
    <row r="649">
      <c r="E649" s="4"/>
    </row>
    <row r="650">
      <c r="E650" s="4"/>
    </row>
    <row r="651">
      <c r="E651" s="4"/>
    </row>
    <row r="652">
      <c r="E652" s="4"/>
    </row>
    <row r="653">
      <c r="E653" s="4"/>
    </row>
    <row r="654">
      <c r="E654" s="4"/>
    </row>
    <row r="655">
      <c r="E655" s="4"/>
    </row>
    <row r="656">
      <c r="E656" s="4"/>
    </row>
    <row r="657">
      <c r="E657" s="4"/>
    </row>
    <row r="658">
      <c r="E658" s="4"/>
    </row>
    <row r="659">
      <c r="E659" s="4"/>
    </row>
    <row r="660">
      <c r="E660" s="4"/>
    </row>
    <row r="661">
      <c r="E661" s="4"/>
    </row>
    <row r="662">
      <c r="E662" s="4"/>
    </row>
    <row r="663">
      <c r="E663" s="4"/>
    </row>
    <row r="664">
      <c r="E664" s="4"/>
    </row>
    <row r="665">
      <c r="E665" s="4"/>
    </row>
    <row r="666">
      <c r="E666" s="4"/>
    </row>
    <row r="667">
      <c r="E667" s="4"/>
    </row>
    <row r="668">
      <c r="E668" s="4"/>
    </row>
    <row r="669">
      <c r="E669" s="4"/>
    </row>
    <row r="670">
      <c r="E670" s="4"/>
    </row>
    <row r="671">
      <c r="E671" s="4"/>
    </row>
    <row r="672">
      <c r="E672" s="4"/>
    </row>
    <row r="673">
      <c r="E673" s="4"/>
    </row>
    <row r="674">
      <c r="E674" s="4"/>
    </row>
    <row r="675">
      <c r="E675" s="4"/>
    </row>
    <row r="676">
      <c r="E676" s="4"/>
    </row>
    <row r="677">
      <c r="E677" s="4"/>
    </row>
    <row r="678">
      <c r="E678" s="4"/>
    </row>
    <row r="679">
      <c r="E679" s="4"/>
    </row>
    <row r="680">
      <c r="E680" s="4"/>
    </row>
    <row r="681">
      <c r="E681" s="4"/>
    </row>
    <row r="682">
      <c r="E682" s="4"/>
    </row>
    <row r="683">
      <c r="E683" s="4"/>
    </row>
    <row r="684">
      <c r="E684" s="4"/>
    </row>
    <row r="685">
      <c r="E685" s="4"/>
    </row>
    <row r="686">
      <c r="E686" s="4"/>
    </row>
    <row r="687">
      <c r="E687" s="4"/>
    </row>
    <row r="688">
      <c r="E688" s="4"/>
    </row>
    <row r="689">
      <c r="E689" s="4"/>
    </row>
    <row r="690">
      <c r="E690" s="4"/>
    </row>
    <row r="691">
      <c r="E691" s="4"/>
    </row>
    <row r="692">
      <c r="E692" s="4"/>
    </row>
    <row r="693">
      <c r="E693" s="4"/>
    </row>
    <row r="694">
      <c r="E694" s="4"/>
    </row>
    <row r="695">
      <c r="E695" s="4"/>
    </row>
    <row r="696">
      <c r="E696" s="4"/>
    </row>
    <row r="697">
      <c r="E697" s="4"/>
    </row>
    <row r="698">
      <c r="E698" s="4"/>
    </row>
    <row r="699">
      <c r="E699" s="4"/>
    </row>
    <row r="700">
      <c r="E700" s="4"/>
    </row>
    <row r="701">
      <c r="E701" s="4"/>
    </row>
    <row r="702">
      <c r="E702" s="4"/>
    </row>
    <row r="703">
      <c r="E703" s="4"/>
    </row>
    <row r="704">
      <c r="E704" s="4"/>
    </row>
    <row r="705">
      <c r="E705" s="4"/>
    </row>
    <row r="706">
      <c r="E706" s="4"/>
    </row>
    <row r="707">
      <c r="E707" s="4"/>
    </row>
    <row r="708">
      <c r="E708" s="4"/>
    </row>
    <row r="709">
      <c r="E709" s="4"/>
    </row>
    <row r="710">
      <c r="E710" s="4"/>
    </row>
    <row r="711">
      <c r="E711" s="4"/>
    </row>
    <row r="712">
      <c r="E712" s="4"/>
    </row>
    <row r="713">
      <c r="E713" s="4"/>
    </row>
    <row r="714">
      <c r="E714" s="4"/>
    </row>
    <row r="715">
      <c r="E715" s="4"/>
    </row>
    <row r="716">
      <c r="E716" s="4"/>
    </row>
    <row r="717">
      <c r="E717" s="4"/>
    </row>
    <row r="718">
      <c r="E718" s="4"/>
    </row>
    <row r="719">
      <c r="E719" s="4"/>
    </row>
    <row r="720">
      <c r="E720" s="4"/>
    </row>
    <row r="721">
      <c r="E721" s="4"/>
    </row>
    <row r="722">
      <c r="E722" s="4"/>
    </row>
    <row r="723">
      <c r="E723" s="4"/>
    </row>
    <row r="724">
      <c r="E724" s="4"/>
    </row>
    <row r="725">
      <c r="E725" s="4"/>
    </row>
    <row r="726">
      <c r="E726" s="4"/>
    </row>
    <row r="727">
      <c r="E727" s="4"/>
    </row>
    <row r="728">
      <c r="E728" s="4"/>
    </row>
    <row r="729">
      <c r="E729" s="4"/>
    </row>
    <row r="730">
      <c r="E730" s="4"/>
    </row>
    <row r="731">
      <c r="E731" s="4"/>
    </row>
    <row r="732">
      <c r="E732" s="4"/>
    </row>
    <row r="733">
      <c r="E733" s="4"/>
    </row>
    <row r="734">
      <c r="E734" s="4"/>
    </row>
    <row r="735">
      <c r="E735" s="4"/>
    </row>
    <row r="736">
      <c r="E736" s="4"/>
    </row>
    <row r="737">
      <c r="E737" s="4"/>
    </row>
    <row r="738">
      <c r="E738" s="4"/>
    </row>
    <row r="739">
      <c r="E739" s="4"/>
    </row>
    <row r="740">
      <c r="E740" s="4"/>
    </row>
    <row r="741">
      <c r="E741" s="4"/>
    </row>
    <row r="742">
      <c r="E742" s="4"/>
    </row>
    <row r="743">
      <c r="E743" s="4"/>
    </row>
    <row r="744">
      <c r="E744" s="4"/>
    </row>
    <row r="745">
      <c r="E745" s="4"/>
    </row>
    <row r="746">
      <c r="E746" s="4"/>
    </row>
    <row r="747">
      <c r="E747" s="4"/>
    </row>
    <row r="748">
      <c r="E748" s="4"/>
    </row>
    <row r="749">
      <c r="E749" s="4"/>
    </row>
    <row r="750">
      <c r="E750" s="4"/>
    </row>
    <row r="751">
      <c r="E751" s="4"/>
    </row>
    <row r="752">
      <c r="E752" s="4"/>
    </row>
    <row r="753">
      <c r="E753" s="4"/>
    </row>
    <row r="754">
      <c r="E754" s="4"/>
    </row>
    <row r="755">
      <c r="E755" s="4"/>
    </row>
    <row r="756">
      <c r="E756" s="4"/>
    </row>
    <row r="757">
      <c r="E757" s="4"/>
    </row>
    <row r="758">
      <c r="E758" s="4"/>
    </row>
    <row r="759">
      <c r="E759" s="4"/>
    </row>
    <row r="760">
      <c r="E760" s="4"/>
    </row>
    <row r="761">
      <c r="E761" s="4"/>
    </row>
    <row r="762">
      <c r="E762" s="4"/>
    </row>
    <row r="763">
      <c r="E763" s="4"/>
    </row>
    <row r="764">
      <c r="E764" s="4"/>
    </row>
    <row r="765">
      <c r="E765" s="4"/>
    </row>
    <row r="766">
      <c r="E766" s="4"/>
    </row>
    <row r="767">
      <c r="E767" s="4"/>
    </row>
    <row r="768">
      <c r="E768" s="4"/>
    </row>
    <row r="769">
      <c r="E769" s="4"/>
    </row>
    <row r="770">
      <c r="E770" s="4"/>
    </row>
    <row r="771">
      <c r="E771" s="4"/>
    </row>
    <row r="772">
      <c r="E772" s="4"/>
    </row>
    <row r="773">
      <c r="E773" s="4"/>
    </row>
    <row r="774">
      <c r="E774" s="4"/>
    </row>
    <row r="775">
      <c r="E775" s="4"/>
    </row>
    <row r="776">
      <c r="E776" s="4"/>
    </row>
    <row r="777">
      <c r="E777" s="4"/>
    </row>
    <row r="778">
      <c r="E778" s="4"/>
    </row>
    <row r="779">
      <c r="E779" s="4"/>
    </row>
    <row r="780">
      <c r="E780" s="4"/>
    </row>
    <row r="781">
      <c r="E781" s="4"/>
    </row>
    <row r="782">
      <c r="E782" s="4"/>
    </row>
    <row r="783">
      <c r="E783" s="4"/>
    </row>
    <row r="784">
      <c r="E784" s="4"/>
    </row>
    <row r="785">
      <c r="E785" s="4"/>
    </row>
    <row r="786">
      <c r="E786" s="4"/>
    </row>
    <row r="787">
      <c r="E787" s="4"/>
    </row>
    <row r="788">
      <c r="E788" s="4"/>
    </row>
    <row r="789">
      <c r="E789" s="4"/>
    </row>
    <row r="790">
      <c r="E790" s="4"/>
    </row>
    <row r="791">
      <c r="E791" s="4"/>
    </row>
    <row r="792">
      <c r="E792" s="4"/>
    </row>
    <row r="793">
      <c r="E793" s="4"/>
    </row>
    <row r="794">
      <c r="E794" s="4"/>
    </row>
    <row r="795">
      <c r="E795" s="4"/>
    </row>
    <row r="796">
      <c r="E796" s="4"/>
    </row>
    <row r="797">
      <c r="E797" s="4"/>
    </row>
    <row r="798">
      <c r="E798" s="4"/>
    </row>
    <row r="799">
      <c r="E799" s="4"/>
    </row>
    <row r="800">
      <c r="E800" s="4"/>
    </row>
    <row r="801">
      <c r="E801" s="4"/>
    </row>
    <row r="802">
      <c r="E802" s="4"/>
    </row>
    <row r="803">
      <c r="E803" s="4"/>
    </row>
    <row r="804">
      <c r="E804" s="4"/>
    </row>
    <row r="805">
      <c r="E805" s="4"/>
    </row>
    <row r="806">
      <c r="E806" s="4"/>
    </row>
    <row r="807">
      <c r="E807" s="4"/>
    </row>
    <row r="808">
      <c r="E808" s="4"/>
    </row>
    <row r="809">
      <c r="E809" s="4"/>
    </row>
    <row r="810">
      <c r="E810" s="4"/>
    </row>
    <row r="811">
      <c r="E811" s="4"/>
    </row>
    <row r="812">
      <c r="E812" s="4"/>
    </row>
    <row r="813">
      <c r="E813" s="4"/>
    </row>
    <row r="814">
      <c r="E814" s="4"/>
    </row>
    <row r="815">
      <c r="E815" s="4"/>
    </row>
    <row r="816">
      <c r="E816" s="4"/>
    </row>
    <row r="817">
      <c r="E817" s="4"/>
    </row>
    <row r="818">
      <c r="E818" s="4"/>
    </row>
    <row r="819">
      <c r="E819" s="4"/>
    </row>
    <row r="820">
      <c r="E820" s="4"/>
    </row>
    <row r="821">
      <c r="E821" s="4"/>
    </row>
    <row r="822">
      <c r="E822" s="4"/>
    </row>
    <row r="823">
      <c r="E823" s="4"/>
    </row>
    <row r="824">
      <c r="E824" s="4"/>
    </row>
    <row r="825">
      <c r="E825" s="4"/>
    </row>
    <row r="826">
      <c r="E826" s="4"/>
    </row>
    <row r="827">
      <c r="E827" s="4"/>
    </row>
    <row r="828">
      <c r="E828" s="4"/>
    </row>
    <row r="829">
      <c r="E829" s="4"/>
    </row>
    <row r="830">
      <c r="E830" s="4"/>
    </row>
    <row r="831">
      <c r="E831" s="4"/>
    </row>
    <row r="832">
      <c r="E832" s="4"/>
    </row>
    <row r="833">
      <c r="E833" s="4"/>
    </row>
    <row r="834">
      <c r="E834" s="4"/>
    </row>
    <row r="835">
      <c r="E835" s="4"/>
    </row>
    <row r="836">
      <c r="E836" s="4"/>
    </row>
    <row r="837">
      <c r="E837" s="4"/>
    </row>
    <row r="838">
      <c r="E838" s="4"/>
    </row>
    <row r="839">
      <c r="E839" s="4"/>
    </row>
    <row r="840">
      <c r="E840" s="4"/>
    </row>
    <row r="841">
      <c r="E841" s="4"/>
    </row>
    <row r="842">
      <c r="E842" s="4"/>
    </row>
    <row r="843">
      <c r="E843" s="4"/>
    </row>
    <row r="844">
      <c r="E844" s="4"/>
    </row>
    <row r="845">
      <c r="E845" s="4"/>
    </row>
    <row r="846">
      <c r="E846" s="4"/>
    </row>
    <row r="847">
      <c r="E847" s="4"/>
    </row>
    <row r="848">
      <c r="E848" s="4"/>
    </row>
    <row r="849">
      <c r="E849" s="4"/>
    </row>
    <row r="850">
      <c r="E850" s="4"/>
    </row>
    <row r="851">
      <c r="E851" s="4"/>
    </row>
    <row r="852">
      <c r="E852" s="4"/>
    </row>
    <row r="853">
      <c r="E853" s="4"/>
    </row>
    <row r="854">
      <c r="E854" s="4"/>
    </row>
    <row r="855">
      <c r="E855" s="4"/>
    </row>
    <row r="856">
      <c r="E856" s="4"/>
    </row>
    <row r="857">
      <c r="E857" s="4"/>
    </row>
    <row r="858">
      <c r="E858" s="4"/>
    </row>
    <row r="859">
      <c r="E859" s="4"/>
    </row>
    <row r="860">
      <c r="E860" s="4"/>
    </row>
    <row r="861">
      <c r="E861" s="4"/>
    </row>
    <row r="862">
      <c r="E862" s="4"/>
    </row>
    <row r="863">
      <c r="E863" s="4"/>
    </row>
    <row r="864">
      <c r="E864" s="4"/>
    </row>
    <row r="865">
      <c r="E865" s="4"/>
    </row>
    <row r="866">
      <c r="E866" s="4"/>
    </row>
    <row r="867">
      <c r="E867" s="4"/>
    </row>
    <row r="868">
      <c r="E868" s="4"/>
    </row>
    <row r="869">
      <c r="E869" s="4"/>
    </row>
    <row r="870">
      <c r="E870" s="4"/>
    </row>
    <row r="871">
      <c r="E871" s="4"/>
    </row>
    <row r="872">
      <c r="E872" s="4"/>
    </row>
    <row r="873">
      <c r="E873" s="4"/>
    </row>
    <row r="874">
      <c r="E874" s="4"/>
    </row>
    <row r="875">
      <c r="E875" s="4"/>
    </row>
    <row r="876">
      <c r="E876" s="4"/>
    </row>
    <row r="877">
      <c r="E877" s="4"/>
    </row>
    <row r="878">
      <c r="E878" s="4"/>
    </row>
    <row r="879">
      <c r="E879" s="4"/>
    </row>
    <row r="880">
      <c r="E880" s="4"/>
    </row>
    <row r="881">
      <c r="E881" s="4"/>
    </row>
    <row r="882">
      <c r="E882" s="4"/>
    </row>
    <row r="883">
      <c r="E883" s="4"/>
    </row>
    <row r="884">
      <c r="E884" s="4"/>
    </row>
    <row r="885">
      <c r="E885" s="4"/>
    </row>
    <row r="886">
      <c r="E886" s="4"/>
    </row>
    <row r="887">
      <c r="E887" s="4"/>
    </row>
    <row r="888">
      <c r="E888" s="4"/>
    </row>
    <row r="889">
      <c r="E889" s="4"/>
    </row>
    <row r="890">
      <c r="E890" s="4"/>
    </row>
    <row r="891">
      <c r="E891" s="4"/>
    </row>
    <row r="892">
      <c r="E892" s="4"/>
    </row>
    <row r="893">
      <c r="E893" s="4"/>
    </row>
    <row r="894">
      <c r="E894" s="4"/>
    </row>
    <row r="895">
      <c r="E895" s="4"/>
    </row>
    <row r="896">
      <c r="E896" s="4"/>
    </row>
    <row r="897">
      <c r="E897" s="4"/>
    </row>
    <row r="898">
      <c r="E898" s="4"/>
    </row>
    <row r="899">
      <c r="E899" s="4"/>
    </row>
    <row r="900">
      <c r="E900" s="4"/>
    </row>
    <row r="901">
      <c r="E901" s="4"/>
    </row>
    <row r="902">
      <c r="E902" s="4"/>
    </row>
    <row r="903">
      <c r="E903" s="4"/>
    </row>
    <row r="904">
      <c r="E904" s="4"/>
    </row>
    <row r="905">
      <c r="E905" s="4"/>
    </row>
    <row r="906">
      <c r="E906" s="4"/>
    </row>
    <row r="907">
      <c r="E907" s="4"/>
    </row>
    <row r="908">
      <c r="E908" s="4"/>
    </row>
    <row r="909">
      <c r="E909" s="4"/>
    </row>
    <row r="910">
      <c r="E910" s="4"/>
    </row>
    <row r="911">
      <c r="E911" s="4"/>
    </row>
    <row r="912">
      <c r="E912" s="4"/>
    </row>
    <row r="913">
      <c r="E913" s="4"/>
    </row>
    <row r="914">
      <c r="E914" s="4"/>
    </row>
    <row r="915">
      <c r="E915" s="4"/>
    </row>
    <row r="916">
      <c r="E916" s="4"/>
    </row>
    <row r="917">
      <c r="E917" s="4"/>
    </row>
    <row r="918">
      <c r="E918" s="4"/>
    </row>
    <row r="919">
      <c r="E919" s="4"/>
    </row>
    <row r="920">
      <c r="E920" s="4"/>
    </row>
    <row r="921">
      <c r="E921" s="4"/>
    </row>
    <row r="922">
      <c r="E922" s="4"/>
    </row>
    <row r="923">
      <c r="E923" s="4"/>
    </row>
    <row r="924">
      <c r="E924" s="4"/>
    </row>
    <row r="925">
      <c r="E925" s="4"/>
    </row>
    <row r="926">
      <c r="E926" s="4"/>
    </row>
    <row r="927">
      <c r="E927" s="4"/>
    </row>
    <row r="928">
      <c r="E928" s="4"/>
    </row>
    <row r="929">
      <c r="E929" s="4"/>
    </row>
    <row r="930">
      <c r="E930" s="4"/>
    </row>
    <row r="931">
      <c r="E931" s="4"/>
    </row>
    <row r="932">
      <c r="E932" s="4"/>
    </row>
    <row r="933">
      <c r="E933" s="4"/>
    </row>
    <row r="934">
      <c r="E934" s="4"/>
    </row>
    <row r="935">
      <c r="E935" s="4"/>
    </row>
    <row r="936">
      <c r="E936" s="4"/>
    </row>
    <row r="937">
      <c r="E937" s="4"/>
    </row>
    <row r="938">
      <c r="E938" s="4"/>
    </row>
    <row r="939">
      <c r="E939" s="4"/>
    </row>
    <row r="940">
      <c r="E940" s="4"/>
    </row>
    <row r="941">
      <c r="E941" s="4"/>
    </row>
    <row r="942">
      <c r="E942" s="4"/>
    </row>
    <row r="943">
      <c r="E943" s="4"/>
    </row>
    <row r="944">
      <c r="E944" s="4"/>
    </row>
    <row r="945">
      <c r="E945" s="4"/>
    </row>
    <row r="946">
      <c r="E946" s="4"/>
    </row>
    <row r="947">
      <c r="E947" s="4"/>
    </row>
    <row r="948">
      <c r="E948" s="4"/>
    </row>
    <row r="949">
      <c r="E949" s="4"/>
    </row>
    <row r="950">
      <c r="E950" s="4"/>
    </row>
    <row r="951">
      <c r="E951" s="4"/>
    </row>
    <row r="952">
      <c r="E952" s="4"/>
    </row>
    <row r="953">
      <c r="E953" s="4"/>
    </row>
    <row r="954">
      <c r="E954" s="4"/>
    </row>
    <row r="955">
      <c r="E955" s="4"/>
    </row>
    <row r="956">
      <c r="E956" s="4"/>
    </row>
    <row r="957">
      <c r="E957" s="4"/>
    </row>
    <row r="958">
      <c r="E958" s="4"/>
    </row>
    <row r="959">
      <c r="E959" s="4"/>
    </row>
    <row r="960">
      <c r="E960" s="4"/>
    </row>
    <row r="961">
      <c r="E961" s="4"/>
    </row>
    <row r="962">
      <c r="E962" s="4"/>
    </row>
    <row r="963">
      <c r="E963" s="4"/>
    </row>
    <row r="964">
      <c r="E964" s="4"/>
    </row>
    <row r="965">
      <c r="E965" s="4"/>
    </row>
    <row r="966">
      <c r="E966" s="4"/>
    </row>
    <row r="967">
      <c r="E967" s="4"/>
    </row>
    <row r="968">
      <c r="E968" s="4"/>
    </row>
    <row r="969">
      <c r="E969" s="4"/>
    </row>
    <row r="970">
      <c r="E970" s="4"/>
    </row>
    <row r="971">
      <c r="E971" s="4"/>
    </row>
    <row r="972">
      <c r="E972" s="4"/>
    </row>
    <row r="973">
      <c r="E973" s="4"/>
    </row>
    <row r="974">
      <c r="E974" s="4"/>
    </row>
    <row r="975">
      <c r="E975" s="4"/>
    </row>
    <row r="976">
      <c r="E976" s="4"/>
    </row>
    <row r="977">
      <c r="E977" s="4"/>
    </row>
    <row r="978">
      <c r="E978" s="4"/>
    </row>
    <row r="979">
      <c r="E979" s="4"/>
    </row>
    <row r="980">
      <c r="E980" s="4"/>
    </row>
    <row r="981">
      <c r="E981" s="4"/>
    </row>
    <row r="982">
      <c r="E982" s="4"/>
    </row>
    <row r="983">
      <c r="E983" s="4"/>
    </row>
    <row r="984">
      <c r="E984" s="4"/>
    </row>
    <row r="985">
      <c r="E985" s="4"/>
    </row>
    <row r="986">
      <c r="E986" s="4"/>
    </row>
    <row r="987">
      <c r="E987" s="4"/>
    </row>
    <row r="988">
      <c r="E988" s="4"/>
    </row>
    <row r="989">
      <c r="E989" s="4"/>
    </row>
    <row r="990">
      <c r="E990" s="4"/>
    </row>
    <row r="991">
      <c r="E991" s="4"/>
    </row>
    <row r="992">
      <c r="E992" s="4"/>
    </row>
    <row r="993">
      <c r="E993" s="4"/>
    </row>
    <row r="994">
      <c r="E994" s="4"/>
    </row>
    <row r="995">
      <c r="E995" s="4"/>
    </row>
    <row r="996">
      <c r="E996" s="4"/>
    </row>
    <row r="997">
      <c r="E997" s="4"/>
    </row>
    <row r="998">
      <c r="E998" s="4"/>
    </row>
    <row r="999">
      <c r="E999" s="4"/>
    </row>
    <row r="1000">
      <c r="E1000" s="4"/>
    </row>
  </sheetData>
  <dataValidations>
    <dataValidation type="list" allowBlank="1" showErrorMessage="1" sqref="G2:G301">
      <formula1>"positive ,negative,neutral"</formula1>
    </dataValidation>
    <dataValidation type="list" allowBlank="1" showErrorMessage="1" sqref="H2:H301">
      <formula1>"relevant,irrelevant "</formula1>
    </dataValidation>
  </dataValidations>
  <drawing r:id="rId1"/>
</worksheet>
</file>